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kaziislam/EUR:USD Forex Pair Historical Data(2002-2020)/"/>
    </mc:Choice>
  </mc:AlternateContent>
  <xr:revisionPtr revIDLastSave="0" documentId="13_ncr:1_{9CDF7657-C894-6E4C-876C-36D3524D4772}" xr6:coauthVersionLast="47" xr6:coauthVersionMax="47" xr10:uidLastSave="{00000000-0000-0000-0000-000000000000}"/>
  <bookViews>
    <workbookView xWindow="0" yWindow="500" windowWidth="40960" windowHeight="20740" activeTab="4" xr2:uid="{71AE1481-C118-E14A-B20F-644EB28A7CB3}"/>
  </bookViews>
  <sheets>
    <sheet name="cleaned_eurusd" sheetId="1" r:id="rId1"/>
    <sheet name="Yearly_Analysis" sheetId="2" r:id="rId2"/>
    <sheet name="Seasonal_Analysis" sheetId="4" r:id="rId3"/>
    <sheet name="Yearly_Volatility" sheetId="5" r:id="rId4"/>
    <sheet name="Key_Findings" sheetId="6"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<sst xmlns="http://schemas.openxmlformats.org/spreadsheetml/2006/main" count="19824" uniqueCount="3466">
  <si>
    <t>Date</t>
  </si>
  <si>
    <t>BO</t>
  </si>
  <si>
    <t>BH</t>
  </si>
  <si>
    <t>BL</t>
  </si>
  <si>
    <t>BC</t>
  </si>
  <si>
    <t>BCh</t>
  </si>
  <si>
    <t>AO</t>
  </si>
  <si>
    <t>AH</t>
  </si>
  <si>
    <t>AL</t>
  </si>
  <si>
    <t>AC</t>
  </si>
  <si>
    <t>ACh</t>
  </si>
  <si>
    <t>Price_Change</t>
  </si>
  <si>
    <t>Price_Change_%</t>
  </si>
  <si>
    <t>Year</t>
  </si>
  <si>
    <t>Month</t>
  </si>
  <si>
    <t>Season</t>
  </si>
  <si>
    <t>B_volatility</t>
  </si>
  <si>
    <t>A_volatility</t>
  </si>
  <si>
    <t>Price_range</t>
  </si>
  <si>
    <t>May</t>
  </si>
  <si>
    <t>Spring</t>
  </si>
  <si>
    <t>(1.262, 1.318]</t>
  </si>
  <si>
    <t>1.2876299999999998</t>
  </si>
  <si>
    <t>1.2990000000000002</t>
  </si>
  <si>
    <t>1.2927799999999998</t>
  </si>
  <si>
    <t>0.015270000000000117</t>
  </si>
  <si>
    <t>1.2819999999999998</t>
  </si>
  <si>
    <t>0.013490000000000002</t>
  </si>
  <si>
    <t>0.014150000000000107</t>
  </si>
  <si>
    <t>0.014100000000000001</t>
  </si>
  <si>
    <t>(1.207, 1.262]</t>
  </si>
  <si>
    <t>0.010339999999999794</t>
  </si>
  <si>
    <t>0.010340000000000016</t>
  </si>
  <si>
    <t>1.2604799999999998</t>
  </si>
  <si>
    <t>0.011819999999999942</t>
  </si>
  <si>
    <t>0.011820000000000164</t>
  </si>
  <si>
    <t>1.2603799999999998</t>
  </si>
  <si>
    <t>1.2614299999999998</t>
  </si>
  <si>
    <t>0.011749999999999927</t>
  </si>
  <si>
    <t>1.2161799999999998</t>
  </si>
  <si>
    <t>Jun</t>
  </si>
  <si>
    <t>Summer</t>
  </si>
  <si>
    <t>0.017970000000000264</t>
  </si>
  <si>
    <t>0.011430000000000051</t>
  </si>
  <si>
    <t>0.012920000000000043</t>
  </si>
  <si>
    <t>0.014270000000000005</t>
  </si>
  <si>
    <t>1.2239799999999998</t>
  </si>
  <si>
    <t>1.2353299999999998</t>
  </si>
  <si>
    <t>0.014619999999999855</t>
  </si>
  <si>
    <t>1.2230299999999998</t>
  </si>
  <si>
    <t>1.2231299999999998</t>
  </si>
  <si>
    <t>0.014000000000000012</t>
  </si>
  <si>
    <t>1.2029299999999998</t>
  </si>
  <si>
    <t>0.013449999999999962</t>
  </si>
  <si>
    <t>(1.151, 1.207]</t>
  </si>
  <si>
    <t>1.2030299999999998</t>
  </si>
  <si>
    <t>0.010739999999999972</t>
  </si>
  <si>
    <t>0.010650000000000048</t>
  </si>
  <si>
    <t>0.011199999999999877</t>
  </si>
  <si>
    <t>0.011149999999999993</t>
  </si>
  <si>
    <t>0.019320000000000004</t>
  </si>
  <si>
    <t>0.011370000000000102</t>
  </si>
  <si>
    <t>1.2070299999999998</t>
  </si>
  <si>
    <t>0.013400000000000079</t>
  </si>
  <si>
    <t>1.2017799999999998</t>
  </si>
  <si>
    <t>0.012699999999999934</t>
  </si>
  <si>
    <t>0.012700000000000156</t>
  </si>
  <si>
    <t>0.012420000000000098</t>
  </si>
  <si>
    <t>1.2050299999999998</t>
  </si>
  <si>
    <t>0.012299999999999978</t>
  </si>
  <si>
    <t>1.2089299999999998</t>
  </si>
  <si>
    <t>Jul</t>
  </si>
  <si>
    <t>0.016650000000000054</t>
  </si>
  <si>
    <t>0.016599999999999948</t>
  </si>
  <si>
    <t>1.1929299999999998</t>
  </si>
  <si>
    <t>7.000000000017471e-05</t>
  </si>
  <si>
    <t>6.99999999998746e-05</t>
  </si>
  <si>
    <t>1.1909299999999998</t>
  </si>
  <si>
    <t>0.013220000000000232</t>
  </si>
  <si>
    <t>0.011319999999999997</t>
  </si>
  <si>
    <t>0.012620000000000076</t>
  </si>
  <si>
    <t>0.016119999999999624</t>
  </si>
  <si>
    <t>0.016120000000000037</t>
  </si>
  <si>
    <t>0.016019999999999923</t>
  </si>
  <si>
    <t>0.020100000000000007</t>
  </si>
  <si>
    <t>0.020099999999999785</t>
  </si>
  <si>
    <t>0.016149999999999887</t>
  </si>
  <si>
    <t>0.011460000000000026</t>
  </si>
  <si>
    <t>0.011309999999999931</t>
  </si>
  <si>
    <t>1.2043700000000002</t>
  </si>
  <si>
    <t>0.010929999999999884</t>
  </si>
  <si>
    <t>0.010930000000000106</t>
  </si>
  <si>
    <t>0.011420000000000085</t>
  </si>
  <si>
    <t>0.011419999999999705</t>
  </si>
  <si>
    <t>0.018950000000000022</t>
  </si>
  <si>
    <t>1.2099799999999998</t>
  </si>
  <si>
    <t>1.2158799999999998</t>
  </si>
  <si>
    <t>0.015549999999999953</t>
  </si>
  <si>
    <t>0.015670000000000073</t>
  </si>
  <si>
    <t>0.013700000000000045</t>
  </si>
  <si>
    <t>0.013339999999999907</t>
  </si>
  <si>
    <t>1.2049299999999998</t>
  </si>
  <si>
    <t>1.2018799999999998</t>
  </si>
  <si>
    <t>1.2069299999999998</t>
  </si>
  <si>
    <t>0.011889999999999956</t>
  </si>
  <si>
    <t>0.011859999999999982</t>
  </si>
  <si>
    <t>1.2160799999999998</t>
  </si>
  <si>
    <t>9.999999999998899e-05</t>
  </si>
  <si>
    <t>1.2190299999999998</t>
  </si>
  <si>
    <t>1.2250299999999998</t>
  </si>
  <si>
    <t>Aug</t>
  </si>
  <si>
    <t>0.012580000000000036</t>
  </si>
  <si>
    <t>1.2191299999999998</t>
  </si>
  <si>
    <t>1.2149299999999998</t>
  </si>
  <si>
    <t>0.012999999999999678</t>
  </si>
  <si>
    <t>1.2330299999999998</t>
  </si>
  <si>
    <t>0.012999999999999779</t>
  </si>
  <si>
    <t>0.013500000000000068</t>
  </si>
  <si>
    <t>0.019449999999999967</t>
  </si>
  <si>
    <t>1.2331299999999998</t>
  </si>
  <si>
    <t>0.010219999999999896</t>
  </si>
  <si>
    <t>0.010220000000000118</t>
  </si>
  <si>
    <t>1.2380799999999998</t>
  </si>
  <si>
    <t>0.010280000000000067</t>
  </si>
  <si>
    <t>0.010229999999999961</t>
  </si>
  <si>
    <t>0.010700000000000154</t>
  </si>
  <si>
    <t>0.010750000000000037</t>
  </si>
  <si>
    <t>1.2261799999999998</t>
  </si>
  <si>
    <t>0.010499999999999954</t>
  </si>
  <si>
    <t>0.010500000000000176</t>
  </si>
  <si>
    <t>0.013600000000000056</t>
  </si>
  <si>
    <t>0.013599999999999834</t>
  </si>
  <si>
    <t>1.2280799999999998</t>
  </si>
  <si>
    <t>1.2284700000000002</t>
  </si>
  <si>
    <t>0.012829999999999897</t>
  </si>
  <si>
    <t>0.012850000000000028</t>
  </si>
  <si>
    <t>0.012050000000000064</t>
  </si>
  <si>
    <t>1.2341799999999998</t>
  </si>
  <si>
    <t>0.012049999999999842</t>
  </si>
  <si>
    <t>0.012349999999999861</t>
  </si>
  <si>
    <t>0.016839999999999966</t>
  </si>
  <si>
    <t>0.016860000000000097</t>
  </si>
  <si>
    <t>0.013299999999999826</t>
  </si>
  <si>
    <t>1.2342799999999998</t>
  </si>
  <si>
    <t>Sep</t>
  </si>
  <si>
    <t>Autumn</t>
  </si>
  <si>
    <t>0.019919999999999938</t>
  </si>
  <si>
    <t>0.012270000000000003</t>
  </si>
  <si>
    <t>1.2583799999999998</t>
  </si>
  <si>
    <t>0.012769999999999948</t>
  </si>
  <si>
    <t>1.2452299999999998</t>
  </si>
  <si>
    <t>1.2272299999999998</t>
  </si>
  <si>
    <t>0.014470000000000205</t>
  </si>
  <si>
    <t>1.2200799999999998</t>
  </si>
  <si>
    <t>2.0000000000277446e-05</t>
  </si>
  <si>
    <t>0.010730000000000128</t>
  </si>
  <si>
    <t>0.014899999999999301</t>
  </si>
  <si>
    <t>0.014399999999999968</t>
  </si>
  <si>
    <t>0.015399999999999858</t>
  </si>
  <si>
    <t>0.013630000000000031</t>
  </si>
  <si>
    <t>0.012839999999999963</t>
  </si>
  <si>
    <t>1.1978799999999998</t>
  </si>
  <si>
    <t>1.2010299999999998</t>
  </si>
  <si>
    <t>1.2019799999999998</t>
  </si>
  <si>
    <t>1.2009999999999998</t>
  </si>
  <si>
    <t>Oct</t>
  </si>
  <si>
    <t>1.1918799999999998</t>
  </si>
  <si>
    <t>0.012970000000000148</t>
  </si>
  <si>
    <t>0.013020000000000032</t>
  </si>
  <si>
    <t>1.1919799999999998</t>
  </si>
  <si>
    <t>1.1948299999999998</t>
  </si>
  <si>
    <t>0.010299999999999976</t>
  </si>
  <si>
    <t>0.010299999999999754</t>
  </si>
  <si>
    <t>0.015599999999999833</t>
  </si>
  <si>
    <t>0.011200000000000099</t>
  </si>
  <si>
    <t>1.1968299999999998</t>
  </si>
  <si>
    <t>1.2058799999999998</t>
  </si>
  <si>
    <t>1.1967299999999998</t>
  </si>
  <si>
    <t>1.1953200000000002</t>
  </si>
  <si>
    <t>0.010039999999999827</t>
  </si>
  <si>
    <t>0.010040000000000049</t>
  </si>
  <si>
    <t>0.012229999999999963</t>
  </si>
  <si>
    <t>0.013169999999999904</t>
  </si>
  <si>
    <t>0.012619999999999854</t>
  </si>
  <si>
    <t>0.012790000000000079</t>
  </si>
  <si>
    <t>1.2039799999999998</t>
  </si>
  <si>
    <t>1.2038799999999998</t>
  </si>
  <si>
    <t>0.014750000000000263</t>
  </si>
  <si>
    <t>0.013730000000000159</t>
  </si>
  <si>
    <t>0.014010000000000078</t>
  </si>
  <si>
    <t>0.018079999999999874</t>
  </si>
  <si>
    <t>0.018080000000000096</t>
  </si>
  <si>
    <t>1.1989299999999998</t>
  </si>
  <si>
    <t>Nov</t>
  </si>
  <si>
    <t>1.2068299999999998</t>
  </si>
  <si>
    <t>0.014620000000000077</t>
  </si>
  <si>
    <t>0.018999999999999906</t>
  </si>
  <si>
    <t>1.1777799999999998</t>
  </si>
  <si>
    <t>0.020050000000000123</t>
  </si>
  <si>
    <t>1.1775799999999998</t>
  </si>
  <si>
    <t>0.012539999999999996</t>
  </si>
  <si>
    <t>0.012789999999999857</t>
  </si>
  <si>
    <t>0.011170000000000124</t>
  </si>
  <si>
    <t>0.011220000000000008</t>
  </si>
  <si>
    <t>1.1737799999999998</t>
  </si>
  <si>
    <t>1.1675799999999998</t>
  </si>
  <si>
    <t>1.1747299999999998</t>
  </si>
  <si>
    <t>0.011980000000000102</t>
  </si>
  <si>
    <t>1.1746299999999998</t>
  </si>
  <si>
    <t>0.013150000000000217</t>
  </si>
  <si>
    <t>0.013149999999999995</t>
  </si>
  <si>
    <t>0.011730000000000018</t>
  </si>
  <si>
    <t>0.013820000000000165</t>
  </si>
  <si>
    <t>0.013819999999999943</t>
  </si>
  <si>
    <t>0.010230000000000183</t>
  </si>
  <si>
    <t>1.1808299999999998</t>
  </si>
  <si>
    <t>0.013230000000000075</t>
  </si>
  <si>
    <t>0.022079999999999878</t>
  </si>
  <si>
    <t>0.012249999999999872</t>
  </si>
  <si>
    <t>0.012250000000000094</t>
  </si>
  <si>
    <t>Dec</t>
  </si>
  <si>
    <t>Winter</t>
  </si>
  <si>
    <t>0.011480000000000157</t>
  </si>
  <si>
    <t>0.011479999999999935</t>
  </si>
  <si>
    <t>1.1786299999999998</t>
  </si>
  <si>
    <t>0.013050000000000006</t>
  </si>
  <si>
    <t>1.1806299999999998</t>
  </si>
  <si>
    <t>1.1798799999999998</t>
  </si>
  <si>
    <t>1.1715799999999998</t>
  </si>
  <si>
    <t>1.1716799999999998</t>
  </si>
  <si>
    <t>0.014369999999999994</t>
  </si>
  <si>
    <t>1.1981700000000002</t>
  </si>
  <si>
    <t>0.016529999999999934</t>
  </si>
  <si>
    <t>0.019670000000000076</t>
  </si>
  <si>
    <t>0.011629999999999807</t>
  </si>
  <si>
    <t>0.011660000000000004</t>
  </si>
  <si>
    <t>0.010350000000000081</t>
  </si>
  <si>
    <t>0.017200000000000104</t>
  </si>
  <si>
    <t>0.017199999999999882</t>
  </si>
  <si>
    <t>0.011029999999999873</t>
  </si>
  <si>
    <t>1.1931200000000002</t>
  </si>
  <si>
    <t>0.011810000000000098</t>
  </si>
  <si>
    <t>1.1880700000000002</t>
  </si>
  <si>
    <t>1.1882700000000002</t>
  </si>
  <si>
    <t>0.010999999999999899</t>
  </si>
  <si>
    <t>1.1840000000000002</t>
  </si>
  <si>
    <t>Jan</t>
  </si>
  <si>
    <t>0.021879999999999112</t>
  </si>
  <si>
    <t>0.022029999999999994</t>
  </si>
  <si>
    <t>1.2110299999999998</t>
  </si>
  <si>
    <t>0.011869999999999825</t>
  </si>
  <si>
    <t>0.011870000000000047</t>
  </si>
  <si>
    <t>1.2109299999999998</t>
  </si>
  <si>
    <t>1.2079799999999998</t>
  </si>
  <si>
    <t>0.010010000000000074</t>
  </si>
  <si>
    <t>0.010089999999999932</t>
  </si>
  <si>
    <t>0.010240000000000027</t>
  </si>
  <si>
    <t>1.2138799999999998</t>
  </si>
  <si>
    <t>0.015630000000000033</t>
  </si>
  <si>
    <t>0.015579999999999927</t>
  </si>
  <si>
    <t>0.010099999999999871</t>
  </si>
  <si>
    <t>0.011249999999999982</t>
  </si>
  <si>
    <t>1.2118799999999998</t>
  </si>
  <si>
    <t>1.2139799999999998</t>
  </si>
  <si>
    <t>0.010449999999999848</t>
  </si>
  <si>
    <t>0.014329999999999768</t>
  </si>
  <si>
    <t>1.2322799999999998</t>
  </si>
  <si>
    <t>0.013479999999999246</t>
  </si>
  <si>
    <t>0.014129999999999976</t>
  </si>
  <si>
    <t>0.016229999999999967</t>
  </si>
  <si>
    <t>0.015379999999999727</t>
  </si>
  <si>
    <t>1.2310299999999998</t>
  </si>
  <si>
    <t>1.2088299999999998</t>
  </si>
  <si>
    <t>0.014770000000000172</t>
  </si>
  <si>
    <t>0.010699999999999932</t>
  </si>
  <si>
    <t>Feb</t>
  </si>
  <si>
    <t>0.011579999999999924</t>
  </si>
  <si>
    <t>0.014529999999999932</t>
  </si>
  <si>
    <t>0.014480000000000048</t>
  </si>
  <si>
    <t>0.010399999999999965</t>
  </si>
  <si>
    <t>1.1889299999999998</t>
  </si>
  <si>
    <t>0.013520000000000199</t>
  </si>
  <si>
    <t>0.013159999999999838</t>
  </si>
  <si>
    <t>1.1909999999999998</t>
  </si>
  <si>
    <t>1.1928299999999998</t>
  </si>
  <si>
    <t>1.1876799999999998</t>
  </si>
  <si>
    <t>1.1848299999999998</t>
  </si>
  <si>
    <t>1.1878799999999998</t>
  </si>
  <si>
    <t>1.1849299999999998</t>
  </si>
  <si>
    <t>Mar</t>
  </si>
  <si>
    <t>0.012119999999999905</t>
  </si>
  <si>
    <t>0.012119999999999683</t>
  </si>
  <si>
    <t>0.012070000000000025</t>
  </si>
  <si>
    <t>0.013119999999999798</t>
  </si>
  <si>
    <t>0.010489999999999888</t>
  </si>
  <si>
    <t>0.015269999999999895</t>
  </si>
  <si>
    <t>0.011860000000000022</t>
  </si>
  <si>
    <t>0.011859999999999512</t>
  </si>
  <si>
    <t>0.015200000000000102</t>
  </si>
  <si>
    <t>1.2142700000000002</t>
  </si>
  <si>
    <t>1.2078799999999998</t>
  </si>
  <si>
    <t>1.1969299999999998</t>
  </si>
  <si>
    <t>1.1957799999999998</t>
  </si>
  <si>
    <t>0.012499999999999956</t>
  </si>
  <si>
    <t>0.012500000000000178</t>
  </si>
  <si>
    <t>1.2008299999999998</t>
  </si>
  <si>
    <t>0.011450000000000182</t>
  </si>
  <si>
    <t>0.013419999999999897</t>
  </si>
  <si>
    <t>1.2169299999999998</t>
  </si>
  <si>
    <t>0.013419999999999597</t>
  </si>
  <si>
    <t>0.013970000000000038</t>
  </si>
  <si>
    <t>0.014820000000000055</t>
  </si>
  <si>
    <t>0.014819999999999833</t>
  </si>
  <si>
    <t>Apr</t>
  </si>
  <si>
    <t>0.011880000000000113</t>
  </si>
  <si>
    <t>0.011120000000000196</t>
  </si>
  <si>
    <t>0.011120000000000073</t>
  </si>
  <si>
    <t>0.011019999999999808</t>
  </si>
  <si>
    <t>0.013889999999999958</t>
  </si>
  <si>
    <t>1.2093200000000002</t>
  </si>
  <si>
    <t>0.013650000000000162</t>
  </si>
  <si>
    <t>0.013379999999999725</t>
  </si>
  <si>
    <t>0.013030000000000172</t>
  </si>
  <si>
    <t>0.012979999999999645</t>
  </si>
  <si>
    <t>0.012330000000000174</t>
  </si>
  <si>
    <t>0.015349999999999975</t>
  </si>
  <si>
    <t>0.015350000000000197</t>
  </si>
  <si>
    <t>0.014530000000000154</t>
  </si>
  <si>
    <t>1.2393299999999998</t>
  </si>
  <si>
    <t>1.2373299999999998</t>
  </si>
  <si>
    <t>0.010599999999999943</t>
  </si>
  <si>
    <t>1.2360799999999998</t>
  </si>
  <si>
    <t>1.2413299999999998</t>
  </si>
  <si>
    <t>1.2382799999999998</t>
  </si>
  <si>
    <t>1.2423799999999998</t>
  </si>
  <si>
    <t>1.2451299999999998</t>
  </si>
  <si>
    <t>1.2548700000000002</t>
  </si>
  <si>
    <t>1.2406700000000002</t>
  </si>
  <si>
    <t>1.2522799999999998</t>
  </si>
  <si>
    <t>0.011470000000000091</t>
  </si>
  <si>
    <t>0.012320000000000109</t>
  </si>
  <si>
    <t>0.013199999999999878</t>
  </si>
  <si>
    <t>0.010950000000000015</t>
  </si>
  <si>
    <t>1.2724799999999998</t>
  </si>
  <si>
    <t>0.015279999999999738</t>
  </si>
  <si>
    <t>1.2693299999999998</t>
  </si>
  <si>
    <t>0.012149999999999883</t>
  </si>
  <si>
    <t>0.012150000000000105</t>
  </si>
  <si>
    <t>0.018710000000000004</t>
  </si>
  <si>
    <t>0.011439999999999895</t>
  </si>
  <si>
    <t>0.011440000000000117</t>
  </si>
  <si>
    <t>0.017430000000000057</t>
  </si>
  <si>
    <t>1.2919200000000002</t>
  </si>
  <si>
    <t>0.021780000000000133</t>
  </si>
  <si>
    <t>0.011770000000000154</t>
  </si>
  <si>
    <t>1.2743799999999998</t>
  </si>
  <si>
    <t>0.011770000000000176</t>
  </si>
  <si>
    <t>0.011600000000000055</t>
  </si>
  <si>
    <t>0.013570000000000082</t>
  </si>
  <si>
    <t>0.016979999999999995</t>
  </si>
  <si>
    <t>7.00000000000145e-05</t>
  </si>
  <si>
    <t>1.2695299999999998</t>
  </si>
  <si>
    <t>0.019090000000000273</t>
  </si>
  <si>
    <t>0.016020000000000145</t>
  </si>
  <si>
    <t>1.2825799999999998</t>
  </si>
  <si>
    <t>4.999999999988347e-05</t>
  </si>
  <si>
    <t>1.2907799999999998</t>
  </si>
  <si>
    <t>0.010499999999998923</t>
  </si>
  <si>
    <t>0.010450000000000124</t>
  </si>
  <si>
    <t>0.016479999999999828</t>
  </si>
  <si>
    <t>0.010210000000000052</t>
  </si>
  <si>
    <t>0.010200000000000202</t>
  </si>
  <si>
    <t>0.014350000000000085</t>
  </si>
  <si>
    <t>1.2978299999999998</t>
  </si>
  <si>
    <t>1.2895299999999998</t>
  </si>
  <si>
    <t>1.2896299999999998</t>
  </si>
  <si>
    <t>1.2806799999999998</t>
  </si>
  <si>
    <t>0.012809999999999988</t>
  </si>
  <si>
    <t>0.017630000000000035</t>
  </si>
  <si>
    <t>1.2566700000000002</t>
  </si>
  <si>
    <t>0.011349999999999971</t>
  </si>
  <si>
    <t>1.2593299999999998</t>
  </si>
  <si>
    <t>0.012780000000000014</t>
  </si>
  <si>
    <t>0.012759999999999883</t>
  </si>
  <si>
    <t>1.2478200000000002</t>
  </si>
  <si>
    <t>0.010909999999999753</t>
  </si>
  <si>
    <t>0.010909999999999975</t>
  </si>
  <si>
    <t>0.010549999999999837</t>
  </si>
  <si>
    <t>1.2572299999999998</t>
  </si>
  <si>
    <t>1.2584799999999998</t>
  </si>
  <si>
    <t>1.2544799999999998</t>
  </si>
  <si>
    <t>0.012160000000000004</t>
  </si>
  <si>
    <t>0.012160000000000403</t>
  </si>
  <si>
    <t>0.012110000000000065</t>
  </si>
  <si>
    <t>0.014859999999999873</t>
  </si>
  <si>
    <t>0.014860000000000095</t>
  </si>
  <si>
    <t>0.011430000000000624</t>
  </si>
  <si>
    <t>0.012279999999999437</t>
  </si>
  <si>
    <t>0.012159999999999949</t>
  </si>
  <si>
    <t>0.012719999999999843</t>
  </si>
  <si>
    <t>0.013030000000000097</t>
  </si>
  <si>
    <t>0.013029999999999875</t>
  </si>
  <si>
    <t>1.2720200000000002</t>
  </si>
  <si>
    <t>1.2784799999999998</t>
  </si>
  <si>
    <t>1.2865799999999998</t>
  </si>
  <si>
    <t>0.010189999999999921</t>
  </si>
  <si>
    <t>1.2677200000000002</t>
  </si>
  <si>
    <t>0.010270000000000001</t>
  </si>
  <si>
    <t>1.2628700000000002</t>
  </si>
  <si>
    <t>0.013100000000000112</t>
  </si>
  <si>
    <t>1.2521799999999998</t>
  </si>
  <si>
    <t>1.2474299999999998</t>
  </si>
  <si>
    <t>0.015230000000000077</t>
  </si>
  <si>
    <t>0.015029999999999877</t>
  </si>
  <si>
    <t>1.2624799999999998</t>
  </si>
  <si>
    <t>1.2623799999999998</t>
  </si>
  <si>
    <t>0.010659999999999892</t>
  </si>
  <si>
    <t>0.010660000000000114</t>
  </si>
  <si>
    <t>0.013079999999999101</t>
  </si>
  <si>
    <t>0.013080000000000501</t>
  </si>
  <si>
    <t>0.016499999999999737</t>
  </si>
  <si>
    <t>0.010830000000000117</t>
  </si>
  <si>
    <t>2.9999999999965384e-05</t>
  </si>
  <si>
    <t>1.2775299999999998</t>
  </si>
  <si>
    <t>0.013270000000000115</t>
  </si>
  <si>
    <t>1.2820200000000002</t>
  </si>
  <si>
    <t>0.013140000000000152</t>
  </si>
  <si>
    <t>0.013070000000000137</t>
  </si>
  <si>
    <t>0.013069999999999915</t>
  </si>
  <si>
    <t>0.016469999999999985</t>
  </si>
  <si>
    <t>1.2714299999999998</t>
  </si>
  <si>
    <t>1.2786799999999998</t>
  </si>
  <si>
    <t>0.011039999999999939</t>
  </si>
  <si>
    <t>1.2769700000000002</t>
  </si>
  <si>
    <t>1.2886799999999998</t>
  </si>
  <si>
    <t>1.2845799999999998</t>
  </si>
  <si>
    <t>1.2937299999999998</t>
  </si>
  <si>
    <t>0.010529999999999928</t>
  </si>
  <si>
    <t>0.010479999999999823</t>
  </si>
  <si>
    <t>1.2783799999999998</t>
  </si>
  <si>
    <t>0.010120000000000129</t>
  </si>
  <si>
    <t>1.2838200000000002</t>
  </si>
  <si>
    <t>1.2844799999999998</t>
  </si>
  <si>
    <t>1.2875299999999998</t>
  </si>
  <si>
    <t>1.2830700000000002</t>
  </si>
  <si>
    <t>0.012290000000000134</t>
  </si>
  <si>
    <t>1.2678200000000002</t>
  </si>
  <si>
    <t>0.010320000000000107</t>
  </si>
  <si>
    <t>0.010639999999999983</t>
  </si>
  <si>
    <t>1.2829700000000002</t>
  </si>
  <si>
    <t>1.2713299999999998</t>
  </si>
  <si>
    <t>1.2765799999999998</t>
  </si>
  <si>
    <t>0.013990000000000169</t>
  </si>
  <si>
    <t>0.014839999999999964</t>
  </si>
  <si>
    <t>4.0000000000040004e-05</t>
  </si>
  <si>
    <t>1.2483799999999998</t>
  </si>
  <si>
    <t>1.2564799999999998</t>
  </si>
  <si>
    <t>1.2538200000000002</t>
  </si>
  <si>
    <t>1.2558200000000002</t>
  </si>
  <si>
    <t>1.0000000000587447e-05</t>
  </si>
  <si>
    <t>9.999999999565695e-06</t>
  </si>
  <si>
    <t>1.2532299999999998</t>
  </si>
  <si>
    <t>0.010850000000000248</t>
  </si>
  <si>
    <t>0.010850000000000026</t>
  </si>
  <si>
    <t>1.2688700000000002</t>
  </si>
  <si>
    <t>1.0000000000065509e-05</t>
  </si>
  <si>
    <t>1.0000000000065512e-05</t>
  </si>
  <si>
    <t>1.2754299999999998</t>
  </si>
  <si>
    <t>1.2778200000000002</t>
  </si>
  <si>
    <t>1.2785799999999998</t>
  </si>
  <si>
    <t>0.010119999999999907</t>
  </si>
  <si>
    <t>1.2779200000000002</t>
  </si>
  <si>
    <t>1.9999999999886862e-05</t>
  </si>
  <si>
    <t>2.999999999999997e-05</t>
  </si>
  <si>
    <t>1.2877299999999998</t>
  </si>
  <si>
    <t>1.2763799999999998</t>
  </si>
  <si>
    <t>1.2819200000000002</t>
  </si>
  <si>
    <t>1.2814299999999998</t>
  </si>
  <si>
    <t>0.011700000000000044</t>
  </si>
  <si>
    <t>0.014109999999999501</t>
  </si>
  <si>
    <t>1.3110700000000002</t>
  </si>
  <si>
    <t>0.014040000000000052</t>
  </si>
  <si>
    <t>0.016270000000000007</t>
  </si>
  <si>
    <t>1.3219299999999998</t>
  </si>
  <si>
    <t>1.3203200000000002</t>
  </si>
  <si>
    <t>(1.318, 1.374]</t>
  </si>
  <si>
    <t>1.3202200000000002</t>
  </si>
  <si>
    <t>1.3248799999999998</t>
  </si>
  <si>
    <t>0.010160000000000386</t>
  </si>
  <si>
    <t>0.010160000000000207</t>
  </si>
  <si>
    <t>0.010239999999999805</t>
  </si>
  <si>
    <t>3.9999999999308506e-05</t>
  </si>
  <si>
    <t>3.999999999990894e-05</t>
  </si>
  <si>
    <t>0.017089999999999828</t>
  </si>
  <si>
    <t>0.017039999999999944</t>
  </si>
  <si>
    <t>1.3179299999999998</t>
  </si>
  <si>
    <t>1.3189799999999998</t>
  </si>
  <si>
    <t>1.3249799999999998</t>
  </si>
  <si>
    <t>0.013180000000000192</t>
  </si>
  <si>
    <t>0.013130000000000086</t>
  </si>
  <si>
    <t>1.3289799999999998</t>
  </si>
  <si>
    <t>0.011169999999999902</t>
  </si>
  <si>
    <t>0.012530000000000152</t>
  </si>
  <si>
    <t>0.010179999999999923</t>
  </si>
  <si>
    <t>0.010210000000000424</t>
  </si>
  <si>
    <t>0.010380000000000056</t>
  </si>
  <si>
    <t>0.013060000000000072</t>
  </si>
  <si>
    <t>1.3159999999999998</t>
  </si>
  <si>
    <t>0.010620000000000074</t>
  </si>
  <si>
    <t>1.3142200000000002</t>
  </si>
  <si>
    <t>6.000000000012191e-05</t>
  </si>
  <si>
    <t>1.3101200000000002</t>
  </si>
  <si>
    <t>1.3192700000000002</t>
  </si>
  <si>
    <t>1.3218299999999998</t>
  </si>
  <si>
    <t>1.2981200000000002</t>
  </si>
  <si>
    <t>0.012369999999999992</t>
  </si>
  <si>
    <t>1.3010700000000002</t>
  </si>
  <si>
    <t>1.3029700000000002</t>
  </si>
  <si>
    <t>1.2897299999999998</t>
  </si>
  <si>
    <t>1.3020200000000002</t>
  </si>
  <si>
    <t>0.011500000000000066</t>
  </si>
  <si>
    <t>1.2939200000000002</t>
  </si>
  <si>
    <t>0.011079999999999979</t>
  </si>
  <si>
    <t>0.011279999999999957</t>
  </si>
  <si>
    <t>0.011400000000000077</t>
  </si>
  <si>
    <t>1.2965799999999998</t>
  </si>
  <si>
    <t>1.2931700000000002</t>
  </si>
  <si>
    <t>1.3042200000000002</t>
  </si>
  <si>
    <t>1.3037299999999998</t>
  </si>
  <si>
    <t>0.010520000000000565</t>
  </si>
  <si>
    <t>1.3139299999999998</t>
  </si>
  <si>
    <t>0.010519999999999422</t>
  </si>
  <si>
    <t>0.010769999999999946</t>
  </si>
  <si>
    <t>1.3143200000000002</t>
  </si>
  <si>
    <t>1.3152700000000002</t>
  </si>
  <si>
    <t>1.3151700000000002</t>
  </si>
  <si>
    <t>1.3137299999999998</t>
  </si>
  <si>
    <t>1.3122200000000002</t>
  </si>
  <si>
    <t>1.3123200000000002</t>
  </si>
  <si>
    <t>0.012440000000000007</t>
  </si>
  <si>
    <t>1.3232700000000002</t>
  </si>
  <si>
    <t>1.3178299999999998</t>
  </si>
  <si>
    <t>1.3411799999999998</t>
  </si>
  <si>
    <t>0.012159999999999727</t>
  </si>
  <si>
    <t>1.3310799999999998</t>
  </si>
  <si>
    <t>1.3328799999999998</t>
  </si>
  <si>
    <t>1.3330000000000002</t>
  </si>
  <si>
    <t>1.3320299999999998</t>
  </si>
  <si>
    <t>1.3380299999999998</t>
  </si>
  <si>
    <t>1.3408799999999998</t>
  </si>
  <si>
    <t>1.3525200000000002</t>
  </si>
  <si>
    <t>1.3616700000000002</t>
  </si>
  <si>
    <t>1.3634700000000002</t>
  </si>
  <si>
    <t>1.3623299999999998</t>
  </si>
  <si>
    <t>1.3647200000000002</t>
  </si>
  <si>
    <t>0.010029999999999983</t>
  </si>
  <si>
    <t>1.3603299999999998</t>
  </si>
  <si>
    <t>1.3610799999999998</t>
  </si>
  <si>
    <t>3.999999999878398e-05</t>
  </si>
  <si>
    <t>1.3590799999999998</t>
  </si>
  <si>
    <t>1.3504200000000002</t>
  </si>
  <si>
    <t>0.010439999999999783</t>
  </si>
  <si>
    <t>0.010440000000000005</t>
  </si>
  <si>
    <t>1.3463200000000002</t>
  </si>
  <si>
    <t>1.3471799999999998</t>
  </si>
  <si>
    <t>1.3419299999999998</t>
  </si>
  <si>
    <t>8.000000000008001e-05</t>
  </si>
  <si>
    <t>0.010130000000000194</t>
  </si>
  <si>
    <t>0.010129999999999972</t>
  </si>
  <si>
    <t>1.3309799999999998</t>
  </si>
  <si>
    <t>1.3308799999999998</t>
  </si>
  <si>
    <t>9.000000000014552e-05</t>
  </si>
  <si>
    <t>1.3393700000000002</t>
  </si>
  <si>
    <t>1.3424200000000002</t>
  </si>
  <si>
    <t>1.3389799999999998</t>
  </si>
  <si>
    <t>6.00000000003379e-05</t>
  </si>
  <si>
    <t>1.3431799999999998</t>
  </si>
  <si>
    <t>1.3530000000000002</t>
  </si>
  <si>
    <t>1.3529799999999998</t>
  </si>
  <si>
    <t>0.010989999999999833</t>
  </si>
  <si>
    <t>0.010910000000000197</t>
  </si>
  <si>
    <t>1.3605200000000002</t>
  </si>
  <si>
    <t>1.3632799999999998</t>
  </si>
  <si>
    <t>1.3630000000000002</t>
  </si>
  <si>
    <t>1.999999999990898e-05</t>
  </si>
  <si>
    <t>0.012340000000000018</t>
  </si>
  <si>
    <t>0.019139999999999935</t>
  </si>
  <si>
    <t>(1.374, 1.43]</t>
  </si>
  <si>
    <t>1.3797700000000002</t>
  </si>
  <si>
    <t>1.3756700000000002</t>
  </si>
  <si>
    <t>1.3806200000000002</t>
  </si>
  <si>
    <t>1.3833799999999998</t>
  </si>
  <si>
    <t>1.3786200000000002</t>
  </si>
  <si>
    <t>1.3844299999999998</t>
  </si>
  <si>
    <t>1.3852799999999998</t>
  </si>
  <si>
    <t>1.3823299999999998</t>
  </si>
  <si>
    <t>0.012720000000000065</t>
  </si>
  <si>
    <t>1.3751799999999998</t>
  </si>
  <si>
    <t>0.012869999999999937</t>
  </si>
  <si>
    <t>1.3721299999999998</t>
  </si>
  <si>
    <t>1.3723299999999998</t>
  </si>
  <si>
    <t>1.3667200000000002</t>
  </si>
  <si>
    <t>1.3736700000000002</t>
  </si>
  <si>
    <t>1.3722299999999998</t>
  </si>
  <si>
    <t>1.3816700000000002</t>
  </si>
  <si>
    <t>0.016250000000000098</t>
  </si>
  <si>
    <t>1.3641299999999998</t>
  </si>
  <si>
    <t>1.3683299999999998</t>
  </si>
  <si>
    <t>1.3691799999999998</t>
  </si>
  <si>
    <t>0.010669999999999957</t>
  </si>
  <si>
    <t>1.3531799999999998</t>
  </si>
  <si>
    <t>1.3460299999999998</t>
  </si>
  <si>
    <t>2.999999999966826e-05</t>
  </si>
  <si>
    <t>1.3451799999999998</t>
  </si>
  <si>
    <t>1.3682299999999998</t>
  </si>
  <si>
    <t>1.3554700000000002</t>
  </si>
  <si>
    <t>0.010720000000000063</t>
  </si>
  <si>
    <t>0.010480000000000045</t>
  </si>
  <si>
    <t>1.3622299999999998</t>
  </si>
  <si>
    <t>5.000000000010552e-05</t>
  </si>
  <si>
    <t>5.0000000000105516e-05</t>
  </si>
  <si>
    <t>1.3671799999999998</t>
  </si>
  <si>
    <t>0.010140000000000038</t>
  </si>
  <si>
    <t>0.010139999999999816</t>
  </si>
  <si>
    <t>1.3663299999999998</t>
  </si>
  <si>
    <t>1.3693799999999998</t>
  </si>
  <si>
    <t>0.013510000000000133</t>
  </si>
  <si>
    <t>1.3848200000000002</t>
  </si>
  <si>
    <t>1.3824299999999998</t>
  </si>
  <si>
    <t>1.3873799999999998</t>
  </si>
  <si>
    <t>1.3828200000000002</t>
  </si>
  <si>
    <t>1.3867200000000002</t>
  </si>
  <si>
    <t>0.010760000000000432</t>
  </si>
  <si>
    <t>0.015929999999999778</t>
  </si>
  <si>
    <t>0.016039999999999832</t>
  </si>
  <si>
    <t>1.3975799999999998</t>
  </si>
  <si>
    <t>1.4069200000000002</t>
  </si>
  <si>
    <t>0.012629999999999919</t>
  </si>
  <si>
    <t>0.012630000000000141</t>
  </si>
  <si>
    <t>1.4085299999999998</t>
  </si>
  <si>
    <t>0.010090000000000154</t>
  </si>
  <si>
    <t>1.4155799999999998</t>
  </si>
  <si>
    <t>0.010399999999999233</t>
  </si>
  <si>
    <t>0.011309999999999846</t>
  </si>
  <si>
    <t>0.012639999999999985</t>
  </si>
  <si>
    <t>0.011709999999999887</t>
  </si>
  <si>
    <t>1.4151200000000002</t>
  </si>
  <si>
    <t>1.4068200000000002</t>
  </si>
  <si>
    <t>0.011310000000000153</t>
  </si>
  <si>
    <t>1.4241700000000002</t>
  </si>
  <si>
    <t>0.010569999999999968</t>
  </si>
  <si>
    <t>1.4154799999999998</t>
  </si>
  <si>
    <t>1.4169999999999998</t>
  </si>
  <si>
    <t>1.4199700000000002</t>
  </si>
  <si>
    <t>1.4195799999999998</t>
  </si>
  <si>
    <t>0.011460000000000248</t>
  </si>
  <si>
    <t>(1.43, 1.486]</t>
  </si>
  <si>
    <t>1.4342700000000002</t>
  </si>
  <si>
    <t>0.021660000000000235</t>
  </si>
  <si>
    <t>0.021769999999999845</t>
  </si>
  <si>
    <t>1.4256799999999998</t>
  </si>
  <si>
    <t>0.010640000000000205</t>
  </si>
  <si>
    <t>1.4247299999999998</t>
  </si>
  <si>
    <t>1.4438799999999998</t>
  </si>
  <si>
    <t>1.4442700000000002</t>
  </si>
  <si>
    <t>1.4503700000000002</t>
  </si>
  <si>
    <t>1.4469999999999998</t>
  </si>
  <si>
    <t>1.4509299999999998</t>
  </si>
  <si>
    <t>1.4513200000000002</t>
  </si>
  <si>
    <t>1.4501700000000002</t>
  </si>
  <si>
    <t>1.4730299999999998</t>
  </si>
  <si>
    <t>1.4620799999999998</t>
  </si>
  <si>
    <t>0.017589999999999772</t>
  </si>
  <si>
    <t>0.017589999999999995</t>
  </si>
  <si>
    <t>1.4619799999999998</t>
  </si>
  <si>
    <t>0.012029999999999985</t>
  </si>
  <si>
    <t>1.4679799999999998</t>
  </si>
  <si>
    <t>0.014429999999999943</t>
  </si>
  <si>
    <t>0.011230000000000073</t>
  </si>
  <si>
    <t>1.4703700000000002</t>
  </si>
  <si>
    <t>1.4618799999999998</t>
  </si>
  <si>
    <t>1.4674200000000002</t>
  </si>
  <si>
    <t>0.016849999999999303</t>
  </si>
  <si>
    <t>0.016569999999999974</t>
  </si>
  <si>
    <t>1.4832299999999998</t>
  </si>
  <si>
    <t>0.018410000000000037</t>
  </si>
  <si>
    <t>0.018469999999999986</t>
  </si>
  <si>
    <t>(1.486, 1.542]</t>
  </si>
  <si>
    <t>1.4836200000000002</t>
  </si>
  <si>
    <t>0.014610000000000012</t>
  </si>
  <si>
    <t>0.015260000000000051</t>
  </si>
  <si>
    <t>0.013209999999999944</t>
  </si>
  <si>
    <t>0.013210000000000166</t>
  </si>
  <si>
    <t>0.017840000000000078</t>
  </si>
  <si>
    <t>0.017839999999999856</t>
  </si>
  <si>
    <t>0.013319999999999999</t>
  </si>
  <si>
    <t>1.4673200000000002</t>
  </si>
  <si>
    <t>1.4598799999999998</t>
  </si>
  <si>
    <t>1.4650299999999998</t>
  </si>
  <si>
    <t>0.011030000000000095</t>
  </si>
  <si>
    <t>1.4661799999999998</t>
  </si>
  <si>
    <t>1.4412200000000002</t>
  </si>
  <si>
    <t>0.024450000000000083</t>
  </si>
  <si>
    <t>4.000000000018312e-05</t>
  </si>
  <si>
    <t>1.4413200000000002</t>
  </si>
  <si>
    <t>1.4367299999999998</t>
  </si>
  <si>
    <t>1.4331200000000002</t>
  </si>
  <si>
    <t>1.4369999999999998</t>
  </si>
  <si>
    <t>5.0000000000099986e-05</t>
  </si>
  <si>
    <t>1.4380000000000002</t>
  </si>
  <si>
    <t>4.999999999990006e-05</t>
  </si>
  <si>
    <t>5.999999999994898e-05</t>
  </si>
  <si>
    <t>0.012270000000000095</t>
  </si>
  <si>
    <t>0.012209999999999898</t>
  </si>
  <si>
    <t>0.012280000000000069</t>
  </si>
  <si>
    <t>0.017020000000000035</t>
  </si>
  <si>
    <t>0.016960000000000086</t>
  </si>
  <si>
    <t>0.010799999999998275</t>
  </si>
  <si>
    <t>1.4593200000000002</t>
  </si>
  <si>
    <t>0.011710000000000075</t>
  </si>
  <si>
    <t>0.013439999999999896</t>
  </si>
  <si>
    <t>0.013979999999999881</t>
  </si>
  <si>
    <t>0.010059999999999958</t>
  </si>
  <si>
    <t>0.014920000000000044</t>
  </si>
  <si>
    <t>0.012969999999999926</t>
  </si>
  <si>
    <t>1.4739799999999998</t>
  </si>
  <si>
    <t>1.4680799999999998</t>
  </si>
  <si>
    <t>0.013439999999999395</t>
  </si>
  <si>
    <t>1.4814200000000002</t>
  </si>
  <si>
    <t>0.013439999999999695</t>
  </si>
  <si>
    <t>0.017240000000000144</t>
  </si>
  <si>
    <t>1.4866700000000002</t>
  </si>
  <si>
    <t>0.011770000000000058</t>
  </si>
  <si>
    <t>1.4802799999999998</t>
  </si>
  <si>
    <t>0.014569999999999972</t>
  </si>
  <si>
    <t>0.026459999999999928</t>
  </si>
  <si>
    <t>1.4639799999999998</t>
  </si>
  <si>
    <t>0.012590000000000101</t>
  </si>
  <si>
    <t>0.012649999999999828</t>
  </si>
  <si>
    <t>1.4695200000000002</t>
  </si>
  <si>
    <t>1.4417799999999998</t>
  </si>
  <si>
    <t>0.019299999999999873</t>
  </si>
  <si>
    <t>1.4644700000000002</t>
  </si>
  <si>
    <t>0.031809999999999894</t>
  </si>
  <si>
    <t>0.031810000000000116</t>
  </si>
  <si>
    <t>1.4649299999999998</t>
  </si>
  <si>
    <t>0.013829999999999787</t>
  </si>
  <si>
    <t>0.013830000000000009</t>
  </si>
  <si>
    <t>0.013959999999999428</t>
  </si>
  <si>
    <t>1.4779799999999998</t>
  </si>
  <si>
    <t>1.4772299999999998</t>
  </si>
  <si>
    <t>0.013959999999999806</t>
  </si>
  <si>
    <t>0.014359999999999928</t>
  </si>
  <si>
    <t>0.018819999999999837</t>
  </si>
  <si>
    <t>1.4774200000000002</t>
  </si>
  <si>
    <t>0.011290000000000022</t>
  </si>
  <si>
    <t>1.4675200000000002</t>
  </si>
  <si>
    <t>0.010180000000000208</t>
  </si>
  <si>
    <t>0.013940000000000063</t>
  </si>
  <si>
    <t>0.013670000000000071</t>
  </si>
  <si>
    <t>0.015149999999999997</t>
  </si>
  <si>
    <t>0.015210000000000168</t>
  </si>
  <si>
    <t>0.011209999999999942</t>
  </si>
  <si>
    <t>0.016240000000000032</t>
  </si>
  <si>
    <t>0.017120000000000024</t>
  </si>
  <si>
    <t>0.020890000000000075</t>
  </si>
  <si>
    <t>1.4615200000000002</t>
  </si>
  <si>
    <t>0.021260000000000057</t>
  </si>
  <si>
    <t>1.4451200000000002</t>
  </si>
  <si>
    <t>1.4521700000000002</t>
  </si>
  <si>
    <t>1.4532200000000002</t>
  </si>
  <si>
    <t>0.011779999999999902</t>
  </si>
  <si>
    <t>0.011780000000000124</t>
  </si>
  <si>
    <t>1.4756200000000002</t>
  </si>
  <si>
    <t>1.4642700000000002</t>
  </si>
  <si>
    <t>1.4731299999999998</t>
  </si>
  <si>
    <t>1.4826700000000002</t>
  </si>
  <si>
    <t>1.4844700000000002</t>
  </si>
  <si>
    <t>1.4795200000000002</t>
  </si>
  <si>
    <t>3.9999999999700106e-05</t>
  </si>
  <si>
    <t>0.016399999999999533</t>
  </si>
  <si>
    <t>0.026960000000000095</t>
  </si>
  <si>
    <t>1.4981799999999998</t>
  </si>
  <si>
    <t>0.011549999999999795</t>
  </si>
  <si>
    <t>1.4997200000000002</t>
  </si>
  <si>
    <t>0.011549999999999316</t>
  </si>
  <si>
    <t>0.011929999999999996</t>
  </si>
  <si>
    <t>0.016160000000000174</t>
  </si>
  <si>
    <t>0.016189999999999927</t>
  </si>
  <si>
    <t>1.5074299999999998</t>
  </si>
  <si>
    <t>1.5199200000000002</t>
  </si>
  <si>
    <t>1.5158200000000002</t>
  </si>
  <si>
    <t>1.5198200000000002</t>
  </si>
  <si>
    <t>1.5173299999999998</t>
  </si>
  <si>
    <t>0.010899999999999346</t>
  </si>
  <si>
    <t>1.5396299999999998</t>
  </si>
  <si>
    <t>0.010900000000000224</t>
  </si>
  <si>
    <t>0.012309999999999821</t>
  </si>
  <si>
    <t>1.5314299999999998</t>
  </si>
  <si>
    <t>1.5350700000000002</t>
  </si>
  <si>
    <t>1.5399200000000002</t>
  </si>
  <si>
    <t>1.5389700000000002</t>
  </si>
  <si>
    <t>1.5338200000000002</t>
  </si>
  <si>
    <t>0.020289999999998767</t>
  </si>
  <si>
    <t>0.020189999999999708</t>
  </si>
  <si>
    <t>0.023520000000000207</t>
  </si>
  <si>
    <t>0.023519999999999985</t>
  </si>
  <si>
    <t>(1.542, 1.597]</t>
  </si>
  <si>
    <t>0.012310000000000043</t>
  </si>
  <si>
    <t>0.015509999999999913</t>
  </si>
  <si>
    <t>0.010050000000000114</t>
  </si>
  <si>
    <t>0.010049999999999892</t>
  </si>
  <si>
    <t>0.021809999999999885</t>
  </si>
  <si>
    <t>0.021949999999999914</t>
  </si>
  <si>
    <t>1.5832700000000002</t>
  </si>
  <si>
    <t>0.021889999999999965</t>
  </si>
  <si>
    <t>0.021860000000000213</t>
  </si>
  <si>
    <t>0.024389999999999912</t>
  </si>
  <si>
    <t>0.017730000000000024</t>
  </si>
  <si>
    <t>0.021050000000000013</t>
  </si>
  <si>
    <t>0.027509999999999923</t>
  </si>
  <si>
    <t>0.011970000000000036</t>
  </si>
  <si>
    <t>0.014880000000000004</t>
  </si>
  <si>
    <t>1.5759299999999998</t>
  </si>
  <si>
    <t>0.022270000000000012</t>
  </si>
  <si>
    <t>0.017480000000000162</t>
  </si>
  <si>
    <t>1.5742200000000002</t>
  </si>
  <si>
    <t>1.5731700000000002</t>
  </si>
  <si>
    <t>1.5707799999999998</t>
  </si>
  <si>
    <t>1.5733700000000002</t>
  </si>
  <si>
    <t>0.010510000000000241</t>
  </si>
  <si>
    <t>0.012400000000000189</t>
  </si>
  <si>
    <t>0.012399999999999967</t>
  </si>
  <si>
    <t>1.5687799999999998</t>
  </si>
  <si>
    <t>0.012350000000000083</t>
  </si>
  <si>
    <t>0.017800000000000038</t>
  </si>
  <si>
    <t>1.5818299999999998</t>
  </si>
  <si>
    <t>0.018789999999999862</t>
  </si>
  <si>
    <t>0.018790000000000084</t>
  </si>
  <si>
    <t>1.5751700000000002</t>
  </si>
  <si>
    <t>0.010319999999999885</t>
  </si>
  <si>
    <t>0.011399999999999624</t>
  </si>
  <si>
    <t>0.011290000000000145</t>
  </si>
  <si>
    <t>0.021460000000000035</t>
  </si>
  <si>
    <t>0.012359999999999927</t>
  </si>
  <si>
    <t>0.015430000000000055</t>
  </si>
  <si>
    <t>0.020010000000000083</t>
  </si>
  <si>
    <t>1.5939299999999998</t>
  </si>
  <si>
    <t>0.013789999999999969</t>
  </si>
  <si>
    <t>0.013759999999999994</t>
  </si>
  <si>
    <t>1.5822200000000002</t>
  </si>
  <si>
    <t>0.024550000000000072</t>
  </si>
  <si>
    <t>0.024519999999999875</t>
  </si>
  <si>
    <t>0.010150000000000211</t>
  </si>
  <si>
    <t>0.015639999999999876</t>
  </si>
  <si>
    <t>1.5973700000000002</t>
  </si>
  <si>
    <t>1.5914700000000002</t>
  </si>
  <si>
    <t>0.018480000000000052</t>
  </si>
  <si>
    <t>0.013859999999999983</t>
  </si>
  <si>
    <t>1.5880299999999998</t>
  </si>
  <si>
    <t>0.024580000000000046</t>
  </si>
  <si>
    <t>0.024579999999999824</t>
  </si>
  <si>
    <t>0.015160000000000062</t>
  </si>
  <si>
    <t>1.5693700000000002</t>
  </si>
  <si>
    <t>1.5597299999999998</t>
  </si>
  <si>
    <t>0.013239999999999919</t>
  </si>
  <si>
    <t>0.021230000000000082</t>
  </si>
  <si>
    <t>0.013800000000000034</t>
  </si>
  <si>
    <t>0.013709999999999889</t>
  </si>
  <si>
    <t>0.014149999999999885</t>
  </si>
  <si>
    <t>1.5519999999999998</t>
  </si>
  <si>
    <t>0.018629999999999924</t>
  </si>
  <si>
    <t>0.015710000000000113</t>
  </si>
  <si>
    <t>1.5406799999999998</t>
  </si>
  <si>
    <t>1.5364799999999998</t>
  </si>
  <si>
    <t>1.5366799999999998</t>
  </si>
  <si>
    <t>0.020360000000000156</t>
  </si>
  <si>
    <t>1.5566799999999998</t>
  </si>
  <si>
    <t>1.5471700000000002</t>
  </si>
  <si>
    <t>0.013499999999999845</t>
  </si>
  <si>
    <t>1.5487799999999998</t>
  </si>
  <si>
    <t>1.5546799999999998</t>
  </si>
  <si>
    <t>1.5459200000000002</t>
  </si>
  <si>
    <t>0.012599999999999945</t>
  </si>
  <si>
    <t>1.5571700000000002</t>
  </si>
  <si>
    <t>1.5449700000000002</t>
  </si>
  <si>
    <t>0.011360000000000259</t>
  </si>
  <si>
    <t>0.015169999999999906</t>
  </si>
  <si>
    <t>0.014760000000000106</t>
  </si>
  <si>
    <t>0.014759999999999884</t>
  </si>
  <si>
    <t>1.5681200000000002</t>
  </si>
  <si>
    <t>0.012209999999999832</t>
  </si>
  <si>
    <t>0.017870000000000275</t>
  </si>
  <si>
    <t>0.017810000000000104</t>
  </si>
  <si>
    <t>0.013099999999999256</t>
  </si>
  <si>
    <t>1.5799299999999998</t>
  </si>
  <si>
    <t>1.5782200000000002</t>
  </si>
  <si>
    <t>0.013099999999999975</t>
  </si>
  <si>
    <t>0.013279999999999959</t>
  </si>
  <si>
    <t>0.012020000000000142</t>
  </si>
  <si>
    <t>1.5697299999999998</t>
  </si>
  <si>
    <t>1.5772700000000002</t>
  </si>
  <si>
    <t>1.5753700000000002</t>
  </si>
  <si>
    <t>0.014599999999999946</t>
  </si>
  <si>
    <t>0.014539999999999997</t>
  </si>
  <si>
    <t>1.5517299999999998</t>
  </si>
  <si>
    <t>0.017750000000000155</t>
  </si>
  <si>
    <t>0.017749999999999932</t>
  </si>
  <si>
    <t>0.010689999999999866</t>
  </si>
  <si>
    <t>0.010690000000000088</t>
  </si>
  <si>
    <t>1.5450700000000002</t>
  </si>
  <si>
    <t>1.5628799999999998</t>
  </si>
  <si>
    <t>0.021749999999999714</t>
  </si>
  <si>
    <t>1.5596299999999998</t>
  </si>
  <si>
    <t>0.016140000000000602</t>
  </si>
  <si>
    <t>0.016079999999999872</t>
  </si>
  <si>
    <t>0.023880000000000123</t>
  </si>
  <si>
    <t>0.017640000000000322</t>
  </si>
  <si>
    <t>0.020230000000000192</t>
  </si>
  <si>
    <t>0.020990000000000064</t>
  </si>
  <si>
    <t>1.5647799999999998</t>
  </si>
  <si>
    <t>0.022399999999999975</t>
  </si>
  <si>
    <t>1.5646799999999998</t>
  </si>
  <si>
    <t>1.5586799999999998</t>
  </si>
  <si>
    <t>1.5561200000000002</t>
  </si>
  <si>
    <t>0.010080000000000089</t>
  </si>
  <si>
    <t>0.013229999999999853</t>
  </si>
  <si>
    <t>0.018550000000000066</t>
  </si>
  <si>
    <t>0.018299999999999983</t>
  </si>
  <si>
    <t>1.5384799999999998</t>
  </si>
  <si>
    <t>0.017320000000000002</t>
  </si>
  <si>
    <t>1.5491700000000002</t>
  </si>
  <si>
    <t>0.010500000000000497</t>
  </si>
  <si>
    <t>1.5651700000000002</t>
  </si>
  <si>
    <t>0.011409999999999674</t>
  </si>
  <si>
    <t>1.5618299999999998</t>
  </si>
  <si>
    <t>1.5630000000000002</t>
  </si>
  <si>
    <t>0.016080000000000094</t>
  </si>
  <si>
    <t>0.015170000000000128</t>
  </si>
  <si>
    <t>0.015009999999999968</t>
  </si>
  <si>
    <t>1.5767799999999998</t>
  </si>
  <si>
    <t>0.013919999999999932</t>
  </si>
  <si>
    <t>1.5719299999999998</t>
  </si>
  <si>
    <t>0.010469999999999757</t>
  </si>
  <si>
    <t>1.5890799999999998</t>
  </si>
  <si>
    <t>1.5778299999999998</t>
  </si>
  <si>
    <t>0.011339999999999906</t>
  </si>
  <si>
    <t>1.5673700000000002</t>
  </si>
  <si>
    <t>0.023539999999999894</t>
  </si>
  <si>
    <t>1.5703200000000002</t>
  </si>
  <si>
    <t>0.014180000000000081</t>
  </si>
  <si>
    <t>1.5739299999999998</t>
  </si>
  <si>
    <t>0.010379999999999834</t>
  </si>
  <si>
    <t>1.5729799999999998</t>
  </si>
  <si>
    <t>0.010009999999999852</t>
  </si>
  <si>
    <t>0.011010000000000186</t>
  </si>
  <si>
    <t>0.014480000000000074</t>
  </si>
  <si>
    <t>0.015389999999999274</t>
  </si>
  <si>
    <t>0.018240000000000034</t>
  </si>
  <si>
    <t>1.5934700000000002</t>
  </si>
  <si>
    <t>1.5842200000000002</t>
  </si>
  <si>
    <t>0.017300000000000093</t>
  </si>
  <si>
    <t>1.5893700000000002</t>
  </si>
  <si>
    <t>0.010920000000000263</t>
  </si>
  <si>
    <t>1.5852700000000002</t>
  </si>
  <si>
    <t>1.5833700000000002</t>
  </si>
  <si>
    <t>1.5843200000000002</t>
  </si>
  <si>
    <t>1.5845200000000002</t>
  </si>
  <si>
    <t>1.5933700000000002</t>
  </si>
  <si>
    <t>0.010099999999999998</t>
  </si>
  <si>
    <t>1.5758299999999998</t>
  </si>
  <si>
    <t>0.012750000000000039</t>
  </si>
  <si>
    <t>1.5683200000000002</t>
  </si>
  <si>
    <t>9.999999999976694e-05</t>
  </si>
  <si>
    <t>1.5662200000000002</t>
  </si>
  <si>
    <t>1.5743200000000002</t>
  </si>
  <si>
    <t>0.020429999999999948</t>
  </si>
  <si>
    <t>1.5558299999999998</t>
  </si>
  <si>
    <t>1.5630700000000002</t>
  </si>
  <si>
    <t>0.019179999999999975</t>
  </si>
  <si>
    <t>1.4998200000000002</t>
  </si>
  <si>
    <t>1.4880000000000002</t>
  </si>
  <si>
    <t>0.014869999999999939</t>
  </si>
  <si>
    <t>1.4842799999999998</t>
  </si>
  <si>
    <t>0.013740000000000085</t>
  </si>
  <si>
    <t>0.013330000000000064</t>
  </si>
  <si>
    <t>0.013390000000000013</t>
  </si>
  <si>
    <t>0.010000000000000009</t>
  </si>
  <si>
    <t>1.4806700000000002</t>
  </si>
  <si>
    <t>0.010010000000000399</t>
  </si>
  <si>
    <t>1.4794200000000002</t>
  </si>
  <si>
    <t>0.012669999999999959</t>
  </si>
  <si>
    <t>0.012699999999999712</t>
  </si>
  <si>
    <t>1.4907700000000002</t>
  </si>
  <si>
    <t>0.013940000000000095</t>
  </si>
  <si>
    <t>0.013939999999999972</t>
  </si>
  <si>
    <t>0.016550000000000065</t>
  </si>
  <si>
    <t>0.016610000000000014</t>
  </si>
  <si>
    <t>0.013589999999999991</t>
  </si>
  <si>
    <t>0.011210000000000164</t>
  </si>
  <si>
    <t>1.4572200000000002</t>
  </si>
  <si>
    <t>0.015490000000000004</t>
  </si>
  <si>
    <t>0.010109999999999873</t>
  </si>
  <si>
    <t>0.010109999999999977</t>
  </si>
  <si>
    <t>0.013460000000000027</t>
  </si>
  <si>
    <t>0.013910000000000089</t>
  </si>
  <si>
    <t>0.013909999999999867</t>
  </si>
  <si>
    <t>0.014780000000000015</t>
  </si>
  <si>
    <t>0.013109999999999955</t>
  </si>
  <si>
    <t>0.013839999999999852</t>
  </si>
  <si>
    <t>1.4348299999999998</t>
  </si>
  <si>
    <t>0.015289999999999804</t>
  </si>
  <si>
    <t>1.4340000000000002</t>
  </si>
  <si>
    <t>0.037599999999999856</t>
  </si>
  <si>
    <t>1.3934799999999998</t>
  </si>
  <si>
    <t>0.024350000000000094</t>
  </si>
  <si>
    <t>0.015599999999999836</t>
  </si>
  <si>
    <t>0.015730000000000022</t>
  </si>
  <si>
    <t>0.021259999999999783</t>
  </si>
  <si>
    <t>0.022109999999999384</t>
  </si>
  <si>
    <t>0.021009999999999973</t>
  </si>
  <si>
    <t>0.025490000000000013</t>
  </si>
  <si>
    <t>0.026339999999999808</t>
  </si>
  <si>
    <t>0.039510000000000156</t>
  </si>
  <si>
    <t>1.4171200000000002</t>
  </si>
  <si>
    <t>0.014639999999999986</t>
  </si>
  <si>
    <t>0.028590000000000115</t>
  </si>
  <si>
    <t>0.028589999999999893</t>
  </si>
  <si>
    <t>0.026370000000000005</t>
  </si>
  <si>
    <t>0.026329999999999965</t>
  </si>
  <si>
    <t>1.4493200000000002</t>
  </si>
  <si>
    <t>1.4306299999999998</t>
  </si>
  <si>
    <t>0.017149999999999797</t>
  </si>
  <si>
    <t>0.031279999999999974</t>
  </si>
  <si>
    <t>0.014329999999999954</t>
  </si>
  <si>
    <t>0.014210000000000056</t>
  </si>
  <si>
    <t>1.4651299999999998</t>
  </si>
  <si>
    <t>0.020690000000000097</t>
  </si>
  <si>
    <t>0.020729999999999915</t>
  </si>
  <si>
    <t>1.4663700000000002</t>
  </si>
  <si>
    <t>1.4665700000000002</t>
  </si>
  <si>
    <t>1.4568299999999998</t>
  </si>
  <si>
    <t>1.4570299999999998</t>
  </si>
  <si>
    <t>0.026839999999999975</t>
  </si>
  <si>
    <t>1.4015799999999998</t>
  </si>
  <si>
    <t>0.026909999999999767</t>
  </si>
  <si>
    <t>0.020630000000000148</t>
  </si>
  <si>
    <t>1.3515700000000002</t>
  </si>
  <si>
    <t>0.022760000000000113</t>
  </si>
  <si>
    <t>0.022740000000000204</t>
  </si>
  <si>
    <t>0.026000000000000023</t>
  </si>
  <si>
    <t>0.021029999999999882</t>
  </si>
  <si>
    <t>0.021030000000000104</t>
  </si>
  <si>
    <t>1.3612799999999998</t>
  </si>
  <si>
    <t>1.3652799999999998</t>
  </si>
  <si>
    <t>0.039069999999999716</t>
  </si>
  <si>
    <t>0.022559999999999913</t>
  </si>
  <si>
    <t>1.3564200000000002</t>
  </si>
  <si>
    <t>0.020689999999999875</t>
  </si>
  <si>
    <t>0.026269999999999794</t>
  </si>
  <si>
    <t>0.019519999999999982</t>
  </si>
  <si>
    <t>0.024150000000000116</t>
  </si>
  <si>
    <t>0.035169999999999924</t>
  </si>
  <si>
    <t>0.035170000000000146</t>
  </si>
  <si>
    <t>1.2727700000000002</t>
  </si>
  <si>
    <t>0.030380000000000074</t>
  </si>
  <si>
    <t>1.2776299999999998</t>
  </si>
  <si>
    <t>0.012709999999999999</t>
  </si>
  <si>
    <t>0.027310000000000167</t>
  </si>
  <si>
    <t>1.2496200000000002</t>
  </si>
  <si>
    <t>0.035129999999999884</t>
  </si>
  <si>
    <t>0.035330000000000084</t>
  </si>
  <si>
    <t>0.051490000000000036</t>
  </si>
  <si>
    <t>0.051590000000000025</t>
  </si>
  <si>
    <t>0.014629999999999501</t>
  </si>
  <si>
    <t>0.014659999999998802</t>
  </si>
  <si>
    <t>0.015020000000000033</t>
  </si>
  <si>
    <t>0.036699999999999955</t>
  </si>
  <si>
    <t>0.049510000000000165</t>
  </si>
  <si>
    <t>0.021830000000000016</t>
  </si>
  <si>
    <t>0.036720000000000086</t>
  </si>
  <si>
    <t>0.052120000000000166</t>
  </si>
  <si>
    <t>0.019879999999999898</t>
  </si>
  <si>
    <t>0.019730000000000025</t>
  </si>
  <si>
    <t>0.020869999999999944</t>
  </si>
  <si>
    <t>0.020870000000000166</t>
  </si>
  <si>
    <t>0.032380000000000075</t>
  </si>
  <si>
    <t>0.032239999999999824</t>
  </si>
  <si>
    <t>1.2456200000000002</t>
  </si>
  <si>
    <t>0.019560000000000022</t>
  </si>
  <si>
    <t>0.019460000000000033</t>
  </si>
  <si>
    <t>0.033199999999999966</t>
  </si>
  <si>
    <t>0.032969999999999944</t>
  </si>
  <si>
    <t>1.2592299999999998</t>
  </si>
  <si>
    <t>0.012230000000000203</t>
  </si>
  <si>
    <t>0.022669999999999968</t>
  </si>
  <si>
    <t>0.013369999999999882</t>
  </si>
  <si>
    <t>0.013370000000000104</t>
  </si>
  <si>
    <t>0.034030000000000005</t>
  </si>
  <si>
    <t>1.2594299999999998</t>
  </si>
  <si>
    <t>0.017290000000000028</t>
  </si>
  <si>
    <t>0.017109999999999737</t>
  </si>
  <si>
    <t>1.2437200000000002</t>
  </si>
  <si>
    <t>0.014300000000000087</t>
  </si>
  <si>
    <t>0.015000000000000685</t>
  </si>
  <si>
    <t>0.020850000000000035</t>
  </si>
  <si>
    <t>1.2653299999999998</t>
  </si>
  <si>
    <t>0.027060000000000303</t>
  </si>
  <si>
    <t>1.2916299999999998</t>
  </si>
  <si>
    <t>0.027309999999999945</t>
  </si>
  <si>
    <t>0.039549999999999974</t>
  </si>
  <si>
    <t>0.011140000000000512</t>
  </si>
  <si>
    <t>0.011080000000000713</t>
  </si>
  <si>
    <t>0.011689999999999978</t>
  </si>
  <si>
    <t>0.027760000000000007</t>
  </si>
  <si>
    <t>0.021300000000000097</t>
  </si>
  <si>
    <t>0.021399999999999864</t>
  </si>
  <si>
    <t>0.031120000000000037</t>
  </si>
  <si>
    <t>1.2665799999999998</t>
  </si>
  <si>
    <t>0.012239999999999807</t>
  </si>
  <si>
    <t>0.012210000000000054</t>
  </si>
  <si>
    <t>0.012309999999999563</t>
  </si>
  <si>
    <t>0.020440000000000014</t>
  </si>
  <si>
    <t>1.2709700000000002</t>
  </si>
  <si>
    <t>0.013959999999999972</t>
  </si>
  <si>
    <t>0.014049999999999896</t>
  </si>
  <si>
    <t>0.017260000000000053</t>
  </si>
  <si>
    <t>0.020219999999999905</t>
  </si>
  <si>
    <t>1.3070700000000002</t>
  </si>
  <si>
    <t>0.016710000000000003</t>
  </si>
  <si>
    <t>0.016710000000000225</t>
  </si>
  <si>
    <t>1.3011700000000002</t>
  </si>
  <si>
    <t>0.031629999999999825</t>
  </si>
  <si>
    <t>1.3415700000000002</t>
  </si>
  <si>
    <t>0.016490000000000116</t>
  </si>
  <si>
    <t>0.016330000000000178</t>
  </si>
  <si>
    <t>0.025480000000000412</t>
  </si>
  <si>
    <t>1.3430799999999998</t>
  </si>
  <si>
    <t>0.025209999999999955</t>
  </si>
  <si>
    <t>0.029670000000000085</t>
  </si>
  <si>
    <t>0.052040000000000086</t>
  </si>
  <si>
    <t>0.033369999999999296</t>
  </si>
  <si>
    <t>0.033849999999999936</t>
  </si>
  <si>
    <t>1.3827200000000002</t>
  </si>
  <si>
    <t>0.048329999999999984</t>
  </si>
  <si>
    <t>1.3977700000000002</t>
  </si>
  <si>
    <t>0.022340000000000027</t>
  </si>
  <si>
    <t>1.3937700000000002</t>
  </si>
  <si>
    <t>1.4009200000000002</t>
  </si>
  <si>
    <t>1.4025299999999998</t>
  </si>
  <si>
    <t>0.013780000000000125</t>
  </si>
  <si>
    <t>0.044769999999999976</t>
  </si>
  <si>
    <t>0.044620000000000104</t>
  </si>
  <si>
    <t>0.010729999999999913</t>
  </si>
  <si>
    <t>0.010729999999999613</t>
  </si>
  <si>
    <t>0.029429999999999845</t>
  </si>
  <si>
    <t>1.4006299999999998</t>
  </si>
  <si>
    <t>0.019030000000000102</t>
  </si>
  <si>
    <t>0.010960000000000397</t>
  </si>
  <si>
    <t>0.010989999999999998</t>
  </si>
  <si>
    <t>0.026569999999999983</t>
  </si>
  <si>
    <t>0.033869999999999845</t>
  </si>
  <si>
    <t>1.3445200000000002</t>
  </si>
  <si>
    <t>1.3359299999999998</t>
  </si>
  <si>
    <t>0.015630000000000255</t>
  </si>
  <si>
    <t>1.3141200000000002</t>
  </si>
  <si>
    <t>0.021849999999999925</t>
  </si>
  <si>
    <t>0.021929999999999783</t>
  </si>
  <si>
    <t>0.024349999999999872</t>
  </si>
  <si>
    <t>1.3159299999999998</t>
  </si>
  <si>
    <t>0.021600000000000064</t>
  </si>
  <si>
    <t>1.3271700000000002</t>
  </si>
  <si>
    <t>0.010240000000000249</t>
  </si>
  <si>
    <t>0.019909999999999872</t>
  </si>
  <si>
    <t>1.3360299999999998</t>
  </si>
  <si>
    <t>1.3383200000000002</t>
  </si>
  <si>
    <t>1.2885799999999998</t>
  </si>
  <si>
    <t>0.025919999999999943</t>
  </si>
  <si>
    <t>0.011669999999999292</t>
  </si>
  <si>
    <t>1.2824799999999998</t>
  </si>
  <si>
    <t>0.011669999999999216</t>
  </si>
  <si>
    <t>0.011619999999999964</t>
  </si>
  <si>
    <t>0.026220000000000132</t>
  </si>
  <si>
    <t>0.026310000000000056</t>
  </si>
  <si>
    <t>1.3001200000000002</t>
  </si>
  <si>
    <t>0.017490000000000006</t>
  </si>
  <si>
    <t>1.3005799999999998</t>
  </si>
  <si>
    <t>0.026859999999999884</t>
  </si>
  <si>
    <t>0.026920000000000055</t>
  </si>
  <si>
    <t>1.2864799999999998</t>
  </si>
  <si>
    <t>0.029059999999999864</t>
  </si>
  <si>
    <t>0.021150000000000002</t>
  </si>
  <si>
    <t>1.3102200000000002</t>
  </si>
  <si>
    <t>0.022769999999999735</t>
  </si>
  <si>
    <t>0.022739999999999982</t>
  </si>
  <si>
    <t>0.026389999999999914</t>
  </si>
  <si>
    <t>0.018280000000000074</t>
  </si>
  <si>
    <t>0.019570000000000087</t>
  </si>
  <si>
    <t>0.025570000000000093</t>
  </si>
  <si>
    <t>0.025599999999999845</t>
  </si>
  <si>
    <t>1.3068799999999998</t>
  </si>
  <si>
    <t>0.025989999999999736</t>
  </si>
  <si>
    <t>0.025679999999999925</t>
  </si>
  <si>
    <t>0.014550000000000063</t>
  </si>
  <si>
    <t>0.014490000000000114</t>
  </si>
  <si>
    <t>0.014599999999999584</t>
  </si>
  <si>
    <t>0.024540000000000006</t>
  </si>
  <si>
    <t>1.2950700000000002</t>
  </si>
  <si>
    <t>4.9999999999899084e-05</t>
  </si>
  <si>
    <t>0.026550000000000074</t>
  </si>
  <si>
    <t>0.016310000000000047</t>
  </si>
  <si>
    <t>0.022219999999999906</t>
  </si>
  <si>
    <t>0.022290000000000143</t>
  </si>
  <si>
    <t>0.012060000000000182</t>
  </si>
  <si>
    <t>0.012139999999999818</t>
  </si>
  <si>
    <t>1.2796299999999998</t>
  </si>
  <si>
    <t>0.024009999999999865</t>
  </si>
  <si>
    <t>0.024010000000000087</t>
  </si>
  <si>
    <t>0.012760000000000105</t>
  </si>
  <si>
    <t>0.012729999999999908</t>
  </si>
  <si>
    <t>0.020459999999999923</t>
  </si>
  <si>
    <t>1.2557200000000002</t>
  </si>
  <si>
    <t>0.017240000000000186</t>
  </si>
  <si>
    <t>1.2663799999999998</t>
  </si>
  <si>
    <t>0.019979999999999887</t>
  </si>
  <si>
    <t>0.021549999999999736</t>
  </si>
  <si>
    <t>0.021660000000000013</t>
  </si>
  <si>
    <t>1.2689700000000002</t>
  </si>
  <si>
    <t>0.020939999999999737</t>
  </si>
  <si>
    <t>1.2718200000000002</t>
  </si>
  <si>
    <t>0.012820000000000054</t>
  </si>
  <si>
    <t>0.015139999999999931</t>
  </si>
  <si>
    <t>0.015600000000000058</t>
  </si>
  <si>
    <t>1.2633299999999998</t>
  </si>
  <si>
    <t>0.020769999999999955</t>
  </si>
  <si>
    <t>0.015880000000000116</t>
  </si>
  <si>
    <t>0.010369999999999727</t>
  </si>
  <si>
    <t>0.011220000000000046</t>
  </si>
  <si>
    <t>0.010460000000000136</t>
  </si>
  <si>
    <t>0.021620000000000195</t>
  </si>
  <si>
    <t>0.021560000000000024</t>
  </si>
  <si>
    <t>1.2619200000000002</t>
  </si>
  <si>
    <t>0.017139999999999933</t>
  </si>
  <si>
    <t>0.021170000000000133</t>
  </si>
  <si>
    <t>0.024739999999999984</t>
  </si>
  <si>
    <t>0.024740000000000206</t>
  </si>
  <si>
    <t>0.021320000000000006</t>
  </si>
  <si>
    <t>0.020040000000000058</t>
  </si>
  <si>
    <t>0.010990000000000055</t>
  </si>
  <si>
    <t>0.017209999999999774</t>
  </si>
  <si>
    <t>0.017249999999999967</t>
  </si>
  <si>
    <t>0.017249999999999988</t>
  </si>
  <si>
    <t>0.032200000000000006</t>
  </si>
  <si>
    <t>0.020969999999999933</t>
  </si>
  <si>
    <t>0.020999999999999908</t>
  </si>
  <si>
    <t>1.3625200000000002</t>
  </si>
  <si>
    <t>0.023249999999999993</t>
  </si>
  <si>
    <t>1.3530799999999998</t>
  </si>
  <si>
    <t>0.033399999999999874</t>
  </si>
  <si>
    <t>0.016699999999999937</t>
  </si>
  <si>
    <t>0.016780000000000017</t>
  </si>
  <si>
    <t>1.3342200000000002</t>
  </si>
  <si>
    <t>0.016890000000000294</t>
  </si>
  <si>
    <t>0.016800000000000148</t>
  </si>
  <si>
    <t>0.022950000000000026</t>
  </si>
  <si>
    <t>0.027639999999999887</t>
  </si>
  <si>
    <t>0.027610000000000134</t>
  </si>
  <si>
    <t>0.012960000000000083</t>
  </si>
  <si>
    <t>0.013290000000000024</t>
  </si>
  <si>
    <t>1.3493700000000002</t>
  </si>
  <si>
    <t>0.026089999999999947</t>
  </si>
  <si>
    <t>0.026110000000000078</t>
  </si>
  <si>
    <t>0.016999999999999904</t>
  </si>
  <si>
    <t>0.016100000000000003</t>
  </si>
  <si>
    <t>0.023819999999999952</t>
  </si>
  <si>
    <t>0.022310000000000052</t>
  </si>
  <si>
    <t>0.026610000000000023</t>
  </si>
  <si>
    <t>1.3268799999999998</t>
  </si>
  <si>
    <t>0.015059999999999851</t>
  </si>
  <si>
    <t>0.015070000000000139</t>
  </si>
  <si>
    <t>0.015069999999999917</t>
  </si>
  <si>
    <t>0.017529999999999824</t>
  </si>
  <si>
    <t>1.2888700000000002</t>
  </si>
  <si>
    <t>1.2884799999999998</t>
  </si>
  <si>
    <t>0.011619999999999953</t>
  </si>
  <si>
    <t>0.011659999999999773</t>
  </si>
  <si>
    <t>0.011740000000000084</t>
  </si>
  <si>
    <t>0.018219999999999903</t>
  </si>
  <si>
    <t>0.011160000000000059</t>
  </si>
  <si>
    <t>0.018750000000000044</t>
  </si>
  <si>
    <t>1.3251700000000002</t>
  </si>
  <si>
    <t>0.010569999999999299</t>
  </si>
  <si>
    <t>0.010619999999999699</t>
  </si>
  <si>
    <t>0.020059999999999967</t>
  </si>
  <si>
    <t>0.022620000000000084</t>
  </si>
  <si>
    <t>1.3385200000000002</t>
  </si>
  <si>
    <t>1.3243200000000002</t>
  </si>
  <si>
    <t>0.019460000000000255</t>
  </si>
  <si>
    <t>0.012620000000000187</t>
  </si>
  <si>
    <t>0.022680000000000033</t>
  </si>
  <si>
    <t>1.3303200000000002</t>
  </si>
  <si>
    <t>0.031239999999999934</t>
  </si>
  <si>
    <t>0.011190000000000033</t>
  </si>
  <si>
    <t>0.014499999999999957</t>
  </si>
  <si>
    <t>0.014409999999999812</t>
  </si>
  <si>
    <t>0.018769999999999953</t>
  </si>
  <si>
    <t>0.018770000000000175</t>
  </si>
  <si>
    <t>1.3500299999999998</t>
  </si>
  <si>
    <t>0.018979999999999997</t>
  </si>
  <si>
    <t>0.014070000000000027</t>
  </si>
  <si>
    <t>0.013739999999999863</t>
  </si>
  <si>
    <t>0.013970000000000002</t>
  </si>
  <si>
    <t>0.013939999999999798</t>
  </si>
  <si>
    <t>0.014020000000000143</t>
  </si>
  <si>
    <t>0.024760000000000115</t>
  </si>
  <si>
    <t>0.024759999999999893</t>
  </si>
  <si>
    <t>1.3727200000000002</t>
  </si>
  <si>
    <t>0.015900000000000157</t>
  </si>
  <si>
    <t>0.021279999999999744</t>
  </si>
  <si>
    <t>1.4050200000000002</t>
  </si>
  <si>
    <t>1.4018700000000002</t>
  </si>
  <si>
    <t>1.3858700000000002</t>
  </si>
  <si>
    <t>0.016249999999999876</t>
  </si>
  <si>
    <t>0.016309999999999825</t>
  </si>
  <si>
    <t>0.017280000000000184</t>
  </si>
  <si>
    <t>1.3984299999999998</t>
  </si>
  <si>
    <t>1.3948200000000002</t>
  </si>
  <si>
    <t>0.019099999999999895</t>
  </si>
  <si>
    <t>0.020520000000000503</t>
  </si>
  <si>
    <t>0.021369999999999802</t>
  </si>
  <si>
    <t>0.020609999999999795</t>
  </si>
  <si>
    <t>0.022629999999999928</t>
  </si>
  <si>
    <t>0.022599999999999953</t>
  </si>
  <si>
    <t>1.4105299999999998</t>
  </si>
  <si>
    <t>0.014739999999999975</t>
  </si>
  <si>
    <t>0.014650000000000052</t>
  </si>
  <si>
    <t>0.010779999999999441</t>
  </si>
  <si>
    <t>0.010750000000000119</t>
  </si>
  <si>
    <t>0.022990000000000066</t>
  </si>
  <si>
    <t>0.022970000000000157</t>
  </si>
  <si>
    <t>0.017209999999999948</t>
  </si>
  <si>
    <t>0.017000000000000126</t>
  </si>
  <si>
    <t>1.3963299999999998</t>
  </si>
  <si>
    <t>1.4269999999999998</t>
  </si>
  <si>
    <t>0.019770000000000065</t>
  </si>
  <si>
    <t>0.013299999999999838</t>
  </si>
  <si>
    <t>0.025009999999999977</t>
  </si>
  <si>
    <t>1.3915799999999998</t>
  </si>
  <si>
    <t>0.013520000000000098</t>
  </si>
  <si>
    <t>1.3989200000000002</t>
  </si>
  <si>
    <t>1.3945299999999998</t>
  </si>
  <si>
    <t>0.013669999999999849</t>
  </si>
  <si>
    <t>0.023310000000000164</t>
  </si>
  <si>
    <t>1.4126299999999998</t>
  </si>
  <si>
    <t>0.023050000000000015</t>
  </si>
  <si>
    <t>1.3933799999999998</t>
  </si>
  <si>
    <t>0.018489999999999895</t>
  </si>
  <si>
    <t>0.015180000000000714</t>
  </si>
  <si>
    <t>0.015149999999999915</t>
  </si>
  <si>
    <t>0.015220000000000011</t>
  </si>
  <si>
    <t>1.3968200000000002</t>
  </si>
  <si>
    <t>0.010890000000000066</t>
  </si>
  <si>
    <t>0.010979999999999768</t>
  </si>
  <si>
    <t>0.022059999999999712</t>
  </si>
  <si>
    <t>0.021989999999999954</t>
  </si>
  <si>
    <t>0.028179999999999872</t>
  </si>
  <si>
    <t>0.028160000000000185</t>
  </si>
  <si>
    <t>1.4070200000000002</t>
  </si>
  <si>
    <t>0.025090000000000057</t>
  </si>
  <si>
    <t>0.024880000000000013</t>
  </si>
  <si>
    <t>0.012380000000000058</t>
  </si>
  <si>
    <t>1.4118700000000002</t>
  </si>
  <si>
    <t>0.010900000000000132</t>
  </si>
  <si>
    <t>0.010810000000000208</t>
  </si>
  <si>
    <t>8.000000000039996e-05</t>
  </si>
  <si>
    <t>0.015120000000000022</t>
  </si>
  <si>
    <t>0.010310000000000253</t>
  </si>
  <si>
    <t>0.010299999999999941</t>
  </si>
  <si>
    <t>0.010559999999999903</t>
  </si>
  <si>
    <t>0.022039999999999837</t>
  </si>
  <si>
    <t>1.3954799999999998</t>
  </si>
  <si>
    <t>1.3999700000000002</t>
  </si>
  <si>
    <t>1.3897700000000002</t>
  </si>
  <si>
    <t>0.010540000000000216</t>
  </si>
  <si>
    <t>0.010539999999999994</t>
  </si>
  <si>
    <t>0.014679999999998989</t>
  </si>
  <si>
    <t>0.014669999999998707</t>
  </si>
  <si>
    <t>0.021439999999999904</t>
  </si>
  <si>
    <t>0.013560000000000016</t>
  </si>
  <si>
    <t>1.3974799999999998</t>
  </si>
  <si>
    <t>1.3898700000000002</t>
  </si>
  <si>
    <t>0.010729999999999906</t>
  </si>
  <si>
    <t>0.010789999999999855</t>
  </si>
  <si>
    <t>1.4005299999999998</t>
  </si>
  <si>
    <t>0.010260000000000158</t>
  </si>
  <si>
    <t>1.3979700000000002</t>
  </si>
  <si>
    <t>0.011259999999998728</t>
  </si>
  <si>
    <t>0.011229999999999497</t>
  </si>
  <si>
    <t>0.011319999999999775</t>
  </si>
  <si>
    <t>1.4055799999999998</t>
  </si>
  <si>
    <t>1.4131200000000002</t>
  </si>
  <si>
    <t>0.010990000000000277</t>
  </si>
  <si>
    <t>0.012119999999999909</t>
  </si>
  <si>
    <t>1.4276799999999998</t>
  </si>
  <si>
    <t>0.010180000000000078</t>
  </si>
  <si>
    <t>1.4161700000000002</t>
  </si>
  <si>
    <t>1.4136799999999998</t>
  </si>
  <si>
    <t>0.011830000000000007</t>
  </si>
  <si>
    <t>1.4298799999999998</t>
  </si>
  <si>
    <t>0.012659999999999894</t>
  </si>
  <si>
    <t>0.012549999999999839</t>
  </si>
  <si>
    <t>1.4246299999999998</t>
  </si>
  <si>
    <t>0.017309999999999937</t>
  </si>
  <si>
    <t>0.017390000000000017</t>
  </si>
  <si>
    <t>1.4145299999999998</t>
  </si>
  <si>
    <t>0.018669999999999964</t>
  </si>
  <si>
    <t>0.018729999999999913</t>
  </si>
  <si>
    <t>1.4086299999999998</t>
  </si>
  <si>
    <t>0.016849999999999712</t>
  </si>
  <si>
    <t>0.017669999999999512</t>
  </si>
  <si>
    <t>0.016790000000000083</t>
  </si>
  <si>
    <t>1.4286299999999998</t>
  </si>
  <si>
    <t>1.4206299999999998</t>
  </si>
  <si>
    <t>0.012129999999998201</t>
  </si>
  <si>
    <t>1.4288299999999998</t>
  </si>
  <si>
    <t>0.012079999999998377</t>
  </si>
  <si>
    <t>0.023820000000000174</t>
  </si>
  <si>
    <t>1.4411200000000002</t>
  </si>
  <si>
    <t>1.4431200000000002</t>
  </si>
  <si>
    <t>1.4330200000000002</t>
  </si>
  <si>
    <t>0.010190000000000143</t>
  </si>
  <si>
    <t>0.011360000000000037</t>
  </si>
  <si>
    <t>0.016000000000000014</t>
  </si>
  <si>
    <t>1.4327299999999998</t>
  </si>
  <si>
    <t>1.4211200000000002</t>
  </si>
  <si>
    <t>0.011699999999999822</t>
  </si>
  <si>
    <t>1.4197799999999998</t>
  </si>
  <si>
    <t>0.014580000000000037</t>
  </si>
  <si>
    <t>0.014579999999999815</t>
  </si>
  <si>
    <t>0.012490000000000112</t>
  </si>
  <si>
    <t>1.4107299999999998</t>
  </si>
  <si>
    <t>1.4267299999999998</t>
  </si>
  <si>
    <t>0.016750000000000043</t>
  </si>
  <si>
    <t>0.011379999999999946</t>
  </si>
  <si>
    <t>1.4352200000000002</t>
  </si>
  <si>
    <t>0.013260000000000001</t>
  </si>
  <si>
    <t>0.013290000000000137</t>
  </si>
  <si>
    <t>0.018600000000000172</t>
  </si>
  <si>
    <t>1.4371200000000002</t>
  </si>
  <si>
    <t>0.010770000000000168</t>
  </si>
  <si>
    <t>0.011089999999999822</t>
  </si>
  <si>
    <t>0.011090000000000044</t>
  </si>
  <si>
    <t>1.4336799999999998</t>
  </si>
  <si>
    <t>0.020019999999999927</t>
  </si>
  <si>
    <t>1.4190200000000002</t>
  </si>
  <si>
    <t>0.011609999999999898</t>
  </si>
  <si>
    <t>1.4320700000000002</t>
  </si>
  <si>
    <t>1.4502700000000002</t>
  </si>
  <si>
    <t>0.016770000000000174</t>
  </si>
  <si>
    <t>1.4600799999999998</t>
  </si>
  <si>
    <t>0.013299999999999867</t>
  </si>
  <si>
    <t>1.4548299999999998</t>
  </si>
  <si>
    <t>0.013660000000000005</t>
  </si>
  <si>
    <t>1.4671299999999998</t>
  </si>
  <si>
    <t>1.4710299999999998</t>
  </si>
  <si>
    <t>4.9999999999800096e-05</t>
  </si>
  <si>
    <t>1.4705700000000002</t>
  </si>
  <si>
    <t>0.012629999999999126</t>
  </si>
  <si>
    <t>1.4683700000000002</t>
  </si>
  <si>
    <t>0.012680000000000215</t>
  </si>
  <si>
    <t>0.016049999999999898</t>
  </si>
  <si>
    <t>0.015800000000000036</t>
  </si>
  <si>
    <t>0.015719999999999956</t>
  </si>
  <si>
    <t>0.017859999999999987</t>
  </si>
  <si>
    <t>0.010969999999999924</t>
  </si>
  <si>
    <t>1.4711299999999998</t>
  </si>
  <si>
    <t>0.014799999999999924</t>
  </si>
  <si>
    <t>0.011910000000000087</t>
  </si>
  <si>
    <t>1.4514200000000002</t>
  </si>
  <si>
    <t>1.4669299999999998</t>
  </si>
  <si>
    <t>1.4720799999999998</t>
  </si>
  <si>
    <t>1.4715200000000002</t>
  </si>
  <si>
    <t>0.011259999999999826</t>
  </si>
  <si>
    <t>0.010600000000000165</t>
  </si>
  <si>
    <t>0.010680000000000023</t>
  </si>
  <si>
    <t>0.013639999999999874</t>
  </si>
  <si>
    <t>0.013580000000000148</t>
  </si>
  <si>
    <t>0.011340000000000128</t>
  </si>
  <si>
    <t>1.4947700000000002</t>
  </si>
  <si>
    <t>1.4921799999999998</t>
  </si>
  <si>
    <t>1.4895200000000002</t>
  </si>
  <si>
    <t>0.015240000000000142</t>
  </si>
  <si>
    <t>0.015229999999999855</t>
  </si>
  <si>
    <t>1.4931299999999998</t>
  </si>
  <si>
    <t>0.011179999999999968</t>
  </si>
  <si>
    <t>1.5014299999999998</t>
  </si>
  <si>
    <t>1.4771299999999998</t>
  </si>
  <si>
    <t>1.4820799999999998</t>
  </si>
  <si>
    <t>0.015550000000000175</t>
  </si>
  <si>
    <t>0.014950000000000019</t>
  </si>
  <si>
    <t>0.012220000000000116</t>
  </si>
  <si>
    <t>0.012239999999999406</t>
  </si>
  <si>
    <t>0.012129999999999974</t>
  </si>
  <si>
    <t>0.015840000000000076</t>
  </si>
  <si>
    <t>0.014959999999999862</t>
  </si>
  <si>
    <t>1.4812299999999998</t>
  </si>
  <si>
    <t>0.018440000000000012</t>
  </si>
  <si>
    <t>0.018509999999999804</t>
  </si>
  <si>
    <t>0.013549999999999951</t>
  </si>
  <si>
    <t>0.020629999999999926</t>
  </si>
  <si>
    <t>1.4876200000000002</t>
  </si>
  <si>
    <t>1.4881799999999998</t>
  </si>
  <si>
    <t>1.4860799999999998</t>
  </si>
  <si>
    <t>0.014189999999999247</t>
  </si>
  <si>
    <t>1.4865700000000002</t>
  </si>
  <si>
    <t>1.4853299999999998</t>
  </si>
  <si>
    <t>0.014190000000000145</t>
  </si>
  <si>
    <t>1.4993299999999998</t>
  </si>
  <si>
    <t>1.5016200000000002</t>
  </si>
  <si>
    <t>0.019520000000000204</t>
  </si>
  <si>
    <t>1.4955200000000002</t>
  </si>
  <si>
    <t>1.4957200000000002</t>
  </si>
  <si>
    <t>1.4983799999999998</t>
  </si>
  <si>
    <t>0.019110000000000182</t>
  </si>
  <si>
    <t>0.019159999999999844</t>
  </si>
  <si>
    <t>0.011330000000000062</t>
  </si>
  <si>
    <t>1.4801799999999998</t>
  </si>
  <si>
    <t>1.4831299999999998</t>
  </si>
  <si>
    <t>1.4857200000000002</t>
  </si>
  <si>
    <t>1.4965700000000002</t>
  </si>
  <si>
    <t>1.4956200000000002</t>
  </si>
  <si>
    <t>1.5126700000000002</t>
  </si>
  <si>
    <t>0.016139999999999523</t>
  </si>
  <si>
    <t>1.5139200000000002</t>
  </si>
  <si>
    <t>0.020420000000000105</t>
  </si>
  <si>
    <t>0.017330000000000068</t>
  </si>
  <si>
    <t>1.5034299999999998</t>
  </si>
  <si>
    <t>1.5066700000000002</t>
  </si>
  <si>
    <t>1.5038200000000002</t>
  </si>
  <si>
    <t>0.010369999999999768</t>
  </si>
  <si>
    <t>1.4862799999999998</t>
  </si>
  <si>
    <t>1.4872299999999998</t>
  </si>
  <si>
    <t>0.014829999999999899</t>
  </si>
  <si>
    <t>0.010790000000000077</t>
  </si>
  <si>
    <t>3.0000000000200006e-05</t>
  </si>
  <si>
    <t>1.4599799999999998</t>
  </si>
  <si>
    <t>1.4658799999999998</t>
  </si>
  <si>
    <t>0.015530000000000044</t>
  </si>
  <si>
    <t>0.015559999999999796</t>
  </si>
  <si>
    <t>1.4540799999999998</t>
  </si>
  <si>
    <t>0.022790000000000088</t>
  </si>
  <si>
    <t>1.4261700000000002</t>
  </si>
  <si>
    <t>0.015050000000000008</t>
  </si>
  <si>
    <t>0.010809999999999986</t>
  </si>
  <si>
    <t>0.013190000000000035</t>
  </si>
  <si>
    <t>1.4400700000000002</t>
  </si>
  <si>
    <t>1.4360700000000002</t>
  </si>
  <si>
    <t>0.012579999999999814</t>
  </si>
  <si>
    <t>1.4340700000000002</t>
  </si>
  <si>
    <t>9.999999999843467e-06</t>
  </si>
  <si>
    <t>0.011000000000000556</t>
  </si>
  <si>
    <t>0.010919999999999751</t>
  </si>
  <si>
    <t>0.019870000000000054</t>
  </si>
  <si>
    <t>1.4347299999999998</t>
  </si>
  <si>
    <t>0.013720000000000176</t>
  </si>
  <si>
    <t>0.015100000000000113</t>
  </si>
  <si>
    <t>1.4316799999999998</t>
  </si>
  <si>
    <t>1.4479799999999998</t>
  </si>
  <si>
    <t>0.012219999999999898</t>
  </si>
  <si>
    <t>1.4498799999999998</t>
  </si>
  <si>
    <t>0.016630000000000145</t>
  </si>
  <si>
    <t>1.4353200000000002</t>
  </si>
  <si>
    <t>0.016159999999999952</t>
  </si>
  <si>
    <t>1.4080700000000002</t>
  </si>
  <si>
    <t>0.011390000000000011</t>
  </si>
  <si>
    <t>0.011419999999999986</t>
  </si>
  <si>
    <t>1.4147299999999998</t>
  </si>
  <si>
    <t>0.013680000000000136</t>
  </si>
  <si>
    <t>1.4030200000000002</t>
  </si>
  <si>
    <t>0.011900000000000022</t>
  </si>
  <si>
    <t>0.011789999999999967</t>
  </si>
  <si>
    <t>0.012429999999999941</t>
  </si>
  <si>
    <t>0.014450000000000074</t>
  </si>
  <si>
    <t>0.018990000000000062</t>
  </si>
  <si>
    <t>0.018910000000000204</t>
  </si>
  <si>
    <t>1.3746200000000002</t>
  </si>
  <si>
    <t>1.3586200000000002</t>
  </si>
  <si>
    <t>0.016109999999999847</t>
  </si>
  <si>
    <t>1.3838700000000002</t>
  </si>
  <si>
    <t>0.012570000000000418</t>
  </si>
  <si>
    <t>0.012590000000000018</t>
  </si>
  <si>
    <t>0.019080000000000208</t>
  </si>
  <si>
    <t>0.019079999999999986</t>
  </si>
  <si>
    <t>1.3676700000000002</t>
  </si>
  <si>
    <t>0.013619999999999965</t>
  </si>
  <si>
    <t>0.013619999999999743</t>
  </si>
  <si>
    <t>1.3594700000000002</t>
  </si>
  <si>
    <t>0.020589999999999886</t>
  </si>
  <si>
    <t>0.015700000000000047</t>
  </si>
  <si>
    <t>0.016269999999998782</t>
  </si>
  <si>
    <t>0.016249999999998484</t>
  </si>
  <si>
    <t>0.019120000000000026</t>
  </si>
  <si>
    <t>0.020220000000000127</t>
  </si>
  <si>
    <t>0.021120000000000028</t>
  </si>
  <si>
    <t>0.021039999999999948</t>
  </si>
  <si>
    <t>0.014149999999999906</t>
  </si>
  <si>
    <t>0.014979999999999334</t>
  </si>
  <si>
    <t>0.014110000000000067</t>
  </si>
  <si>
    <t>0.016900000000000137</t>
  </si>
  <si>
    <t>1.3635700000000002</t>
  </si>
  <si>
    <t>0.019490000000000007</t>
  </si>
  <si>
    <t>1.3542299999999998</t>
  </si>
  <si>
    <t>0.012469999999999981</t>
  </si>
  <si>
    <t>0.011840000000000073</t>
  </si>
  <si>
    <t>1.3654700000000002</t>
  </si>
  <si>
    <t>0.018759999999999888</t>
  </si>
  <si>
    <t>1.3735700000000002</t>
  </si>
  <si>
    <t>0.014330000000000176</t>
  </si>
  <si>
    <t>1.3582299999999998</t>
  </si>
  <si>
    <t>1.3581299999999998</t>
  </si>
  <si>
    <t>1.3545200000000002</t>
  </si>
  <si>
    <t>0.013509999999999911</t>
  </si>
  <si>
    <t>0.012660000000000116</t>
  </si>
  <si>
    <t>9.000000000020016e-05</t>
  </si>
  <si>
    <t>0.013470000000000093</t>
  </si>
  <si>
    <t>1.3656700000000002</t>
  </si>
  <si>
    <t>1.3673799999999998</t>
  </si>
  <si>
    <t>1.3817700000000002</t>
  </si>
  <si>
    <t>0.015280000000000182</t>
  </si>
  <si>
    <t>0.012389999999999901</t>
  </si>
  <si>
    <t>1.3459299999999998</t>
  </si>
  <si>
    <t>0.018100000000000005</t>
  </si>
  <si>
    <t>0.012799999999999923</t>
  </si>
  <si>
    <t>1.3433700000000002</t>
  </si>
  <si>
    <t>0.016399999999999748</t>
  </si>
  <si>
    <t>0.013009999999999966</t>
  </si>
  <si>
    <t>1.3481299999999998</t>
  </si>
  <si>
    <t>0.011139999999999928</t>
  </si>
  <si>
    <t>1.3330799999999998</t>
  </si>
  <si>
    <t>1.3282200000000002</t>
  </si>
  <si>
    <t>0.010069999999999801</t>
  </si>
  <si>
    <t>0.010079999999999867</t>
  </si>
  <si>
    <t>0.012049999999999799</t>
  </si>
  <si>
    <t>0.012949999999998801</t>
  </si>
  <si>
    <t>0.016170000000000018</t>
  </si>
  <si>
    <t>1.3665200000000002</t>
  </si>
  <si>
    <t>0.012600000000000167</t>
  </si>
  <si>
    <t>1.3614700000000002</t>
  </si>
  <si>
    <t>1.3522299999999998</t>
  </si>
  <si>
    <t>0.014520000000000088</t>
  </si>
  <si>
    <t>1.3526200000000002</t>
  </si>
  <si>
    <t>0.021969999999999823</t>
  </si>
  <si>
    <t>0.015619999999999967</t>
  </si>
  <si>
    <t>1.3329799999999998</t>
  </si>
  <si>
    <t>0.012379999999999836</t>
  </si>
  <si>
    <t>0.025100000000000122</t>
  </si>
  <si>
    <t>0.015179999999999971</t>
  </si>
  <si>
    <t>0.015780000000000127</t>
  </si>
  <si>
    <t>0.025210000000000177</t>
  </si>
  <si>
    <t>0.025190000000000046</t>
  </si>
  <si>
    <t>1.2816299999999998</t>
  </si>
  <si>
    <t>1.2857299999999998</t>
  </si>
  <si>
    <t>1.2655299999999998</t>
  </si>
  <si>
    <t>1.2586700000000002</t>
  </si>
  <si>
    <t>0.010140000000000888</t>
  </si>
  <si>
    <t>0.037150000000000016</t>
  </si>
  <si>
    <t>0.037129999999999885</t>
  </si>
  <si>
    <t>1.2617200000000002</t>
  </si>
  <si>
    <t>0.018639999999999768</t>
  </si>
  <si>
    <t>0.016680000000000028</t>
  </si>
  <si>
    <t>0.021689999999999987</t>
  </si>
  <si>
    <t>0.018000000000000016</t>
  </si>
  <si>
    <t>0.018019999999999925</t>
  </si>
  <si>
    <t>0.029959999999999987</t>
  </si>
  <si>
    <t>0.029940000000000078</t>
  </si>
  <si>
    <t>0.023750000000000097</t>
  </si>
  <si>
    <t>0.023970000000000047</t>
  </si>
  <si>
    <t>0.028689999999999882</t>
  </si>
  <si>
    <t>0.015620000000000701</t>
  </si>
  <si>
    <t>0.020130000000000203</t>
  </si>
  <si>
    <t>0.020649999999999835</t>
  </si>
  <si>
    <t>0.020620000000000083</t>
  </si>
  <si>
    <t>0.021110000000000184</t>
  </si>
  <si>
    <t>0.019100000000000117</t>
  </si>
  <si>
    <t>0.021220000000000017</t>
  </si>
  <si>
    <t>1.2260799999999998</t>
  </si>
  <si>
    <t>0.019190000000000262</t>
  </si>
  <si>
    <t>1.2265700000000002</t>
  </si>
  <si>
    <t>0.024249999999999883</t>
  </si>
  <si>
    <t>1.2175200000000002</t>
  </si>
  <si>
    <t>1.2251299999999998</t>
  </si>
  <si>
    <t>1.2252299999999998</t>
  </si>
  <si>
    <t>0.017380000000000173</t>
  </si>
  <si>
    <t>0.026260000000000172</t>
  </si>
  <si>
    <t>0.025940000000000074</t>
  </si>
  <si>
    <t>1.1923700000000002</t>
  </si>
  <si>
    <t>0.011519999999999975</t>
  </si>
  <si>
    <t>0.011510000000000131</t>
  </si>
  <si>
    <t>0.010740000000000194</t>
  </si>
  <si>
    <t>0.014049999999997701</t>
  </si>
  <si>
    <t>0.018510000000000026</t>
  </si>
  <si>
    <t>0.018529999999999935</t>
  </si>
  <si>
    <t>1.2044700000000002</t>
  </si>
  <si>
    <t>1.2205700000000002</t>
  </si>
  <si>
    <t>0.010709999999999742</t>
  </si>
  <si>
    <t>1.2442799999999998</t>
  </si>
  <si>
    <t>1.2461799999999998</t>
  </si>
  <si>
    <t>1.2415200000000002</t>
  </si>
  <si>
    <t>0.016290000000000138</t>
  </si>
  <si>
    <t>0.016289999999999916</t>
  </si>
  <si>
    <t>0.010310000000000041</t>
  </si>
  <si>
    <t>0.013519999999999976</t>
  </si>
  <si>
    <t>1.2335200000000002</t>
  </si>
  <si>
    <t>0.014089999999999936</t>
  </si>
  <si>
    <t>0.014440000000000008</t>
  </si>
  <si>
    <t>1.2386700000000002</t>
  </si>
  <si>
    <t>1.2291299999999998</t>
  </si>
  <si>
    <t>0.013929999999999998</t>
  </si>
  <si>
    <t>0.013929999999999776</t>
  </si>
  <si>
    <t>1.2184700000000002</t>
  </si>
  <si>
    <t>0.028389999999999915</t>
  </si>
  <si>
    <t>0.012890000000000068</t>
  </si>
  <si>
    <t>0.011510000000000931</t>
  </si>
  <si>
    <t>0.018180000000000085</t>
  </si>
  <si>
    <t>0.018179999999999863</t>
  </si>
  <si>
    <t>1.2638200000000002</t>
  </si>
  <si>
    <t>1.2602799999999998</t>
  </si>
  <si>
    <t>0.011849999999999323</t>
  </si>
  <si>
    <t>0.011660000000000226</t>
  </si>
  <si>
    <t>0.021619999999999973</t>
  </si>
  <si>
    <t>1.2719200000000002</t>
  </si>
  <si>
    <t>0.018349999999999828</t>
  </si>
  <si>
    <t>0.024630000000000152</t>
  </si>
  <si>
    <t>0.024720000000000075</t>
  </si>
  <si>
    <t>1.2889700000000002</t>
  </si>
  <si>
    <t>1.2940200000000002</t>
  </si>
  <si>
    <t>0.012170000000000014</t>
  </si>
  <si>
    <t>0.018909999999999982</t>
  </si>
  <si>
    <t>0.018850000000000033</t>
  </si>
  <si>
    <t>0.018040000000000056</t>
  </si>
  <si>
    <t>0.017980000000000107</t>
  </si>
  <si>
    <t>0.015179999999999801</t>
  </si>
  <si>
    <t>0.015129999999999866</t>
  </si>
  <si>
    <t>0.019689999999999985</t>
  </si>
  <si>
    <t>1.2794299999999998</t>
  </si>
  <si>
    <t>0.017160000000000064</t>
  </si>
  <si>
    <t>1.2926799999999998</t>
  </si>
  <si>
    <t>1.2987799999999998</t>
  </si>
  <si>
    <t>0.012860000000000094</t>
  </si>
  <si>
    <t>0.011270000000000113</t>
  </si>
  <si>
    <t>0.011269999999999891</t>
  </si>
  <si>
    <t>1.3171700000000002</t>
  </si>
  <si>
    <t>0.011230000000000698</t>
  </si>
  <si>
    <t>1.3060200000000002</t>
  </si>
  <si>
    <t>0.011200000000000349</t>
  </si>
  <si>
    <t>1.3240299999999998</t>
  </si>
  <si>
    <t>0.010809999999999764</t>
  </si>
  <si>
    <t>1.3119999999999998</t>
  </si>
  <si>
    <t>0.011600000000000277</t>
  </si>
  <si>
    <t>0.017710000000000115</t>
  </si>
  <si>
    <t>0.015340000000000131</t>
  </si>
  <si>
    <t>0.015369999999999884</t>
  </si>
  <si>
    <t>0.033009999999999984</t>
  </si>
  <si>
    <t>0.032929999999999904</t>
  </si>
  <si>
    <t>3.99999999997e-05</t>
  </si>
  <si>
    <t>1.2870700000000002</t>
  </si>
  <si>
    <t>0.013700000000000268</t>
  </si>
  <si>
    <t>0.011099999999999888</t>
  </si>
  <si>
    <t>0.013080000000000203</t>
  </si>
  <si>
    <t>0.012979999999999992</t>
  </si>
  <si>
    <t>0.016959999999999864</t>
  </si>
  <si>
    <t>1.2698200000000002</t>
  </si>
  <si>
    <t>0.010560000000000125</t>
  </si>
  <si>
    <t>1.2608700000000002</t>
  </si>
  <si>
    <t>1.2637200000000002</t>
  </si>
  <si>
    <t>0.011679999999999913</t>
  </si>
  <si>
    <t>1.2675299999999998</t>
  </si>
  <si>
    <t>0.010330000000000172</t>
  </si>
  <si>
    <t>0.010149999999999881</t>
  </si>
  <si>
    <t>0.011669999999999847</t>
  </si>
  <si>
    <t>1.2855299999999998</t>
  </si>
  <si>
    <t>0.011969999999999405</t>
  </si>
  <si>
    <t>0.019249999999999767</t>
  </si>
  <si>
    <t>1.2795299999999998</t>
  </si>
  <si>
    <t>1.2799200000000002</t>
  </si>
  <si>
    <t>1.2818200000000002</t>
  </si>
  <si>
    <t>0.014209999999999834</t>
  </si>
  <si>
    <t>0.010430000000000161</t>
  </si>
  <si>
    <t>1.2644799999999998</t>
  </si>
  <si>
    <t>1.3032700000000002</t>
  </si>
  <si>
    <t>0.013230000000000713</t>
  </si>
  <si>
    <t>1.2996299999999998</t>
  </si>
  <si>
    <t>1.2956299999999998</t>
  </si>
  <si>
    <t>1.3066799999999998</t>
  </si>
  <si>
    <t>1.3284200000000002</t>
  </si>
  <si>
    <t>0.022089999999999853</t>
  </si>
  <si>
    <t>0.022129999999999983</t>
  </si>
  <si>
    <t>0.023069999999999924</t>
  </si>
  <si>
    <t>0.010790000000000535</t>
  </si>
  <si>
    <t>0.010850000000000033</t>
  </si>
  <si>
    <t>0.017279999999999962</t>
  </si>
  <si>
    <t>1.3392700000000002</t>
  </si>
  <si>
    <t>1.3491799999999998</t>
  </si>
  <si>
    <t>0.020569999999999755</t>
  </si>
  <si>
    <t>1.3485200000000002</t>
  </si>
  <si>
    <t>0.014239999999999616</t>
  </si>
  <si>
    <t>0.014300000000000096</t>
  </si>
  <si>
    <t>0.021380000000000177</t>
  </si>
  <si>
    <t>0.021419999999999995</t>
  </si>
  <si>
    <t>0.015589999999999993</t>
  </si>
  <si>
    <t>0.015820000000000167</t>
  </si>
  <si>
    <t>1.3775700000000002</t>
  </si>
  <si>
    <t>1.3645200000000002</t>
  </si>
  <si>
    <t>0.013980000000000103</t>
  </si>
  <si>
    <t>0.013969999999999816</t>
  </si>
  <si>
    <t>0.020520000000000347</t>
  </si>
  <si>
    <t>0.020490000000001268</t>
  </si>
  <si>
    <t>0.022159999999999958</t>
  </si>
  <si>
    <t>0.014910000000000201</t>
  </si>
  <si>
    <t>0.014909999999999979</t>
  </si>
  <si>
    <t>1.3924299999999998</t>
  </si>
  <si>
    <t>1.3856700000000002</t>
  </si>
  <si>
    <t>0.016059999999999963</t>
  </si>
  <si>
    <t>1.4159700000000002</t>
  </si>
  <si>
    <t>1.3998700000000002</t>
  </si>
  <si>
    <t>0.016720000000000068</t>
  </si>
  <si>
    <t>0.030630000000000157</t>
  </si>
  <si>
    <t>0.030629999999999935</t>
  </si>
  <si>
    <t>0.027660000000000018</t>
  </si>
  <si>
    <t>0.029129999999999878</t>
  </si>
  <si>
    <t>0.017830000000000013</t>
  </si>
  <si>
    <t>0.011410000000000142</t>
  </si>
  <si>
    <t>0.015610000000000124</t>
  </si>
  <si>
    <t>0.015609999999999902</t>
  </si>
  <si>
    <t>1.3733799999999998</t>
  </si>
  <si>
    <t>0.014430000000000165</t>
  </si>
  <si>
    <t>0.014799999999999825</t>
  </si>
  <si>
    <t>1.3944299999999998</t>
  </si>
  <si>
    <t>0.014860000000000147</t>
  </si>
  <si>
    <t>1.3958700000000002</t>
  </si>
  <si>
    <t>1.3973799999999998</t>
  </si>
  <si>
    <t>0.014720000000000066</t>
  </si>
  <si>
    <t>0.014719999999999844</t>
  </si>
  <si>
    <t>0.012319999999999774</t>
  </si>
  <si>
    <t>0.012289999999999352</t>
  </si>
  <si>
    <t>0.017639999999999878</t>
  </si>
  <si>
    <t>0.018830000000000124</t>
  </si>
  <si>
    <t>0.010179999999999401</t>
  </si>
  <si>
    <t>1.4282700000000002</t>
  </si>
  <si>
    <t>0.010179999999999599</t>
  </si>
  <si>
    <t>1.4228299999999998</t>
  </si>
  <si>
    <t>1.4231200000000002</t>
  </si>
  <si>
    <t>0.020730000000000137</t>
  </si>
  <si>
    <t>0.020640000000000214</t>
  </si>
  <si>
    <t>1.3863299999999998</t>
  </si>
  <si>
    <t>0.022699999999999942</t>
  </si>
  <si>
    <t>0.022479999999999833</t>
  </si>
  <si>
    <t>1.3773799999999998</t>
  </si>
  <si>
    <t>0.015450000000000186</t>
  </si>
  <si>
    <t>0.021360000000000046</t>
  </si>
  <si>
    <t>0.020299999999999985</t>
  </si>
  <si>
    <t>0.010039999999999709</t>
  </si>
  <si>
    <t>0.010370000000000212</t>
  </si>
  <si>
    <t>0.012460000000000138</t>
  </si>
  <si>
    <t>0.012289999999999912</t>
  </si>
  <si>
    <t>0.020930000000000115</t>
  </si>
  <si>
    <t>0.020959999999999868</t>
  </si>
  <si>
    <t>1.3615700000000002</t>
  </si>
  <si>
    <t>1.3279299999999998</t>
  </si>
  <si>
    <t>1.3288799999999998</t>
  </si>
  <si>
    <t>0.023800000000000043</t>
  </si>
  <si>
    <t>0.018140000000000045</t>
  </si>
  <si>
    <t>0.012899999999999912</t>
  </si>
  <si>
    <t>0.020859999999999598</t>
  </si>
  <si>
    <t>0.024050000000000127</t>
  </si>
  <si>
    <t>0.024920000000000053</t>
  </si>
  <si>
    <t>1.3421299999999998</t>
  </si>
  <si>
    <t>1.3420299999999998</t>
  </si>
  <si>
    <t>0.017389999999999795</t>
  </si>
  <si>
    <t>1.3247799999999998</t>
  </si>
  <si>
    <t>1.3401299999999998</t>
  </si>
  <si>
    <t>0.016409999999999814</t>
  </si>
  <si>
    <t>1.3181200000000002</t>
  </si>
  <si>
    <t>1.3323200000000002</t>
  </si>
  <si>
    <t>0.010390000000000121</t>
  </si>
  <si>
    <t>0.019679999999999573</t>
  </si>
  <si>
    <t>0.019749999999999934</t>
  </si>
  <si>
    <t>0.014310000000000045</t>
  </si>
  <si>
    <t>0.022540000000000004</t>
  </si>
  <si>
    <t>0.012749999999999817</t>
  </si>
  <si>
    <t>1.3056299999999998</t>
  </si>
  <si>
    <t>1.3088799999999998</t>
  </si>
  <si>
    <t>1.3078299999999998</t>
  </si>
  <si>
    <t>0.010859999999999684</t>
  </si>
  <si>
    <t>0.010809999999999405</t>
  </si>
  <si>
    <t>0.011050000000000004</t>
  </si>
  <si>
    <t>0.013829999999998852</t>
  </si>
  <si>
    <t>0.015470000000000095</t>
  </si>
  <si>
    <t>1.3220299999999998</t>
  </si>
  <si>
    <t>1.3302200000000002</t>
  </si>
  <si>
    <t>0.013540000000000108</t>
  </si>
  <si>
    <t>0.014410000000000034</t>
  </si>
  <si>
    <t>1.3318299999999998</t>
  </si>
  <si>
    <t>0.020000000000000018</t>
  </si>
  <si>
    <t>0.012010000000000076</t>
  </si>
  <si>
    <t>1.2966799999999998</t>
  </si>
  <si>
    <t>0.018239999999999812</t>
  </si>
  <si>
    <t>0.022440000000000015</t>
  </si>
  <si>
    <t>0.029360000000000053</t>
  </si>
  <si>
    <t>0.014189999999999925</t>
  </si>
  <si>
    <t>0.013530000000000042</t>
  </si>
  <si>
    <t>1.3379299999999998</t>
  </si>
  <si>
    <t>0.021270000000000122</t>
  </si>
  <si>
    <t>0.016210000000000058</t>
  </si>
  <si>
    <t>0.016119999999999912</t>
  </si>
  <si>
    <t>0.012670000000000181</t>
  </si>
  <si>
    <t>1.3465200000000002</t>
  </si>
  <si>
    <t>0.015909999999999973</t>
  </si>
  <si>
    <t>0.015109999999999735</t>
  </si>
  <si>
    <t>1.3642299999999998</t>
  </si>
  <si>
    <t>1.3636700000000002</t>
  </si>
  <si>
    <t>0.012130000000000196</t>
  </si>
  <si>
    <t>1.3606200000000002</t>
  </si>
  <si>
    <t>1.3572799999999998</t>
  </si>
  <si>
    <t>1.3571799999999998</t>
  </si>
  <si>
    <t>1.3712799999999998</t>
  </si>
  <si>
    <t>0.014060000000000905</t>
  </si>
  <si>
    <t>0.014089999999999705</t>
  </si>
  <si>
    <t>0.016820000000000057</t>
  </si>
  <si>
    <t>1.3842299999999998</t>
  </si>
  <si>
    <t>0.011589999999999764</t>
  </si>
  <si>
    <t>1.3767200000000002</t>
  </si>
  <si>
    <t>0.014009999999999856</t>
  </si>
  <si>
    <t>0.011769999999999836</t>
  </si>
  <si>
    <t>1.3591799999999998</t>
  </si>
  <si>
    <t>1.3626200000000002</t>
  </si>
  <si>
    <t>1.3480299999999998</t>
  </si>
  <si>
    <t>1.3550799999999998</t>
  </si>
  <si>
    <t>1.3574700000000002</t>
  </si>
  <si>
    <t>0.012550000000000061</t>
  </si>
  <si>
    <t>0.012589999999999879</t>
  </si>
  <si>
    <t>1.3715700000000002</t>
  </si>
  <si>
    <t>0.016920000000000268</t>
  </si>
  <si>
    <t>1.3711799999999998</t>
  </si>
  <si>
    <t>1.3787200000000002</t>
  </si>
  <si>
    <t>0.011390000000000233</t>
  </si>
  <si>
    <t>0.011860000000000204</t>
  </si>
  <si>
    <t>0.014289999999999914</t>
  </si>
  <si>
    <t>9.000000000020001e-05</t>
  </si>
  <si>
    <t>1.3903299999999998</t>
  </si>
  <si>
    <t>0.014900000000000135</t>
  </si>
  <si>
    <t>1.3752799999999998</t>
  </si>
  <si>
    <t>0.015859999999999985</t>
  </si>
  <si>
    <t>0.016750000000000265</t>
  </si>
  <si>
    <t>1.3990200000000002</t>
  </si>
  <si>
    <t>1.3905299999999998</t>
  </si>
  <si>
    <t>1.3985299999999998</t>
  </si>
  <si>
    <t>1.4013799999999998</t>
  </si>
  <si>
    <t>0.015689999999999982</t>
  </si>
  <si>
    <t>0.015739999999999865</t>
  </si>
  <si>
    <t>0.013430000000000053</t>
  </si>
  <si>
    <t>0.014650000000001223</t>
  </si>
  <si>
    <t>0.014599999999999882</t>
  </si>
  <si>
    <t>0.014660000000000117</t>
  </si>
  <si>
    <t>0.017470000000000097</t>
  </si>
  <si>
    <t>1.4189200000000002</t>
  </si>
  <si>
    <t>0.014699999999999935</t>
  </si>
  <si>
    <t>0.020710000000000228</t>
  </si>
  <si>
    <t>1.4217799999999998</t>
  </si>
  <si>
    <t>1.4169200000000002</t>
  </si>
  <si>
    <t>1.4220700000000002</t>
  </si>
  <si>
    <t>1.4054799999999998</t>
  </si>
  <si>
    <t>1.4170200000000002</t>
  </si>
  <si>
    <t>0.013830000000000231</t>
  </si>
  <si>
    <t>1.4149200000000002</t>
  </si>
  <si>
    <t>0.010170000000000012</t>
  </si>
  <si>
    <t>0.010160000000000169</t>
  </si>
  <si>
    <t>1.4116799999999998</t>
  </si>
  <si>
    <t>0.011680000000000135</t>
  </si>
  <si>
    <t>0.018360000000000154</t>
  </si>
  <si>
    <t>0.018359999999999932</t>
  </si>
  <si>
    <t>3.000000000000008e-05</t>
  </si>
  <si>
    <t>0.012089999999999934</t>
  </si>
  <si>
    <t>0.017980000000000124</t>
  </si>
  <si>
    <t>0.020090000000000163</t>
  </si>
  <si>
    <t>1.4518799999999998</t>
  </si>
  <si>
    <t>1.4519799999999998</t>
  </si>
  <si>
    <t>0.010649999999999826</t>
  </si>
  <si>
    <t>1.4452200000000002</t>
  </si>
  <si>
    <t>0.011109999999999953</t>
  </si>
  <si>
    <t>1.4407299999999998</t>
  </si>
  <si>
    <t>1.4419799999999998</t>
  </si>
  <si>
    <t>0.012670000000000799</t>
  </si>
  <si>
    <t>0.015329999999999589</t>
  </si>
  <si>
    <t>0.015300000000000091</t>
  </si>
  <si>
    <t>1.4533200000000002</t>
  </si>
  <si>
    <t>1.4590299999999998</t>
  </si>
  <si>
    <t>0.015359999999998892</t>
  </si>
  <si>
    <t>0.015399999999999758</t>
  </si>
  <si>
    <t>0.015309999999999935</t>
  </si>
  <si>
    <t>1.4841799999999998</t>
  </si>
  <si>
    <t>1.4804700000000002</t>
  </si>
  <si>
    <t>9.000000000029969e-05</t>
  </si>
  <si>
    <t>1.4781799999999998</t>
  </si>
  <si>
    <t>0.013900000000000023</t>
  </si>
  <si>
    <t>1.4754200000000002</t>
  </si>
  <si>
    <t>0.013539999999999885</t>
  </si>
  <si>
    <t>0.038880000000000026</t>
  </si>
  <si>
    <t>0.028220000000000134</t>
  </si>
  <si>
    <t>1.4270200000000002</t>
  </si>
  <si>
    <t>0.014789999999999859</t>
  </si>
  <si>
    <t>0.025050000000000017</t>
  </si>
  <si>
    <t>0.025029999999999886</t>
  </si>
  <si>
    <t>1.4275799999999998</t>
  </si>
  <si>
    <t>1.4066299999999998</t>
  </si>
  <si>
    <t>0.019580000000000153</t>
  </si>
  <si>
    <t>0.019569999999999865</t>
  </si>
  <si>
    <t>1.4266299999999998</t>
  </si>
  <si>
    <t>0.012089999999999384</t>
  </si>
  <si>
    <t>1.4146299999999998</t>
  </si>
  <si>
    <t>0.012080000000001008</t>
  </si>
  <si>
    <t>0.012129999999999752</t>
  </si>
  <si>
    <t>0.015519999999999756</t>
  </si>
  <si>
    <t>1.4257799999999998</t>
  </si>
  <si>
    <t>0.021640000000000104</t>
  </si>
  <si>
    <t>1.3970200000000002</t>
  </si>
  <si>
    <t>1.4014799999999998</t>
  </si>
  <si>
    <t>0.011950000000000127</t>
  </si>
  <si>
    <t>0.010459999999999914</t>
  </si>
  <si>
    <t>1.4207299999999998</t>
  </si>
  <si>
    <t>0.013849999999999918</t>
  </si>
  <si>
    <t>0.016839999999999595</t>
  </si>
  <si>
    <t>0.017690000000000594</t>
  </si>
  <si>
    <t>1.4326299999999998</t>
  </si>
  <si>
    <t>0.015109999999999957</t>
  </si>
  <si>
    <t>0.014110000000000369</t>
  </si>
  <si>
    <t>0.014109999999999488</t>
  </si>
  <si>
    <t>1.4630299999999998</t>
  </si>
  <si>
    <t>0.015249999999999899</t>
  </si>
  <si>
    <t>0.014349999999999863</t>
  </si>
  <si>
    <t>0.019140000000000157</t>
  </si>
  <si>
    <t>0.019530000000000047</t>
  </si>
  <si>
    <t>0.013409999999999922</t>
  </si>
  <si>
    <t>0.017789999999999973</t>
  </si>
  <si>
    <t>1.4550299999999998</t>
  </si>
  <si>
    <t>1.4321700000000002</t>
  </si>
  <si>
    <t>0.011850000000000138</t>
  </si>
  <si>
    <t>0.011849999999999916</t>
  </si>
  <si>
    <t>1.4432200000000002</t>
  </si>
  <si>
    <t>1.4437799999999998</t>
  </si>
  <si>
    <t>0.028189999999999937</t>
  </si>
  <si>
    <t>1.4338799999999998</t>
  </si>
  <si>
    <t>0.010330000000000115</t>
  </si>
  <si>
    <t>0.011189999999999613</t>
  </si>
  <si>
    <t>1.4280700000000002</t>
  </si>
  <si>
    <t>1.4191200000000002</t>
  </si>
  <si>
    <t>0.010640000000000364</t>
  </si>
  <si>
    <t>0.010639999999999922</t>
  </si>
  <si>
    <t>1.4311200000000002</t>
  </si>
  <si>
    <t>1.4127299999999998</t>
  </si>
  <si>
    <t>0.020660000000000123</t>
  </si>
  <si>
    <t>0.020670000000000188</t>
  </si>
  <si>
    <t>0.016410000000000036</t>
  </si>
  <si>
    <t>0.015569999999998672</t>
  </si>
  <si>
    <t>1.4312200000000002</t>
  </si>
  <si>
    <t>0.015499999999999027</t>
  </si>
  <si>
    <t>0.015679999999999916</t>
  </si>
  <si>
    <t>1.4396799999999998</t>
  </si>
  <si>
    <t>0.015939999999999843</t>
  </si>
  <si>
    <t>0.015940000000000065</t>
  </si>
  <si>
    <t>0.010439999999999786</t>
  </si>
  <si>
    <t>0.010439999999999195</t>
  </si>
  <si>
    <t>0.015570000000000084</t>
  </si>
  <si>
    <t>1.4530299999999998</t>
  </si>
  <si>
    <t>0.011540000000000106</t>
  </si>
  <si>
    <t>1.4564700000000002</t>
  </si>
  <si>
    <t>0.018020000000000147</t>
  </si>
  <si>
    <t>0.015410000000000146</t>
  </si>
  <si>
    <t>0.016220000000000123</t>
  </si>
  <si>
    <t>0.024110000000000076</t>
  </si>
  <si>
    <t>0.021649999999999947</t>
  </si>
  <si>
    <t>0.028060000000000064</t>
  </si>
  <si>
    <t>0.028100000000000014</t>
  </si>
  <si>
    <t>0.032010000000000094</t>
  </si>
  <si>
    <t>0.031999999999999806</t>
  </si>
  <si>
    <t>1.4271200000000002</t>
  </si>
  <si>
    <t>5.999999999889991e-05</t>
  </si>
  <si>
    <t>0.012199999999999989</t>
  </si>
  <si>
    <t>1.4216799999999998</t>
  </si>
  <si>
    <t>0.014849999999999808</t>
  </si>
  <si>
    <t>0.014840000000000186</t>
  </si>
  <si>
    <t>0.014080000000000092</t>
  </si>
  <si>
    <t>1.4409299999999998</t>
  </si>
  <si>
    <t>0.014730000000000399</t>
  </si>
  <si>
    <t>0.029790000000000205</t>
  </si>
  <si>
    <t>0.029889999999999972</t>
  </si>
  <si>
    <t>0.013249999999999412</t>
  </si>
  <si>
    <t>0.014600000000000168</t>
  </si>
  <si>
    <t>1.4230200000000002</t>
  </si>
  <si>
    <t>0.018369999999999775</t>
  </si>
  <si>
    <t>1.4382700000000002</t>
  </si>
  <si>
    <t>0.026860000000000106</t>
  </si>
  <si>
    <t>0.013129999999999864</t>
  </si>
  <si>
    <t>0.016590000000000202</t>
  </si>
  <si>
    <t>0.022900000000000142</t>
  </si>
  <si>
    <t>0.019779999999999198</t>
  </si>
  <si>
    <t>0.022780000000000022</t>
  </si>
  <si>
    <t>1.4129200000000002</t>
  </si>
  <si>
    <t>0.027189999999999825</t>
  </si>
  <si>
    <t>0.027220000000000022</t>
  </si>
  <si>
    <t>1.4176799999999998</t>
  </si>
  <si>
    <t>0.024469999999999992</t>
  </si>
  <si>
    <t>0.027779999999999916</t>
  </si>
  <si>
    <t>1.4215799999999998</t>
  </si>
  <si>
    <t>0.021400000000000086</t>
  </si>
  <si>
    <t>0.021420000000000217</t>
  </si>
  <si>
    <t>0.011800000000000033</t>
  </si>
  <si>
    <t>1.4380700000000002</t>
  </si>
  <si>
    <t>1.4272200000000002</t>
  </si>
  <si>
    <t>1.4297799999999998</t>
  </si>
  <si>
    <t>0.010129999999999905</t>
  </si>
  <si>
    <t>0.019300000000000095</t>
  </si>
  <si>
    <t>1.4377799999999998</t>
  </si>
  <si>
    <t>1.4362700000000002</t>
  </si>
  <si>
    <t>0.014250000000000096</t>
  </si>
  <si>
    <t>0.014260000000000161</t>
  </si>
  <si>
    <t>1.4494200000000002</t>
  </si>
  <si>
    <t>0.017469999999999875</t>
  </si>
  <si>
    <t>1.4481700000000002</t>
  </si>
  <si>
    <t>1.4376799999999998</t>
  </si>
  <si>
    <t>0.015080000000000204</t>
  </si>
  <si>
    <t>0.010359999999999925</t>
  </si>
  <si>
    <t>1.4069999999999998</t>
  </si>
  <si>
    <t>0.011380000000000168</t>
  </si>
  <si>
    <t>1.4010200000000002</t>
  </si>
  <si>
    <t>0.031170000000000142</t>
  </si>
  <si>
    <t>0.021680000000000144</t>
  </si>
  <si>
    <t>1.3935799999999998</t>
  </si>
  <si>
    <t>0.030999999999999917</t>
  </si>
  <si>
    <t>0.019160000000000066</t>
  </si>
  <si>
    <t>0.013329999999999701</t>
  </si>
  <si>
    <t>0.013249999999999984</t>
  </si>
  <si>
    <t>0.023349999999999982</t>
  </si>
  <si>
    <t>0.012830000000000119</t>
  </si>
  <si>
    <t>1.3681299999999998</t>
  </si>
  <si>
    <t>0.013429999999999831</t>
  </si>
  <si>
    <t>0.015060000000000073</t>
  </si>
  <si>
    <t>0.023680000000000145</t>
  </si>
  <si>
    <t>0.020509999999999806</t>
  </si>
  <si>
    <t>1.3505200000000002</t>
  </si>
  <si>
    <t>0.018919999999999826</t>
  </si>
  <si>
    <t>0.015900000000000025</t>
  </si>
  <si>
    <t>0.022110000000000074</t>
  </si>
  <si>
    <t>0.021239999999999926</t>
  </si>
  <si>
    <t>0.021770000000000067</t>
  </si>
  <si>
    <t>1.3146799999999998</t>
  </si>
  <si>
    <t>0.022280000000000078</t>
  </si>
  <si>
    <t>1.3343200000000002</t>
  </si>
  <si>
    <t>1.3524200000000002</t>
  </si>
  <si>
    <t>0.016350000000000087</t>
  </si>
  <si>
    <t>1.3410799999999998</t>
  </si>
  <si>
    <t>1.3400299999999998</t>
  </si>
  <si>
    <t>0.022529999999999408</t>
  </si>
  <si>
    <t>0.030529999999999946</t>
  </si>
  <si>
    <t>0.011809999999999876</t>
  </si>
  <si>
    <t>0.014370000000000431</t>
  </si>
  <si>
    <t>1.3778700000000002</t>
  </si>
  <si>
    <t>0.014419999999999877</t>
  </si>
  <si>
    <t>0.025060000000000082</t>
  </si>
  <si>
    <t>0.014050000000000118</t>
  </si>
  <si>
    <t>0.014069999999999805</t>
  </si>
  <si>
    <t>0.012259999999998984</t>
  </si>
  <si>
    <t>0.013129999999999416</t>
  </si>
  <si>
    <t>1.3913799999999998</t>
  </si>
  <si>
    <t>1.3726200000000002</t>
  </si>
  <si>
    <t>0.018959999999999866</t>
  </si>
  <si>
    <t>0.018879999999999786</t>
  </si>
  <si>
    <t>0.016429999999999945</t>
  </si>
  <si>
    <t>1.3766200000000002</t>
  </si>
  <si>
    <t>1.3655700000000002</t>
  </si>
  <si>
    <t>1.3794799999999998</t>
  </si>
  <si>
    <t>0.018649999999999833</t>
  </si>
  <si>
    <t>0.018709999999999782</t>
  </si>
  <si>
    <t>0.019640000000000102</t>
  </si>
  <si>
    <t>0.020160000000000178</t>
  </si>
  <si>
    <t>0.011130000000000084</t>
  </si>
  <si>
    <t>0.030879999999999602</t>
  </si>
  <si>
    <t>0.036189999999999944</t>
  </si>
  <si>
    <t>0.034279999999999866</t>
  </si>
  <si>
    <t>0.026270000000000016</t>
  </si>
  <si>
    <t>0.017570000000000086</t>
  </si>
  <si>
    <t>0.013350000000000499</t>
  </si>
  <si>
    <t>0.013529999999999402</t>
  </si>
  <si>
    <t>0.019790000000000196</t>
  </si>
  <si>
    <t>1.3784299999999998</t>
  </si>
  <si>
    <t>0.016260000000000163</t>
  </si>
  <si>
    <t>1.3812799999999998</t>
  </si>
  <si>
    <t>1.3724299999999998</t>
  </si>
  <si>
    <t>0.012210000000000276</t>
  </si>
  <si>
    <t>0.012240000000000029</t>
  </si>
  <si>
    <t>0.016920000000000046</t>
  </si>
  <si>
    <t>0.016899999999999915</t>
  </si>
  <si>
    <t>0.019720000000000182</t>
  </si>
  <si>
    <t>0.014389999999999903</t>
  </si>
  <si>
    <t>1.3439299999999998</t>
  </si>
  <si>
    <t>1.3440299999999998</t>
  </si>
  <si>
    <t>1.3453700000000002</t>
  </si>
  <si>
    <t>0.016679999999999806</t>
  </si>
  <si>
    <t>1.3430000000000002</t>
  </si>
  <si>
    <t>0.021079999999999988</t>
  </si>
  <si>
    <t>0.021069999999999922</t>
  </si>
  <si>
    <t>1.3211700000000002</t>
  </si>
  <si>
    <t>0.012069999999999803</t>
  </si>
  <si>
    <t>1.3443200000000002</t>
  </si>
  <si>
    <t>0.015650000000000164</t>
  </si>
  <si>
    <t>0.011900000000000301</t>
  </si>
  <si>
    <t>1.3324200000000002</t>
  </si>
  <si>
    <t>0.011940000000000062</t>
  </si>
  <si>
    <t>0.027530000000000054</t>
  </si>
  <si>
    <t>0.027429999999999843</t>
  </si>
  <si>
    <t>0.019020000000000037</t>
  </si>
  <si>
    <t>1.3423200000000002</t>
  </si>
  <si>
    <t>0.017079999999999984</t>
  </si>
  <si>
    <t>1.3369799999999998</t>
  </si>
  <si>
    <t>0.021630000000000038</t>
  </si>
  <si>
    <t>1.3006799999999998</t>
  </si>
  <si>
    <t>0.013610000000000122</t>
  </si>
  <si>
    <t>0.017349999999999977</t>
  </si>
  <si>
    <t>1.3097299999999998</t>
  </si>
  <si>
    <t>1.3051700000000002</t>
  </si>
  <si>
    <t>1.3046799999999998</t>
  </si>
  <si>
    <t>1.3067799999999998</t>
  </si>
  <si>
    <t>1.2925799999999998</t>
  </si>
  <si>
    <t>1.2904799999999998</t>
  </si>
  <si>
    <t>1.2951700000000002</t>
  </si>
  <si>
    <t>0.017410000000000148</t>
  </si>
  <si>
    <t>1.2703799999999998</t>
  </si>
  <si>
    <t>0.014559999999999906</t>
  </si>
  <si>
    <t>0.025419999999999998</t>
  </si>
  <si>
    <t>0.025430000000000064</t>
  </si>
  <si>
    <t>0.011640000000000303</t>
  </si>
  <si>
    <t>0.011690000000000048</t>
  </si>
  <si>
    <t>0.013309999999999933</t>
  </si>
  <si>
    <t>0.013639999999999299</t>
  </si>
  <si>
    <t>0.013750000000000151</t>
  </si>
  <si>
    <t>0.018939999999999957</t>
  </si>
  <si>
    <t>0.012699999999999316</t>
  </si>
  <si>
    <t>0.013569999999999392</t>
  </si>
  <si>
    <t>1.3207799999999998</t>
  </si>
  <si>
    <t>0.013349999999999973</t>
  </si>
  <si>
    <t>0.013410000000000144</t>
  </si>
  <si>
    <t>0.017100000000000115</t>
  </si>
  <si>
    <t>0.017129999999999868</t>
  </si>
  <si>
    <t>1.3217299999999998</t>
  </si>
  <si>
    <t>0.013880000000000114</t>
  </si>
  <si>
    <t>0.014140000000000041</t>
  </si>
  <si>
    <t>1.3132700000000002</t>
  </si>
  <si>
    <t>1.3090000000000002</t>
  </si>
  <si>
    <t>0.013219999999999255</t>
  </si>
  <si>
    <t>0.018060000000000187</t>
  </si>
  <si>
    <t>0.018059999999999743</t>
  </si>
  <si>
    <t>6.000000000090048e-05</t>
  </si>
  <si>
    <t>1.3239299999999998</t>
  </si>
  <si>
    <t>0.013799999999999812</t>
  </si>
  <si>
    <t>0.018399999999999972</t>
  </si>
  <si>
    <t>1.3127799999999998</t>
  </si>
  <si>
    <t>0.010629999999999917</t>
  </si>
  <si>
    <t>0.011779999999999995</t>
  </si>
  <si>
    <t>0.011730000000000377</t>
  </si>
  <si>
    <t>1.3372700000000002</t>
  </si>
  <si>
    <t>0.012950000000000017</t>
  </si>
  <si>
    <t>1.3455700000000002</t>
  </si>
  <si>
    <t>0.010179999999999856</t>
  </si>
  <si>
    <t>1.3486200000000002</t>
  </si>
  <si>
    <t>8.000000000024025e-05</t>
  </si>
  <si>
    <t>0.012920000000000022</t>
  </si>
  <si>
    <t>0.012939999999999922</t>
  </si>
  <si>
    <t>0.015569999999999862</t>
  </si>
  <si>
    <t>0.017610000000000126</t>
  </si>
  <si>
    <t>1.3103200000000002</t>
  </si>
  <si>
    <t>1.3080200000000002</t>
  </si>
  <si>
    <t>0.013790000000000191</t>
  </si>
  <si>
    <t>1.3177299999999998</t>
  </si>
  <si>
    <t>0.010589999999999877</t>
  </si>
  <si>
    <t>0.012039999999999829</t>
  </si>
  <si>
    <t>0.010300000000000198</t>
  </si>
  <si>
    <t>1.3191700000000002</t>
  </si>
  <si>
    <t>1.3278299999999998</t>
  </si>
  <si>
    <t>1.3314700000000002</t>
  </si>
  <si>
    <t>1.3107799999999998</t>
  </si>
  <si>
    <t>0.012910000000000199</t>
  </si>
  <si>
    <t>0.012909999999999977</t>
  </si>
  <si>
    <t>1.3086799999999998</t>
  </si>
  <si>
    <t>1.3108799999999998</t>
  </si>
  <si>
    <t>1.3119299999999998</t>
  </si>
  <si>
    <t>1.3126799999999998</t>
  </si>
  <si>
    <t>0.015250000000000208</t>
  </si>
  <si>
    <t>0.010520000000000085</t>
  </si>
  <si>
    <t>1.3269799999999998</t>
  </si>
  <si>
    <t>1.3208799999999998</t>
  </si>
  <si>
    <t>3.999999999987423e-05</t>
  </si>
  <si>
    <t>0.011960000000000193</t>
  </si>
  <si>
    <t>1.3153700000000002</t>
  </si>
  <si>
    <t>1.2982200000000002</t>
  </si>
  <si>
    <t>7.99999999997001e-05</t>
  </si>
  <si>
    <t>9.999999999960003e-05</t>
  </si>
  <si>
    <t>1.2868700000000002</t>
  </si>
  <si>
    <t>1.2869700000000002</t>
  </si>
  <si>
    <t>0.014730000000000132</t>
  </si>
  <si>
    <t>0.014700000000000157</t>
  </si>
  <si>
    <t>1.2516200000000002</t>
  </si>
  <si>
    <t>0.010759999999999659</t>
  </si>
  <si>
    <t>1.2361799999999998</t>
  </si>
  <si>
    <t>1.2526700000000002</t>
  </si>
  <si>
    <t>0.012749999999999517</t>
  </si>
  <si>
    <t>0.014120000000000132</t>
  </si>
  <si>
    <t>0.011419999999999535</t>
  </si>
  <si>
    <t>0.011450000000000135</t>
  </si>
  <si>
    <t>1.2436200000000002</t>
  </si>
  <si>
    <t>0.013579999999999925</t>
  </si>
  <si>
    <t>1.2635299999999998</t>
  </si>
  <si>
    <t>1.2643799999999998</t>
  </si>
  <si>
    <t>1.2647700000000002</t>
  </si>
  <si>
    <t>1.2477200000000002</t>
  </si>
  <si>
    <t>1.2473299999999998</t>
  </si>
  <si>
    <t>0.013660000000000228</t>
  </si>
  <si>
    <t>1.2626700000000002</t>
  </si>
  <si>
    <t>1.2669700000000002</t>
  </si>
  <si>
    <t>2.000000000055061e-05</t>
  </si>
  <si>
    <t>1.2582799999999998</t>
  </si>
  <si>
    <t>1.2523799999999998</t>
  </si>
  <si>
    <t>1.2441799999999998</t>
  </si>
  <si>
    <t>1.2432299999999998</t>
  </si>
  <si>
    <t>0.022769999999999693</t>
  </si>
  <si>
    <t>1.2507700000000002</t>
  </si>
  <si>
    <t>1.2607700000000002</t>
  </si>
  <si>
    <t>0.017449999999999966</t>
  </si>
  <si>
    <t>1.2392299999999998</t>
  </si>
  <si>
    <t>1.2271299999999998</t>
  </si>
  <si>
    <t>1.2245700000000002</t>
  </si>
  <si>
    <t>1.2256200000000002</t>
  </si>
  <si>
    <t>1.2154200000000002</t>
  </si>
  <si>
    <t>0.013879999999999892</t>
  </si>
  <si>
    <t>1.2124700000000002</t>
  </si>
  <si>
    <t>0.013929999999999625</t>
  </si>
  <si>
    <t>0.013850000000000562</t>
  </si>
  <si>
    <t>0.021200000000000108</t>
  </si>
  <si>
    <t>0.021190000000000042</t>
  </si>
  <si>
    <t>1.2295200000000002</t>
  </si>
  <si>
    <t>1.2402799999999998</t>
  </si>
  <si>
    <t>0.026949999999999807</t>
  </si>
  <si>
    <t>0.027330000000000076</t>
  </si>
  <si>
    <t>0.020719999999998143</t>
  </si>
  <si>
    <t>0.020569999999999977</t>
  </si>
  <si>
    <t>1.2426700000000002</t>
  </si>
  <si>
    <t>1.2292299999999998</t>
  </si>
  <si>
    <t>0.012049999999999894</t>
  </si>
  <si>
    <t>1.2316200000000002</t>
  </si>
  <si>
    <t>1.2240799999999998</t>
  </si>
  <si>
    <t>1.2326700000000002</t>
  </si>
  <si>
    <t>0.011260000000000048</t>
  </si>
  <si>
    <t>1.2324700000000002</t>
  </si>
  <si>
    <t>1.2381799999999998</t>
  </si>
  <si>
    <t>1.2336200000000002</t>
  </si>
  <si>
    <t>0.012489999999999196</t>
  </si>
  <si>
    <t>0.012490000000000098</t>
  </si>
  <si>
    <t>1.2476200000000002</t>
  </si>
  <si>
    <t>1.2533299999999998</t>
  </si>
  <si>
    <t>1.2534299999999998</t>
  </si>
  <si>
    <t>1.2501799999999998</t>
  </si>
  <si>
    <t>1.2486700000000002</t>
  </si>
  <si>
    <t>1.2574299999999998</t>
  </si>
  <si>
    <t>1.2525700000000002</t>
  </si>
  <si>
    <t>0.018219999999999046</t>
  </si>
  <si>
    <t>0.018599999999999246</t>
  </si>
  <si>
    <t>0.018329999999999957</t>
  </si>
  <si>
    <t>0.018890000000000073</t>
  </si>
  <si>
    <t>1.2850700000000002</t>
  </si>
  <si>
    <t>0.011280000000000179</t>
  </si>
  <si>
    <t>1.3130700000000002</t>
  </si>
  <si>
    <t>0.013369999999999433</t>
  </si>
  <si>
    <t>0.018429999999999946</t>
  </si>
  <si>
    <t>1.3030000000000002</t>
  </si>
  <si>
    <t>1.2890700000000002</t>
  </si>
  <si>
    <t>1.2980200000000002</t>
  </si>
  <si>
    <t>1.2941200000000002</t>
  </si>
  <si>
    <t>1.2899200000000002</t>
  </si>
  <si>
    <t>1.2911700000000002</t>
  </si>
  <si>
    <t>1.2959200000000002</t>
  </si>
  <si>
    <t>1.2960200000000002</t>
  </si>
  <si>
    <t>1.2839200000000002</t>
  </si>
  <si>
    <t>0.013350000000000195</t>
  </si>
  <si>
    <t>1.2910700000000002</t>
  </si>
  <si>
    <t>2.0000000000131024e-05</t>
  </si>
  <si>
    <t>0.013929999999999557</t>
  </si>
  <si>
    <t>0.013929999999998971</t>
  </si>
  <si>
    <t>1.3111700000000002</t>
  </si>
  <si>
    <t>1.3112700000000002</t>
  </si>
  <si>
    <t>1.3021200000000002</t>
  </si>
  <si>
    <t>8.00000000003001e-05</t>
  </si>
  <si>
    <t>7.000000000023654e-05</t>
  </si>
  <si>
    <t>1.2997299999999998</t>
  </si>
  <si>
    <t>6.99999999990797e-05</t>
  </si>
  <si>
    <t>1.3019999999999998</t>
  </si>
  <si>
    <t>1.2840200000000002</t>
  </si>
  <si>
    <t>1.2800200000000002</t>
  </si>
  <si>
    <t>0.013170000000000126</t>
  </si>
  <si>
    <t>0.012259999999999938</t>
  </si>
  <si>
    <t>1.3009700000000002</t>
  </si>
  <si>
    <t>1.3098299999999998</t>
  </si>
  <si>
    <t>1.2929700000000002</t>
  </si>
  <si>
    <t>1.2936299999999998</t>
  </si>
  <si>
    <t>0.010199999999999987</t>
  </si>
  <si>
    <t>1.3169799999999998</t>
  </si>
  <si>
    <t>1.3188799999999998</t>
  </si>
  <si>
    <t>1.3228799999999998</t>
  </si>
  <si>
    <t>1.3283200000000002</t>
  </si>
  <si>
    <t>0.013749999999999929</t>
  </si>
  <si>
    <t>0.016659999999999897</t>
  </si>
  <si>
    <t>0.021899999999999854</t>
  </si>
  <si>
    <t>0.021929999999999866</t>
  </si>
  <si>
    <t>1.3313700000000002</t>
  </si>
  <si>
    <t>1.3353700000000002</t>
  </si>
  <si>
    <t>0.012930000000000108</t>
  </si>
  <si>
    <t>1.3413700000000002</t>
  </si>
  <si>
    <t>0.012510000000000021</t>
  </si>
  <si>
    <t>0.012459999999999916</t>
  </si>
  <si>
    <t>1.3509799999999998</t>
  </si>
  <si>
    <t>0.013920000000000154</t>
  </si>
  <si>
    <t>0.020710000000000006</t>
  </si>
  <si>
    <t>1.3352700000000002</t>
  </si>
  <si>
    <t>0.014059999999999961</t>
  </si>
  <si>
    <t>1.3348799999999998</t>
  </si>
  <si>
    <t>0.027150000000000007</t>
  </si>
  <si>
    <t>0.027169999999999916</t>
  </si>
  <si>
    <t>4.9999999999510234e-05</t>
  </si>
  <si>
    <t>7.999999999961011e-05</t>
  </si>
  <si>
    <t>1.3052700000000002</t>
  </si>
  <si>
    <t>1.3030700000000002</t>
  </si>
  <si>
    <t>1.3040200000000002</t>
  </si>
  <si>
    <t>1.2977299999999998</t>
  </si>
  <si>
    <t>0.013069999999999698</t>
  </si>
  <si>
    <t>0.013109999999999022</t>
  </si>
  <si>
    <t>0.012990000000000279</t>
  </si>
  <si>
    <t>0.017950000000000133</t>
  </si>
  <si>
    <t>0.017940000000000067</t>
  </si>
  <si>
    <t>1.2989700000000002</t>
  </si>
  <si>
    <t>1.3031700000000002</t>
  </si>
  <si>
    <t>0.014170000000000016</t>
  </si>
  <si>
    <t>1.2881200000000002</t>
  </si>
  <si>
    <t>1.2856299999999998</t>
  </si>
  <si>
    <t>0.021890000000000187</t>
  </si>
  <si>
    <t>0.021810000000000107</t>
  </si>
  <si>
    <t>1.2836299999999998</t>
  </si>
  <si>
    <t>1.2790700000000002</t>
  </si>
  <si>
    <t>1.2849700000000002</t>
  </si>
  <si>
    <t>1.2809700000000002</t>
  </si>
  <si>
    <t>0.020380000000000065</t>
  </si>
  <si>
    <t>1.2901200000000002</t>
  </si>
  <si>
    <t>0.013939999999999841</t>
  </si>
  <si>
    <t>1.3081200000000002</t>
  </si>
  <si>
    <t>0.012580000000000374</t>
  </si>
  <si>
    <t>0.012600000000000205</t>
  </si>
  <si>
    <t>0.017360000000000042</t>
  </si>
  <si>
    <t>0.019830000000000014</t>
  </si>
  <si>
    <t>1.3048799999999998</t>
  </si>
  <si>
    <t>9.000000000043153e-05</t>
  </si>
  <si>
    <t>1.3038299999999998</t>
  </si>
  <si>
    <t>1.3242200000000002</t>
  </si>
  <si>
    <t>8.999999999990006e-05</t>
  </si>
  <si>
    <t>8.999999999992347e-05</t>
  </si>
  <si>
    <t>1.2985799999999998</t>
  </si>
  <si>
    <t>0.011560000000000015</t>
  </si>
  <si>
    <t>5.0000000000049246e-05</t>
  </si>
  <si>
    <t>7.999999999928886e-05</t>
  </si>
  <si>
    <t>2.999999999997449e-05</t>
  </si>
  <si>
    <t>1.2935299999999998</t>
  </si>
  <si>
    <t>0.010820000000000052</t>
  </si>
  <si>
    <t>0.010220000000000106</t>
  </si>
  <si>
    <t>0.010180000000000477</t>
  </si>
  <si>
    <t>0.013949999999999907</t>
  </si>
  <si>
    <t>1.3047799999999998</t>
  </si>
  <si>
    <t>1.3072700000000002</t>
  </si>
  <si>
    <t>0.015520000000000067</t>
  </si>
  <si>
    <t>0.015570000000000108</t>
  </si>
  <si>
    <t>0.023210000000000175</t>
  </si>
  <si>
    <t>1.3187799999999998</t>
  </si>
  <si>
    <t>1.3253700000000002</t>
  </si>
  <si>
    <t>1.3312700000000002</t>
  </si>
  <si>
    <t>1.3345200000000002</t>
  </si>
  <si>
    <t>1.3363200000000002</t>
  </si>
  <si>
    <t>1.3361299999999998</t>
  </si>
  <si>
    <t>0.015090000000000048</t>
  </si>
  <si>
    <t>0.016140000000000043</t>
  </si>
  <si>
    <t>1.3117299999999998</t>
  </si>
  <si>
    <t>0.015560000000000018</t>
  </si>
  <si>
    <t>1.3076299999999998</t>
  </si>
  <si>
    <t>1.3017299999999998</t>
  </si>
  <si>
    <t>1.2990700000000002</t>
  </si>
  <si>
    <t>0.011189999999999811</t>
  </si>
  <si>
    <t>0.013800000000000257</t>
  </si>
  <si>
    <t>0.014290000000000136</t>
  </si>
  <si>
    <t>0.033999999999998795</t>
  </si>
  <si>
    <t>0.033949999999999925</t>
  </si>
  <si>
    <t>0.043970000000000065</t>
  </si>
  <si>
    <t>0.012880000000000003</t>
  </si>
  <si>
    <t>1.3157299999999998</t>
  </si>
  <si>
    <t>1.3238299999999998</t>
  </si>
  <si>
    <t>1.3233700000000002</t>
  </si>
  <si>
    <t>1.3344200000000002</t>
  </si>
  <si>
    <t>0.011909999999999865</t>
  </si>
  <si>
    <t>1.3258299999999998</t>
  </si>
  <si>
    <t>1.3339299999999998</t>
  </si>
  <si>
    <t>1.3290799999999998</t>
  </si>
  <si>
    <t>1.3349799999999998</t>
  </si>
  <si>
    <t>0.015770000000000062</t>
  </si>
  <si>
    <t>1.3332700000000002</t>
  </si>
  <si>
    <t>1.3340299999999998</t>
  </si>
  <si>
    <t>1.3172700000000002</t>
  </si>
  <si>
    <t>0.011399999999999855</t>
  </si>
  <si>
    <t>1.3229799999999998</t>
  </si>
  <si>
    <t>1.3334700000000002</t>
  </si>
  <si>
    <t>0.016769999999999292</t>
  </si>
  <si>
    <t>0.016470000000000436</t>
  </si>
  <si>
    <t>0.020320000000000116</t>
  </si>
  <si>
    <t>1.3532799999999998</t>
  </si>
  <si>
    <t>1.3580299999999998</t>
  </si>
  <si>
    <t>8.99999999999656e-05</t>
  </si>
  <si>
    <t>1.3555700000000002</t>
  </si>
  <si>
    <t>1.3520299999999998</t>
  </si>
  <si>
    <t>1.3521299999999998</t>
  </si>
  <si>
    <t>1.3473700000000002</t>
  </si>
  <si>
    <t>0.014689999999999977</t>
  </si>
  <si>
    <t>0.014760000000000054</t>
  </si>
  <si>
    <t>0.016639999999999988</t>
  </si>
  <si>
    <t>0.016880000000000006</t>
  </si>
  <si>
    <t>0.010610000000000348</t>
  </si>
  <si>
    <t>0.010409999999999548</t>
  </si>
  <si>
    <t>0.013010000000000188</t>
  </si>
  <si>
    <t>1.3793799999999998</t>
  </si>
  <si>
    <t>2.0000000000489732e-05</t>
  </si>
  <si>
    <t>1.3826200000000002</t>
  </si>
  <si>
    <t>1.3802299999999998</t>
  </si>
  <si>
    <t>1.3804299999999998</t>
  </si>
  <si>
    <t>1.3742299999999998</t>
  </si>
  <si>
    <t>0.023479999999999945</t>
  </si>
  <si>
    <t>0.012410000000000254</t>
  </si>
  <si>
    <t>1.3541299999999998</t>
  </si>
  <si>
    <t>1.3501299999999998</t>
  </si>
  <si>
    <t>1.3575700000000002</t>
  </si>
  <si>
    <t>1.3566200000000002</t>
  </si>
  <si>
    <t>1.3621299999999998</t>
  </si>
  <si>
    <t>1.3592799999999998</t>
  </si>
  <si>
    <t>1.3584200000000002</t>
  </si>
  <si>
    <t>1.3544200000000002</t>
  </si>
  <si>
    <t>1.3737700000000002</t>
  </si>
  <si>
    <t>1.3769999999999998</t>
  </si>
  <si>
    <t>0.014399999999999746</t>
  </si>
  <si>
    <t>1.3696700000000002</t>
  </si>
  <si>
    <t>0.020110000000000072</t>
  </si>
  <si>
    <t>0.014670000000000183</t>
  </si>
  <si>
    <t>1.3672799999999998</t>
  </si>
  <si>
    <t>0.010419999999999874</t>
  </si>
  <si>
    <t>1.3556700000000002</t>
  </si>
  <si>
    <t>0.014299999999999232</t>
  </si>
  <si>
    <t>1.3662299999999998</t>
  </si>
  <si>
    <t>1.3534700000000002</t>
  </si>
  <si>
    <t>0.013730000000000242</t>
  </si>
  <si>
    <t>2.0000000000100016e-05</t>
  </si>
  <si>
    <t>1.3585200000000002</t>
  </si>
  <si>
    <t>5.9999999999763313e-05</t>
  </si>
  <si>
    <t>1.3692799999999998</t>
  </si>
  <si>
    <t>1.3763299999999998</t>
  </si>
  <si>
    <t>1.3792799999999998</t>
  </si>
  <si>
    <t>1.3716700000000002</t>
  </si>
  <si>
    <t>0.013039999999999753</t>
  </si>
  <si>
    <t>0.015189999999999815</t>
  </si>
  <si>
    <t>1.3874799999999998</t>
  </si>
  <si>
    <t>1.3907200000000002</t>
  </si>
  <si>
    <t>1.3938700000000002</t>
  </si>
  <si>
    <t>1.3748200000000002</t>
  </si>
  <si>
    <t>1.3703299999999998</t>
  </si>
  <si>
    <t>1.3706200000000002</t>
  </si>
  <si>
    <t>1.3753799999999998</t>
  </si>
  <si>
    <t>1.3702299999999998</t>
  </si>
  <si>
    <t>1.3836700000000002</t>
  </si>
  <si>
    <t>1.3887200000000002</t>
  </si>
  <si>
    <t>1.3813799999999998</t>
  </si>
  <si>
    <t>9.999999999997131e-05</t>
  </si>
  <si>
    <t>1.3837700000000002</t>
  </si>
  <si>
    <t>1.3878700000000002</t>
  </si>
  <si>
    <t>1.3877700000000002</t>
  </si>
  <si>
    <t>1.3939700000000002</t>
  </si>
  <si>
    <t>1.3994799999999998</t>
  </si>
  <si>
    <t>1.3843299999999998</t>
  </si>
  <si>
    <t>1.3755700000000002</t>
  </si>
  <si>
    <t>1.3707200000000002</t>
  </si>
  <si>
    <t>1.3661299999999998</t>
  </si>
  <si>
    <t>0.016739999999999977</t>
  </si>
  <si>
    <t>1.3646200000000002</t>
  </si>
  <si>
    <t>1.3513700000000002</t>
  </si>
  <si>
    <t>1.3576700000000002</t>
  </si>
  <si>
    <t>1.3601299999999998</t>
  </si>
  <si>
    <t>1.3602299999999998</t>
  </si>
  <si>
    <t>1.3651799999999998</t>
  </si>
  <si>
    <t>1.3701299999999998</t>
  </si>
  <si>
    <t>1.3643299999999998</t>
  </si>
  <si>
    <t>1.3611799999999998</t>
  </si>
  <si>
    <t>1.3596700000000002</t>
  </si>
  <si>
    <t>8.000000000030205e-05</t>
  </si>
  <si>
    <t>1.3333700000000002</t>
  </si>
  <si>
    <t>1.3394700000000002</t>
  </si>
  <si>
    <t>1.3404200000000002</t>
  </si>
  <si>
    <t>2.000000000056232e-05</t>
  </si>
  <si>
    <t>1.3388799999999998</t>
  </si>
  <si>
    <t>1.3168799999999998</t>
  </si>
  <si>
    <t>1.3130000000000002</t>
  </si>
  <si>
    <t>1.2930700000000002</t>
  </si>
  <si>
    <t>0.023390000000000022</t>
  </si>
  <si>
    <t>1.2961200000000002</t>
  </si>
  <si>
    <t>1.2970700000000002</t>
  </si>
  <si>
    <t>1.2969700000000002</t>
  </si>
  <si>
    <t>1.2909700000000002</t>
  </si>
  <si>
    <t>1.2957299999999998</t>
  </si>
  <si>
    <t>0.015439999999999898</t>
  </si>
  <si>
    <t>1.2639200000000002</t>
  </si>
  <si>
    <t>1.2667700000000002</t>
  </si>
  <si>
    <t>7.999999999966901e-05</t>
  </si>
  <si>
    <t>0.013129999999998766</t>
  </si>
  <si>
    <t>0.013019999999999919</t>
  </si>
  <si>
    <t>0.016329999999999956</t>
  </si>
  <si>
    <t>1.2740200000000002</t>
  </si>
  <si>
    <t>1.2646700000000002</t>
  </si>
  <si>
    <t>1.2648700000000002</t>
  </si>
  <si>
    <t>0.013360000000000039</t>
  </si>
  <si>
    <t>0.017870000000000053</t>
  </si>
  <si>
    <t>6.99999999997345e-05</t>
  </si>
  <si>
    <t>1.2502799999999998</t>
  </si>
  <si>
    <t>1.2433299999999998</t>
  </si>
  <si>
    <t>1.2552299999999998</t>
  </si>
  <si>
    <t>0.011069999999999913</t>
  </si>
  <si>
    <t>1.2362799999999998</t>
  </si>
  <si>
    <t>0.011300000000000088</t>
  </si>
  <si>
    <t>1.2397200000000002</t>
  </si>
  <si>
    <t>0.013440000000000119</t>
  </si>
  <si>
    <t>1.2543799999999998</t>
  </si>
  <si>
    <t>1.2377200000000002</t>
  </si>
  <si>
    <t>1.2446700000000002</t>
  </si>
  <si>
    <t>1.2455200000000002</t>
  </si>
  <si>
    <t>1.2376200000000002</t>
  </si>
  <si>
    <t>1.2457200000000002</t>
  </si>
  <si>
    <t>0.017490000000000228</t>
  </si>
  <si>
    <t>0.012480000000000269</t>
  </si>
  <si>
    <t>0.012480000000000047</t>
  </si>
  <si>
    <t>0.019589999999999996</t>
  </si>
  <si>
    <t>0.019440000000000124</t>
  </si>
  <si>
    <t>8.999999999962326e-05</t>
  </si>
  <si>
    <t>9.999999999945794e-05</t>
  </si>
  <si>
    <t>1.2210299999999998</t>
  </si>
  <si>
    <t>1.2090299999999998</t>
  </si>
  <si>
    <t>0.012450000000000072</t>
  </si>
  <si>
    <t>1.1873200000000002</t>
  </si>
  <si>
    <t>0.022549999999999848</t>
  </si>
  <si>
    <t>0.022320000000000118</t>
  </si>
  <si>
    <t>1.1458700000000002</t>
  </si>
  <si>
    <t>0.018869999999999942</t>
  </si>
  <si>
    <t>1.1639700000000002</t>
  </si>
  <si>
    <t>1.1595799999999998</t>
  </si>
  <si>
    <t>1.1546299999999998</t>
  </si>
  <si>
    <t>(1.095, 1.151]</t>
  </si>
  <si>
    <t>0.010889999999999801</t>
  </si>
  <si>
    <t>1.1296700000000002</t>
  </si>
  <si>
    <t>0.010869999999999935</t>
  </si>
  <si>
    <t>0.015850000000000142</t>
  </si>
  <si>
    <t>0.015740000000000087</t>
  </si>
  <si>
    <t>0.019890000000000185</t>
  </si>
  <si>
    <t>1.1282299999999998</t>
  </si>
  <si>
    <t>1.1273799999999998</t>
  </si>
  <si>
    <t>1.1334799999999998</t>
  </si>
  <si>
    <t>1.1292799999999998</t>
  </si>
  <si>
    <t>1.1308200000000002</t>
  </si>
  <si>
    <t>1.1337700000000002</t>
  </si>
  <si>
    <t>1.1455799999999998</t>
  </si>
  <si>
    <t>0.011699999999999095</t>
  </si>
  <si>
    <t>0.011569999999999895</t>
  </si>
  <si>
    <t>0.011809999999999654</t>
  </si>
  <si>
    <t>0.022139999999999826</t>
  </si>
  <si>
    <t>0.022179999999999866</t>
  </si>
  <si>
    <t>1.1317700000000002</t>
  </si>
  <si>
    <t>0.015479999999999801</t>
  </si>
  <si>
    <t>0.015320000000000299</t>
  </si>
  <si>
    <t>0.018260000000000165</t>
  </si>
  <si>
    <t>0.016180000000000083</t>
  </si>
  <si>
    <t>1.1314799999999998</t>
  </si>
  <si>
    <t>1.1318700000000002</t>
  </si>
  <si>
    <t>1.1404299999999998</t>
  </si>
  <si>
    <t>1.1444299999999998</t>
  </si>
  <si>
    <t>1.1448200000000002</t>
  </si>
  <si>
    <t>0.012710000000000221</t>
  </si>
  <si>
    <t>0.015140000000000153</t>
  </si>
  <si>
    <t>1.1332799999999998</t>
  </si>
  <si>
    <t>1.1338700000000002</t>
  </si>
  <si>
    <t>0.019610000000000127</t>
  </si>
  <si>
    <t>1.1202299999999998</t>
  </si>
  <si>
    <t>1.0998146837692957e-15</t>
  </si>
  <si>
    <t>1.1185200000000002</t>
  </si>
  <si>
    <t>1.1175700000000002</t>
  </si>
  <si>
    <t>1.1216700000000002</t>
  </si>
  <si>
    <t>0.019690000000000207</t>
  </si>
  <si>
    <t>(1.038, 1.095]</t>
  </si>
  <si>
    <t>1.0845200000000002</t>
  </si>
  <si>
    <t>1.0843200000000002</t>
  </si>
  <si>
    <t>0.020550000000000068</t>
  </si>
  <si>
    <t>0.019000000000000128</t>
  </si>
  <si>
    <t>0.017239999999999922</t>
  </si>
  <si>
    <t>0.025599999999999574</t>
  </si>
  <si>
    <t>0.025529999999999598</t>
  </si>
  <si>
    <t>0.025390000000000024</t>
  </si>
  <si>
    <t>1.0849799999999998</t>
  </si>
  <si>
    <t>0.014859999999998973</t>
  </si>
  <si>
    <t>1.0669799999999998</t>
  </si>
  <si>
    <t>0.015699999999999863</t>
  </si>
  <si>
    <t>0.014899999999999913</t>
  </si>
  <si>
    <t>0.022720000000000073</t>
  </si>
  <si>
    <t>1.0839299999999998</t>
  </si>
  <si>
    <t>1.0814700000000002</t>
  </si>
  <si>
    <t>1.0970799999999998</t>
  </si>
  <si>
    <t>0.011859999999998488</t>
  </si>
  <si>
    <t>0.011890000000000178</t>
  </si>
  <si>
    <t>0.020419999999999883</t>
  </si>
  <si>
    <t>1.0905200000000002</t>
  </si>
  <si>
    <t>1.0964200000000002</t>
  </si>
  <si>
    <t>0.019609999999999905</t>
  </si>
  <si>
    <t>0.019630000000000036</t>
  </si>
  <si>
    <t>1.0800299999999998</t>
  </si>
  <si>
    <t>0.013419999999999987</t>
  </si>
  <si>
    <t>1.0768799999999998</t>
  </si>
  <si>
    <t>0.010070000000000245</t>
  </si>
  <si>
    <t>0.015429999999999833</t>
  </si>
  <si>
    <t>0.015519999999999978</t>
  </si>
  <si>
    <t>1.1026200000000002</t>
  </si>
  <si>
    <t>1.0870799999999998</t>
  </si>
  <si>
    <t>1.0865200000000002</t>
  </si>
  <si>
    <t>1.0981299999999998</t>
  </si>
  <si>
    <t>0.011089999999999746</t>
  </si>
  <si>
    <t>1.0993700000000002</t>
  </si>
  <si>
    <t>1.0933700000000002</t>
  </si>
  <si>
    <t>0.012519999999999865</t>
  </si>
  <si>
    <t>1.0955700000000002</t>
  </si>
  <si>
    <t>0.015110000000000179</t>
  </si>
  <si>
    <t>1.0762200000000002</t>
  </si>
  <si>
    <t>1.0764200000000002</t>
  </si>
  <si>
    <t>0.012469999999999759</t>
  </si>
  <si>
    <t>1.0568799999999998</t>
  </si>
  <si>
    <t>0.011569999999999858</t>
  </si>
  <si>
    <t>1.0618299999999998</t>
  </si>
  <si>
    <t>1.0621200000000002</t>
  </si>
  <si>
    <t>1.0572700000000002</t>
  </si>
  <si>
    <t>0.017649999999999944</t>
  </si>
  <si>
    <t>1.0571700000000002</t>
  </si>
  <si>
    <t>1.0677299999999998</t>
  </si>
  <si>
    <t>0.019339999999999913</t>
  </si>
  <si>
    <t>1.0747799999999998</t>
  </si>
  <si>
    <t>1.0819299999999998</t>
  </si>
  <si>
    <t>0.010619999999999852</t>
  </si>
  <si>
    <t>1.0782200000000002</t>
  </si>
  <si>
    <t>0.012170000000000236</t>
  </si>
  <si>
    <t>1.0739299999999998</t>
  </si>
  <si>
    <t>1.0812700000000002</t>
  </si>
  <si>
    <t>1.0820299999999998</t>
  </si>
  <si>
    <t>1.0991799999999998</t>
  </si>
  <si>
    <t>0.013089999999999824</t>
  </si>
  <si>
    <t>0.014579999999999899</t>
  </si>
  <si>
    <t>0.022850000000000037</t>
  </si>
  <si>
    <t>0.019500000000000073</t>
  </si>
  <si>
    <t>1.1173799999999998</t>
  </si>
  <si>
    <t>0.011560000000000237</t>
  </si>
  <si>
    <t>1.1222299999999998</t>
  </si>
  <si>
    <t>0.015779999999999503</t>
  </si>
  <si>
    <t>0.019549999999999956</t>
  </si>
  <si>
    <t>1.1227200000000002</t>
  </si>
  <si>
    <t>1.1243299999999998</t>
  </si>
  <si>
    <t>1.1197700000000002</t>
  </si>
  <si>
    <t>7.99999999999e-05</t>
  </si>
  <si>
    <t>1.1196700000000002</t>
  </si>
  <si>
    <t>0.014469999999999983</t>
  </si>
  <si>
    <t>1.1203299999999998</t>
  </si>
  <si>
    <t>0.012579999999999805</t>
  </si>
  <si>
    <t>0.018059999999999965</t>
  </si>
  <si>
    <t>0.018040000000000278</t>
  </si>
  <si>
    <t>1.1403299999999998</t>
  </si>
  <si>
    <t>1.1443299999999998</t>
  </si>
  <si>
    <t>1.1297700000000002</t>
  </si>
  <si>
    <t>1.1143299999999998</t>
  </si>
  <si>
    <t>1.1102299999999998</t>
  </si>
  <si>
    <t>0.020669999999999966</t>
  </si>
  <si>
    <t>1.0990799999999998</t>
  </si>
  <si>
    <t>1.0818299999999998</t>
  </si>
  <si>
    <t>1.0929799999999998</t>
  </si>
  <si>
    <t>0.011020000000000252</t>
  </si>
  <si>
    <t>0.022619999999998915</t>
  </si>
  <si>
    <t>0.022390000000000337</t>
  </si>
  <si>
    <t>0.028059999999999974</t>
  </si>
  <si>
    <t>0.011519999999999673</t>
  </si>
  <si>
    <t>0.011369999999999545</t>
  </si>
  <si>
    <t>0.020029999999999992</t>
  </si>
  <si>
    <t>0.017699999999998522</t>
  </si>
  <si>
    <t>1.1085200000000002</t>
  </si>
  <si>
    <t>0.017649999999999423</t>
  </si>
  <si>
    <t>0.022259999999999724</t>
  </si>
  <si>
    <t>0.012680000000000025</t>
  </si>
  <si>
    <t>0.014570000000000194</t>
  </si>
  <si>
    <t>0.012090000000000241</t>
  </si>
  <si>
    <t>0.011819999999999714</t>
  </si>
  <si>
    <t>1.1437700000000002</t>
  </si>
  <si>
    <t>1.1356700000000002</t>
  </si>
  <si>
    <t>0.021130000000000093</t>
  </si>
  <si>
    <t>1.1235700000000002</t>
  </si>
  <si>
    <t>1.1154700000000002</t>
  </si>
  <si>
    <t>0.024370000000000003</t>
  </si>
  <si>
    <t>0.030309999999999837</t>
  </si>
  <si>
    <t>1.1066200000000002</t>
  </si>
  <si>
    <t>1.1121299999999998</t>
  </si>
  <si>
    <t>1.1042299999999998</t>
  </si>
  <si>
    <t>0.010159999999999947</t>
  </si>
  <si>
    <t>1.0915700000000002</t>
  </si>
  <si>
    <t>0.013519999999999754</t>
  </si>
  <si>
    <t>0.013479999999999936</t>
  </si>
  <si>
    <t>0.010029999999999671</t>
  </si>
  <si>
    <t>1.0982299999999998</t>
  </si>
  <si>
    <t>1.0949799999999998</t>
  </si>
  <si>
    <t>1.0828799999999998</t>
  </si>
  <si>
    <t>1.0830799999999998</t>
  </si>
  <si>
    <t>0.010440000000000045</t>
  </si>
  <si>
    <t>0.015799999999999814</t>
  </si>
  <si>
    <t>1.0868799999999998</t>
  </si>
  <si>
    <t>1.0969799999999998</t>
  </si>
  <si>
    <t>0.011689999999998061</t>
  </si>
  <si>
    <t>1.0971799999999998</t>
  </si>
  <si>
    <t>0.011640000000000095</t>
  </si>
  <si>
    <t>0.015779999999999905</t>
  </si>
  <si>
    <t>0.015960000000000196</t>
  </si>
  <si>
    <t>1.1021299999999998</t>
  </si>
  <si>
    <t>0.019239999999999924</t>
  </si>
  <si>
    <t>1.0943200000000002</t>
  </si>
  <si>
    <t>1.0963200000000002</t>
  </si>
  <si>
    <t>0.011649999999999938</t>
  </si>
  <si>
    <t>1.0961299999999998</t>
  </si>
  <si>
    <t>1.1212799999999998</t>
  </si>
  <si>
    <t>0.011430000000000563</t>
  </si>
  <si>
    <t>1.1155700000000002</t>
  </si>
  <si>
    <t>0.018939999999999735</t>
  </si>
  <si>
    <t>1.1116700000000002</t>
  </si>
  <si>
    <t>0.011059999999999815</t>
  </si>
  <si>
    <t>0.011599999999999758</t>
  </si>
  <si>
    <t>0.014690000000000092</t>
  </si>
  <si>
    <t>0.020060000000000605</t>
  </si>
  <si>
    <t>0.020179999999999806</t>
  </si>
  <si>
    <t>0.034250000000000114</t>
  </si>
  <si>
    <t>0.018880000000000008</t>
  </si>
  <si>
    <t>0.026980000000000004</t>
  </si>
  <si>
    <t>1.1156700000000002</t>
  </si>
  <si>
    <t>0.015409999999999924</t>
  </si>
  <si>
    <t>1.1294799999999998</t>
  </si>
  <si>
    <t>1.1224299999999998</t>
  </si>
  <si>
    <t>0.010889999999999844</t>
  </si>
  <si>
    <t>0.010860000000000092</t>
  </si>
  <si>
    <t>1.1125200000000002</t>
  </si>
  <si>
    <t>1.1333799999999998</t>
  </si>
  <si>
    <t>1.1342299999999998</t>
  </si>
  <si>
    <t>1.1324299999999998</t>
  </si>
  <si>
    <t>1.1328200000000002</t>
  </si>
  <si>
    <t>1.1257700000000002</t>
  </si>
  <si>
    <t>0.011420000000000811</t>
  </si>
  <si>
    <t>1.1268200000000002</t>
  </si>
  <si>
    <t>0.019019999999999815</t>
  </si>
  <si>
    <t>0.014960000000000084</t>
  </si>
  <si>
    <t>1.1161299999999998</t>
  </si>
  <si>
    <t>1.1181299999999998</t>
  </si>
  <si>
    <t>1.1247200000000002</t>
  </si>
  <si>
    <t>0.010150000000000103</t>
  </si>
  <si>
    <t>0.010109999999999841</t>
  </si>
  <si>
    <t>1.1252799999999998</t>
  </si>
  <si>
    <t>1.1262299999999998</t>
  </si>
  <si>
    <t>1.1192799999999998</t>
  </si>
  <si>
    <t>1.1215700000000002</t>
  </si>
  <si>
    <t>9.000000000000002e-05</t>
  </si>
  <si>
    <t>1.1226200000000002</t>
  </si>
  <si>
    <t>1.1278700000000002</t>
  </si>
  <si>
    <t>0.010760000000000103</t>
  </si>
  <si>
    <t>1.1267200000000002</t>
  </si>
  <si>
    <t>1.1384299999999998</t>
  </si>
  <si>
    <t>1.1367200000000002</t>
  </si>
  <si>
    <t>6.000000000011649e-05</t>
  </si>
  <si>
    <t>1.1072799999999998</t>
  </si>
  <si>
    <t>1.1005200000000002</t>
  </si>
  <si>
    <t>0.019889999999999963</t>
  </si>
  <si>
    <t>1.0989799999999998</t>
  </si>
  <si>
    <t>1.1001299999999998</t>
  </si>
  <si>
    <t>1.1031799999999998</t>
  </si>
  <si>
    <t>1.1051799999999998</t>
  </si>
  <si>
    <t>1.1015700000000002</t>
  </si>
  <si>
    <t>0.018690000000000095</t>
  </si>
  <si>
    <t>1.0728799999999998</t>
  </si>
  <si>
    <t>1.0763200000000002</t>
  </si>
  <si>
    <t>1.0808799999999998</t>
  </si>
  <si>
    <t>1.0699299999999998</t>
  </si>
  <si>
    <t>1.0701200000000002</t>
  </si>
  <si>
    <t>1.0647799999999998</t>
  </si>
  <si>
    <t>1.0642200000000002</t>
  </si>
  <si>
    <t>1.0622200000000002</t>
  </si>
  <si>
    <t>1.0592700000000002</t>
  </si>
  <si>
    <t>1.0638299999999998</t>
  </si>
  <si>
    <t>0.030530000000001185</t>
  </si>
  <si>
    <t>0.030550000000000115</t>
  </si>
  <si>
    <t>0.030730000000000146</t>
  </si>
  <si>
    <t>1.0869799999999998</t>
  </si>
  <si>
    <t>0.012270000000000484</t>
  </si>
  <si>
    <t>0.012229999999999583</t>
  </si>
  <si>
    <t>0.016360000000000152</t>
  </si>
  <si>
    <t>1.0924200000000002</t>
  </si>
  <si>
    <t>1.0980299999999998</t>
  </si>
  <si>
    <t>0.015499999999999847</t>
  </si>
  <si>
    <t>1.0842200000000002</t>
  </si>
  <si>
    <t>1.0848799999999998</t>
  </si>
  <si>
    <t>1.0911799999999998</t>
  </si>
  <si>
    <t>1.0965200000000002</t>
  </si>
  <si>
    <t>1.0975700000000002</t>
  </si>
  <si>
    <t>7.999999999985796e-05</t>
  </si>
  <si>
    <t>1.0973700000000002</t>
  </si>
  <si>
    <t>1.0852700000000002</t>
  </si>
  <si>
    <t>0.016519999999999868</t>
  </si>
  <si>
    <t>1.0749799999999998</t>
  </si>
  <si>
    <t>0.015009999999999808</t>
  </si>
  <si>
    <t>0.014940000000000175</t>
  </si>
  <si>
    <t>0.016939999999999955</t>
  </si>
  <si>
    <t>1.0802200000000002</t>
  </si>
  <si>
    <t>1.0804200000000002</t>
  </si>
  <si>
    <t>0.012679999999999803</t>
  </si>
  <si>
    <t>1.0920299999999998</t>
  </si>
  <si>
    <t>1.0909799999999998</t>
  </si>
  <si>
    <t>1.0873700000000002</t>
  </si>
  <si>
    <t>0.010250000000000092</t>
  </si>
  <si>
    <t>1.0859299999999998</t>
  </si>
  <si>
    <t>1.0790799999999998</t>
  </si>
  <si>
    <t>1.0901299999999998</t>
  </si>
  <si>
    <t>1.0934700000000002</t>
  </si>
  <si>
    <t>1.0903200000000002</t>
  </si>
  <si>
    <t>1.0813700000000002</t>
  </si>
  <si>
    <t>1.0939299999999998</t>
  </si>
  <si>
    <t>0.017349999999998846</t>
  </si>
  <si>
    <t>0.016889999999998902</t>
  </si>
  <si>
    <t>0.017409999999999926</t>
  </si>
  <si>
    <t>0.010799999999999603</t>
  </si>
  <si>
    <t>0.010929999999999482</t>
  </si>
  <si>
    <t>0.016919999999999824</t>
  </si>
  <si>
    <t>0.014229999999999965</t>
  </si>
  <si>
    <t>0.012900000000000134</t>
  </si>
  <si>
    <t>0.012940000000000174</t>
  </si>
  <si>
    <t>0.010100000000000544</t>
  </si>
  <si>
    <t>0.015099999999999891</t>
  </si>
  <si>
    <t>1.1123299999999998</t>
  </si>
  <si>
    <t>1.1024200000000002</t>
  </si>
  <si>
    <t>1.1013700000000002</t>
  </si>
  <si>
    <t>1.1050799999999998</t>
  </si>
  <si>
    <t>0.015660000000000007</t>
  </si>
  <si>
    <t>0.010360000000000147</t>
  </si>
  <si>
    <t>1.0880299999999998</t>
  </si>
  <si>
    <t>0.014019999999999921</t>
  </si>
  <si>
    <t>1.1011799999999998</t>
  </si>
  <si>
    <t>0.018990000000001287</t>
  </si>
  <si>
    <t>0.019040000000000168</t>
  </si>
  <si>
    <t>0.039570000000000105</t>
  </si>
  <si>
    <t>1.1167200000000002</t>
  </si>
  <si>
    <t>1.1106200000000002</t>
  </si>
  <si>
    <t>0.011030000000000359</t>
  </si>
  <si>
    <t>0.010939999999999728</t>
  </si>
  <si>
    <t>0.010400000000000098</t>
  </si>
  <si>
    <t>1.1343299999999998</t>
  </si>
  <si>
    <t>0.010029999999998658</t>
  </si>
  <si>
    <t>1.1233799999999998</t>
  </si>
  <si>
    <t>1.1187200000000002</t>
  </si>
  <si>
    <t>1.1162299999999998</t>
  </si>
  <si>
    <t>1.1166200000000002</t>
  </si>
  <si>
    <t>1.1304299999999998</t>
  </si>
  <si>
    <t>1.1287200000000002</t>
  </si>
  <si>
    <t>1.1396700000000002</t>
  </si>
  <si>
    <t>0.011639999999999873</t>
  </si>
  <si>
    <t>1.1464299999999998</t>
  </si>
  <si>
    <t>0.011959999999999749</t>
  </si>
  <si>
    <t>0.012279999999999847</t>
  </si>
  <si>
    <t>1.1307200000000002</t>
  </si>
  <si>
    <t>1.1298700000000002</t>
  </si>
  <si>
    <t>1.1357700000000002</t>
  </si>
  <si>
    <t>0.013000000000000123</t>
  </si>
  <si>
    <t>1.1277700000000002</t>
  </si>
  <si>
    <t>1.1327200000000002</t>
  </si>
  <si>
    <t>1.1453799999999998</t>
  </si>
  <si>
    <t>8.000000000029663e-05</t>
  </si>
  <si>
    <t>1.1459700000000002</t>
  </si>
  <si>
    <t>1.1449200000000002</t>
  </si>
  <si>
    <t>1.1385299999999998</t>
  </si>
  <si>
    <t>0.010780000000000234</t>
  </si>
  <si>
    <t>1.1302299999999998</t>
  </si>
  <si>
    <t>1.1195700000000002</t>
  </si>
  <si>
    <t>1.1221299999999998</t>
  </si>
  <si>
    <t>1.1131799999999998</t>
  </si>
  <si>
    <t>1.1147200000000002</t>
  </si>
  <si>
    <t>1.1146200000000002</t>
  </si>
  <si>
    <t>0.021310000000000592</t>
  </si>
  <si>
    <t>0.021489999999999027</t>
  </si>
  <si>
    <t>1.1353799999999998</t>
  </si>
  <si>
    <t>1.1306200000000002</t>
  </si>
  <si>
    <t>0.010940000000000172</t>
  </si>
  <si>
    <t>0.010780000000000012</t>
  </si>
  <si>
    <t>0.010970000000000146</t>
  </si>
  <si>
    <t>1.1237700000000002</t>
  </si>
  <si>
    <t>0.042500000000000204</t>
  </si>
  <si>
    <t>1.1020299999999998</t>
  </si>
  <si>
    <t>0.013090000000000046</t>
  </si>
  <si>
    <t>1.1054700000000002</t>
  </si>
  <si>
    <t>1.1045200000000002</t>
  </si>
  <si>
    <t>1.1107200000000002</t>
  </si>
  <si>
    <t>1.1040299999999998</t>
  </si>
  <si>
    <t>1.1061299999999998</t>
  </si>
  <si>
    <t>1.0954700000000002</t>
  </si>
  <si>
    <t>1.1030799999999998</t>
  </si>
  <si>
    <t>4.000000000089986e-05</t>
  </si>
  <si>
    <t>0.012390000000000123</t>
  </si>
  <si>
    <t>1.1114700000000002</t>
  </si>
  <si>
    <t>1.1135700000000002</t>
  </si>
  <si>
    <t>0.011539999999999884</t>
  </si>
  <si>
    <t>0.011550000000000171</t>
  </si>
  <si>
    <t>1.1086200000000002</t>
  </si>
  <si>
    <t>1.1084200000000002</t>
  </si>
  <si>
    <t>1.1130799999999998</t>
  </si>
  <si>
    <t>1.1205200000000002</t>
  </si>
  <si>
    <t>1.1176700000000002</t>
  </si>
  <si>
    <t>1.1316700000000002</t>
  </si>
  <si>
    <t>1.1201299999999998</t>
  </si>
  <si>
    <t>1.1132799999999998</t>
  </si>
  <si>
    <t>1.1150799999999998</t>
  </si>
  <si>
    <t>2.0000000000631004e-05</t>
  </si>
  <si>
    <t>1.1244299999999998</t>
  </si>
  <si>
    <t>1.1248200000000002</t>
  </si>
  <si>
    <t>1.1177700000000002</t>
  </si>
  <si>
    <t>1.1152799999999998</t>
  </si>
  <si>
    <t>1.1217700000000002</t>
  </si>
  <si>
    <t>2.9999999999800043e-05</t>
  </si>
  <si>
    <t>0.010110000000000063</t>
  </si>
  <si>
    <t>1.1232799999999998</t>
  </si>
  <si>
    <t>1.1141299999999998</t>
  </si>
  <si>
    <t>1.1056700000000002</t>
  </si>
  <si>
    <t>1.1060299999999998</t>
  </si>
  <si>
    <t>1.1009799999999998</t>
  </si>
  <si>
    <t>7.000000000016195e-05</t>
  </si>
  <si>
    <t>1.0860299999999998</t>
  </si>
  <si>
    <t>1.0883200000000002</t>
  </si>
  <si>
    <t>1.0959299999999998</t>
  </si>
  <si>
    <t>1.0829799999999998</t>
  </si>
  <si>
    <t>1.0709799999999998</t>
  </si>
  <si>
    <t>0.011700000000000266</t>
  </si>
  <si>
    <t>0.012559999999999905</t>
  </si>
  <si>
    <t>1.0586799999999998</t>
  </si>
  <si>
    <t>1.0582200000000002</t>
  </si>
  <si>
    <t>1.0541200000000002</t>
  </si>
  <si>
    <t>0.011759999999999993</t>
  </si>
  <si>
    <t>1.0607799999999998</t>
  </si>
  <si>
    <t>4.000000000026205e-05</t>
  </si>
  <si>
    <t>1.0663200000000002</t>
  </si>
  <si>
    <t>3.9999999999433325e-05</t>
  </si>
  <si>
    <t>0.025880000000000125</t>
  </si>
  <si>
    <t>1.0630700000000002</t>
  </si>
  <si>
    <t>1.0531700000000002</t>
  </si>
  <si>
    <t>1.0456299999999998</t>
  </si>
  <si>
    <t>1.0445799999999998</t>
  </si>
  <si>
    <t>1.0460200000000002</t>
  </si>
  <si>
    <t>1.0455299999999998</t>
  </si>
  <si>
    <t>1.0415299999999998</t>
  </si>
  <si>
    <t>0.015240000000000184</t>
  </si>
  <si>
    <t>1.0469700000000002</t>
  </si>
  <si>
    <t>1.0471700000000002</t>
  </si>
  <si>
    <t>1.0496299999999998</t>
  </si>
  <si>
    <t>1.0390700000000002</t>
  </si>
  <si>
    <t>0.011319999999999771</t>
  </si>
  <si>
    <t>1.0527799999999998</t>
  </si>
  <si>
    <t>9.999999999999999e-05</t>
  </si>
  <si>
    <t>1.0532700000000002</t>
  </si>
  <si>
    <t>1.0551700000000002</t>
  </si>
  <si>
    <t>0.017040000000000166</t>
  </si>
  <si>
    <t>1.0601200000000002</t>
  </si>
  <si>
    <t>1.0610700000000002</t>
  </si>
  <si>
    <t>1.0603200000000002</t>
  </si>
  <si>
    <t>0.011920000000000153</t>
  </si>
  <si>
    <t>1.0628799999999998</t>
  </si>
  <si>
    <t>1.0590000000000002</t>
  </si>
  <si>
    <t>1.0658299999999998</t>
  </si>
  <si>
    <t>1.0697299999999998</t>
  </si>
  <si>
    <t>1.0659999999999998</t>
  </si>
  <si>
    <t>0.012800000000000145</t>
  </si>
  <si>
    <t>1.0602200000000002</t>
  </si>
  <si>
    <t>1.0599299999999998</t>
  </si>
  <si>
    <t>1.0556299999999998</t>
  </si>
  <si>
    <t>1.0631700000000002</t>
  </si>
  <si>
    <t>0.011189999999999855</t>
  </si>
  <si>
    <t>0.011850000000000086</t>
  </si>
  <si>
    <t>1.0698299999999998</t>
  </si>
  <si>
    <t>1.0679299999999998</t>
  </si>
  <si>
    <t>0.013249999999999866</t>
  </si>
  <si>
    <t>0.012759999999999355</t>
  </si>
  <si>
    <t>0.013310000000000155</t>
  </si>
  <si>
    <t>1.0773700000000002</t>
  </si>
  <si>
    <t>1.0743200000000002</t>
  </si>
  <si>
    <t>1.0789799999999998</t>
  </si>
  <si>
    <t>1.0673700000000002</t>
  </si>
  <si>
    <t>1.0587799999999998</t>
  </si>
  <si>
    <t>1.0580200000000002</t>
  </si>
  <si>
    <t>1.0678299999999998</t>
  </si>
  <si>
    <t>3.9999999999783644e-05</t>
  </si>
  <si>
    <t>6.999999999946723e-05</t>
  </si>
  <si>
    <t>1.0850799999999998</t>
  </si>
  <si>
    <t>1.0888799999999998</t>
  </si>
  <si>
    <t>1.0864200000000002</t>
  </si>
  <si>
    <t>1.1092799999999998</t>
  </si>
  <si>
    <t>0.011389999999999413</t>
  </si>
  <si>
    <t>0.011399999999999445</t>
  </si>
  <si>
    <t>1.1082299999999998</t>
  </si>
  <si>
    <t>1.1110799999999998</t>
  </si>
  <si>
    <t>1.1236700000000002</t>
  </si>
  <si>
    <t>1.1165200000000002</t>
  </si>
  <si>
    <t>1.1213799999999998</t>
  </si>
  <si>
    <t>1.1276700000000002</t>
  </si>
  <si>
    <t>1.1256700000000002</t>
  </si>
  <si>
    <t>1.1193799999999998</t>
  </si>
  <si>
    <t>0.010270000000000223</t>
  </si>
  <si>
    <t>1.1207200000000002</t>
  </si>
  <si>
    <t>1.1182299999999998</t>
  </si>
  <si>
    <t>0.015609999999999586</t>
  </si>
  <si>
    <t>1.1377700000000002</t>
  </si>
  <si>
    <t>1.1392799999999998</t>
  </si>
  <si>
    <t>1.1424299999999998</t>
  </si>
  <si>
    <t>1.1369200000000002</t>
  </si>
  <si>
    <t>1.1490200000000002</t>
  </si>
  <si>
    <t>1.1417700000000002</t>
  </si>
  <si>
    <t>8.999999999984552e-05</t>
  </si>
  <si>
    <t>1.1474799999999998</t>
  </si>
  <si>
    <t>5.000000000046894e-05</t>
  </si>
  <si>
    <t>1.1528200000000002</t>
  </si>
  <si>
    <t>1.1478700000000002</t>
  </si>
  <si>
    <t>0.010229999999999654</t>
  </si>
  <si>
    <t>0.010130000000000462</t>
  </si>
  <si>
    <t>0.017920000000000158</t>
  </si>
  <si>
    <t>1.1619700000000002</t>
  </si>
  <si>
    <t>1.1680700000000002</t>
  </si>
  <si>
    <t>1.1685299999999998</t>
  </si>
  <si>
    <t>2.0000000000425683e-05</t>
  </si>
  <si>
    <t>0.012689999999999868</t>
  </si>
  <si>
    <t>0.012739999999999974</t>
  </si>
  <si>
    <t>1.1838799999999998</t>
  </si>
  <si>
    <t>1.1810200000000002</t>
  </si>
  <si>
    <t>1.1852200000000002</t>
  </si>
  <si>
    <t>0.016129999999999978</t>
  </si>
  <si>
    <t>5.0000000000274434e-05</t>
  </si>
  <si>
    <t>1.1800700000000002</t>
  </si>
  <si>
    <t>1.1771200000000002</t>
  </si>
  <si>
    <t>1.1827299999999998</t>
  </si>
  <si>
    <t>1.1837799999999998</t>
  </si>
  <si>
    <t>1.1776799999999998</t>
  </si>
  <si>
    <t>1.1739700000000002</t>
  </si>
  <si>
    <t>1.1740700000000002</t>
  </si>
  <si>
    <t>1.1816799999999998</t>
  </si>
  <si>
    <t>0.012239999999999463</t>
  </si>
  <si>
    <t>0.012860000000000043</t>
  </si>
  <si>
    <t>1.1927299999999998</t>
  </si>
  <si>
    <t>1.1913200000000002</t>
  </si>
  <si>
    <t>0.010119999999999733</t>
  </si>
  <si>
    <t>1.1972200000000002</t>
  </si>
  <si>
    <t>1.1872200000000002</t>
  </si>
  <si>
    <t>1.1921700000000002</t>
  </si>
  <si>
    <t>1.1856799999999998</t>
  </si>
  <si>
    <t>1.1721700000000002</t>
  </si>
  <si>
    <t>1.1818799999999998</t>
  </si>
  <si>
    <t>1.1732200000000002</t>
  </si>
  <si>
    <t>1.1787299999999998</t>
  </si>
  <si>
    <t>1.1757799999999998</t>
  </si>
  <si>
    <t>1.1779700000000002</t>
  </si>
  <si>
    <t>1.1756799999999998</t>
  </si>
  <si>
    <t>1.1741700000000002</t>
  </si>
  <si>
    <t>9.000000000071852e-05</t>
  </si>
  <si>
    <t>1.1858799999999998</t>
  </si>
  <si>
    <t>1.1768299999999998</t>
  </si>
  <si>
    <t>0.020540000000000003</t>
  </si>
  <si>
    <t>1.1574799999999998</t>
  </si>
  <si>
    <t>4.9999999999849075e-05</t>
  </si>
  <si>
    <t>1.1599700000000002</t>
  </si>
  <si>
    <t>1.1579700000000002</t>
  </si>
  <si>
    <t>1.1654799999999998</t>
  </si>
  <si>
    <t>1.1660700000000002</t>
  </si>
  <si>
    <t>1.1636799999999998</t>
  </si>
  <si>
    <t>6.000000000045769e-05</t>
  </si>
  <si>
    <t>1.1661700000000002</t>
  </si>
  <si>
    <t>0.013279999999999398</t>
  </si>
  <si>
    <t>0.012799999999999756</t>
  </si>
  <si>
    <t>0.014279999999999848</t>
  </si>
  <si>
    <t>1.1790200000000002</t>
  </si>
  <si>
    <t>1.1767299999999998</t>
  </si>
  <si>
    <t>1.1801700000000002</t>
  </si>
  <si>
    <t>1.1782700000000002</t>
  </si>
  <si>
    <t>1.1851200000000002</t>
  </si>
  <si>
    <t>1.1898799999999998</t>
  </si>
  <si>
    <t>0.012270000000000225</t>
  </si>
  <si>
    <t>1.1828299999999998</t>
  </si>
  <si>
    <t>1.1867299999999998</t>
  </si>
  <si>
    <t>1.1770200000000002</t>
  </si>
  <si>
    <t>7.000000000027839e-05</t>
  </si>
  <si>
    <t>1.1761700000000002</t>
  </si>
  <si>
    <t>9.000000000010001e-05</t>
  </si>
  <si>
    <t>1.1730200000000002</t>
  </si>
  <si>
    <t>0.011219999999999786</t>
  </si>
  <si>
    <t>1.1751200000000002</t>
  </si>
  <si>
    <t>1.1735799999999998</t>
  </si>
  <si>
    <t>1.1959799999999998</t>
  </si>
  <si>
    <t>1.2060799999999998</t>
  </si>
  <si>
    <t>1.2001700000000002</t>
  </si>
  <si>
    <t>1.2059799999999998</t>
  </si>
  <si>
    <t>0.013020000000000254</t>
  </si>
  <si>
    <t>0.015479999999999938</t>
  </si>
  <si>
    <t>0.017919999999999936</t>
  </si>
  <si>
    <t>1.2211299999999998</t>
  </si>
  <si>
    <t>6.0000000000200084e-05</t>
  </si>
  <si>
    <t>1.2296200000000002</t>
  </si>
  <si>
    <t>1.2194200000000002</t>
  </si>
  <si>
    <t>1.2215200000000002</t>
  </si>
  <si>
    <t>1.2391299999999998</t>
  </si>
  <si>
    <t>1.2364700000000002</t>
  </si>
  <si>
    <t>1.2407700000000002</t>
  </si>
  <si>
    <t>0.011949999999999905</t>
  </si>
  <si>
    <t>1.2385700000000002</t>
  </si>
  <si>
    <t>0.013809999999999878</t>
  </si>
  <si>
    <t>0.013859999999999761</t>
  </si>
  <si>
    <t>1.2447700000000002</t>
  </si>
  <si>
    <t>1.2445700000000002</t>
  </si>
  <si>
    <t>1.2314200000000002</t>
  </si>
  <si>
    <t>1.2204700000000002</t>
  </si>
  <si>
    <t>1.2234200000000002</t>
  </si>
  <si>
    <t>1.2275200000000002</t>
  </si>
  <si>
    <t>0.011350000000000398</t>
  </si>
  <si>
    <t>0.011289999999999672</t>
  </si>
  <si>
    <t>0.019399999999999862</t>
  </si>
  <si>
    <t>0.019419999999999993</t>
  </si>
  <si>
    <t>0.016280000000000072</t>
  </si>
  <si>
    <t>1.2405700000000002</t>
  </si>
  <si>
    <t>1.2421799999999998</t>
  </si>
  <si>
    <t>1.2294200000000002</t>
  </si>
  <si>
    <t>1.2281799999999998</t>
  </si>
  <si>
    <t>0.012520000000000087</t>
  </si>
  <si>
    <t>1.2225700000000002</t>
  </si>
  <si>
    <t>1.2315200000000002</t>
  </si>
  <si>
    <t>1.2443799999999998</t>
  </si>
  <si>
    <t>1.2302799999999998</t>
  </si>
  <si>
    <t>1.2306700000000002</t>
  </si>
  <si>
    <t>1.2412299999999998</t>
  </si>
  <si>
    <t>1.2375200000000002</t>
  </si>
  <si>
    <t>0.010070000000000023</t>
  </si>
  <si>
    <t>1.2366700000000002</t>
  </si>
  <si>
    <t>0.010400000000000905</t>
  </si>
  <si>
    <t>0.010369999999999813</t>
  </si>
  <si>
    <t>1.2286700000000002</t>
  </si>
  <si>
    <t>1.2264700000000002</t>
  </si>
  <si>
    <t>1.2371299999999998</t>
  </si>
  <si>
    <t>1.2340799999999998</t>
  </si>
  <si>
    <t>1.2236200000000002</t>
  </si>
  <si>
    <t>1.2171299999999998</t>
  </si>
  <si>
    <t>0.011359999999999815</t>
  </si>
  <si>
    <t>1.2129299999999998</t>
  </si>
  <si>
    <t>1.2064700000000002</t>
  </si>
  <si>
    <t>1.2082700000000002</t>
  </si>
  <si>
    <t>1.1990299999999998</t>
  </si>
  <si>
    <t>1.1932200000000002</t>
  </si>
  <si>
    <t>0.012189999999999923</t>
  </si>
  <si>
    <t>1.1766299999999998</t>
  </si>
  <si>
    <t>1.1689200000000002</t>
  </si>
  <si>
    <t>0.013049999999999664</t>
  </si>
  <si>
    <t>0.012950000000000128</t>
  </si>
  <si>
    <t>0.015790000000000193</t>
  </si>
  <si>
    <t>1.1615799999999998</t>
  </si>
  <si>
    <t>1.1727299999999998</t>
  </si>
  <si>
    <t>1.1797799999999998</t>
  </si>
  <si>
    <t>1.1772200000000002</t>
  </si>
  <si>
    <t>0.029289999999999816</t>
  </si>
  <si>
    <t>1.1589200000000002</t>
  </si>
  <si>
    <t>1.1605299999999998</t>
  </si>
  <si>
    <t>1.1629200000000002</t>
  </si>
  <si>
    <t>0.012000000000000323</t>
  </si>
  <si>
    <t>1.1640700000000002</t>
  </si>
  <si>
    <t>2.1473979278791022e-17</t>
  </si>
  <si>
    <t>1.1691200000000002</t>
  </si>
  <si>
    <t>1.1696799999999998</t>
  </si>
  <si>
    <t>1.1650200000000002</t>
  </si>
  <si>
    <t>1.1686299999999998</t>
  </si>
  <si>
    <t>1.1677799999999998</t>
  </si>
  <si>
    <t>0.010420000000000096</t>
  </si>
  <si>
    <t>1.1719700000000002</t>
  </si>
  <si>
    <t>1.1647299999999998</t>
  </si>
  <si>
    <t>1.1570200000000002</t>
  </si>
  <si>
    <t>1.1387200000000002</t>
  </si>
  <si>
    <t>1.1439700000000002</t>
  </si>
  <si>
    <t>8.000000000028205e-05</t>
  </si>
  <si>
    <t>1.1435799999999998</t>
  </si>
  <si>
    <t>1.1494799999999998</t>
  </si>
  <si>
    <t>1.1575799999999998</t>
  </si>
  <si>
    <t>1.1586299999999998</t>
  </si>
  <si>
    <t>1.1717799999999998</t>
  </si>
  <si>
    <t>2.0000000000071054e-05</t>
  </si>
  <si>
    <t>1.1614799999999998</t>
  </si>
  <si>
    <t>1.1618700000000002</t>
  </si>
  <si>
    <t>1.1649200000000002</t>
  </si>
  <si>
    <t>1.1559700000000002</t>
  </si>
  <si>
    <t>1.1594799999999998</t>
  </si>
  <si>
    <t>9.000000000000013e-05</t>
  </si>
  <si>
    <t>1.1700700000000002</t>
  </si>
  <si>
    <t>2.9999999999940014e-05</t>
  </si>
  <si>
    <t>1.1651200000000002</t>
  </si>
  <si>
    <t>0.010219999999999002</t>
  </si>
  <si>
    <t>0.010209999999999572</t>
  </si>
  <si>
    <t>5.999999999972344e-05</t>
  </si>
  <si>
    <t>7.999999999931407e-05</t>
  </si>
  <si>
    <t>1.1626299999999998</t>
  </si>
  <si>
    <t>1.1576799999999998</t>
  </si>
  <si>
    <t>1.1477700000000002</t>
  </si>
  <si>
    <t>1.1504299999999998</t>
  </si>
  <si>
    <t>1.1536799999999998</t>
  </si>
  <si>
    <t>1.1607299999999998</t>
  </si>
  <si>
    <t>1.1372799999999998</t>
  </si>
  <si>
    <t>1.1398700000000002</t>
  </si>
  <si>
    <t>1.1323299999999998</t>
  </si>
  <si>
    <t>1.1336700000000002</t>
  </si>
  <si>
    <t>0.010229999999998685</t>
  </si>
  <si>
    <t>0.010030000000000205</t>
  </si>
  <si>
    <t>1.1322299999999998</t>
  </si>
  <si>
    <t>1.99999999997e-05</t>
  </si>
  <si>
    <t>1.1389200000000002</t>
  </si>
  <si>
    <t>1.1434799999999998</t>
  </si>
  <si>
    <t>1.1368200000000002</t>
  </si>
  <si>
    <t>1.1349200000000002</t>
  </si>
  <si>
    <t>1.1354799999999998</t>
  </si>
  <si>
    <t>1.1394799999999998</t>
  </si>
  <si>
    <t>1.1374799999999998</t>
  </si>
  <si>
    <t>1.1365299999999998</t>
  </si>
  <si>
    <t>0.010879999999999779</t>
  </si>
  <si>
    <t>0.018809999999999993</t>
  </si>
  <si>
    <t>1.1554799999999998</t>
  </si>
  <si>
    <t>0.012410000000000032</t>
  </si>
  <si>
    <t>1.1414799999999998</t>
  </si>
  <si>
    <t>1.1405299999999998</t>
  </si>
  <si>
    <t>1.1418700000000002</t>
  </si>
  <si>
    <t>1.1413799999999998</t>
  </si>
  <si>
    <t>1.1433799999999998</t>
  </si>
  <si>
    <t>6.999999999980001e-05</t>
  </si>
  <si>
    <t>1.1408200000000002</t>
  </si>
  <si>
    <t>1.1347200000000002</t>
  </si>
  <si>
    <t>1.1393799999999998</t>
  </si>
  <si>
    <t>1.1286200000000002</t>
  </si>
  <si>
    <t>1.1313799999999998</t>
  </si>
  <si>
    <t>0.014390000000000125</t>
  </si>
  <si>
    <t>1.1231799999999998</t>
  </si>
  <si>
    <t>4.000000000019992e-05</t>
  </si>
  <si>
    <t>1.1429200000000002</t>
  </si>
  <si>
    <t>2.0000000000533046e-05</t>
  </si>
  <si>
    <t>1.1223299999999998</t>
  </si>
  <si>
    <t>1.1266200000000002</t>
  </si>
  <si>
    <t>1.1134700000000002</t>
  </si>
  <si>
    <t>4.9999999999909004e-05</t>
  </si>
  <si>
    <t>1.1206200000000002</t>
  </si>
  <si>
    <t>1.1172799999999998</t>
  </si>
  <si>
    <t>8.999999999975797e-05</t>
  </si>
  <si>
    <t>8.999999999909157e-05</t>
  </si>
  <si>
    <t>0.011159999999999837</t>
  </si>
  <si>
    <t>1.1242299999999998</t>
  </si>
  <si>
    <t>1.1293799999999998</t>
  </si>
  <si>
    <t>6.00000000012537e-05</t>
  </si>
  <si>
    <t>1.1275700000000002</t>
  </si>
  <si>
    <t>1.1151799999999998</t>
  </si>
  <si>
    <t>1.1157700000000002</t>
  </si>
  <si>
    <t>0.013440000000000441</t>
  </si>
  <si>
    <t>0.013229999999999584</t>
  </si>
  <si>
    <t>1.1142299999999998</t>
  </si>
  <si>
    <t>4.620327558046977e-16</t>
  </si>
  <si>
    <t>1.1096700000000002</t>
  </si>
  <si>
    <t>1.1064200000000002</t>
  </si>
  <si>
    <t>1.1163299999999998</t>
  </si>
  <si>
    <t>1.0000000001165286e-05</t>
  </si>
  <si>
    <t>1.1034700000000002</t>
  </si>
  <si>
    <t>1.1032799999999998</t>
  </si>
  <si>
    <t>1.1022299999999998</t>
  </si>
  <si>
    <t>9.999999999946331e-05</t>
  </si>
  <si>
    <t>0.016040000000000054</t>
  </si>
  <si>
    <t>1.1055700000000002</t>
  </si>
  <si>
    <t>1.1074700000000002</t>
  </si>
  <si>
    <t>1.1029799999999998</t>
  </si>
  <si>
    <t>1.0995700000000002</t>
  </si>
  <si>
    <t>1.0951799999999998</t>
  </si>
  <si>
    <t>1.0923200000000002</t>
  </si>
  <si>
    <t>1.0900299999999998</t>
  </si>
  <si>
    <t>1.000000000022012e-05</t>
  </si>
  <si>
    <t>1.0940299999999998</t>
  </si>
  <si>
    <t>1.1025200000000002</t>
  </si>
  <si>
    <t>1.1111799999999998</t>
  </si>
  <si>
    <t>1.1070799999999998</t>
  </si>
  <si>
    <t>1.1052799999999998</t>
  </si>
  <si>
    <t>1.1004200000000002</t>
  </si>
  <si>
    <t>1.1002299999999998</t>
  </si>
  <si>
    <t>1.1081299999999998</t>
  </si>
  <si>
    <t>1.1103299999999998</t>
  </si>
  <si>
    <t>1.1065200000000002</t>
  </si>
  <si>
    <t>1.1062299999999998</t>
  </si>
  <si>
    <t>1.1091799999999998</t>
  </si>
  <si>
    <t>1.1136700000000002</t>
  </si>
  <si>
    <t>7.999999999979998e-05</t>
  </si>
  <si>
    <t>1.1094700000000002</t>
  </si>
  <si>
    <t>5.999999999929266e-05</t>
  </si>
  <si>
    <t>1.1115700000000002</t>
  </si>
  <si>
    <t>1.1145200000000002</t>
  </si>
  <si>
    <t>1.1127200000000002</t>
  </si>
  <si>
    <t>1.1095700000000002</t>
  </si>
  <si>
    <t>1.0834700000000002</t>
  </si>
  <si>
    <t>1.0832700000000002</t>
  </si>
  <si>
    <t>1.0889799999999998</t>
  </si>
  <si>
    <t>4.000000000062303e-05</t>
  </si>
  <si>
    <t>1.0884200000000002</t>
  </si>
  <si>
    <t>0.011069999999999674</t>
  </si>
  <si>
    <t>0.010869999999999408</t>
  </si>
  <si>
    <t>0.012190000000000145</t>
  </si>
  <si>
    <t>1.1035700000000002</t>
  </si>
  <si>
    <t>0.014839999999999742</t>
  </si>
  <si>
    <t>0.013640000000000096</t>
  </si>
  <si>
    <t>0.014459999999999917</t>
  </si>
  <si>
    <t>0.027940000000000076</t>
  </si>
  <si>
    <t>0.016659999999999675</t>
  </si>
  <si>
    <t>0.015180000000000193</t>
  </si>
  <si>
    <t>0.023460000000000036</t>
  </si>
  <si>
    <t>0.029570000000000096</t>
  </si>
  <si>
    <t>1.0712700000000002</t>
  </si>
  <si>
    <t>0.016079999999998998</t>
  </si>
  <si>
    <t>0.018420000000000103</t>
  </si>
  <si>
    <t>0.019369999999999887</t>
  </si>
  <si>
    <t>1.1010799999999998</t>
  </si>
  <si>
    <t>0.012920000000000265</t>
  </si>
  <si>
    <t>0.014379999999999837</t>
  </si>
  <si>
    <t>1.0854700000000002</t>
  </si>
  <si>
    <t>1.0919299999999998</t>
  </si>
  <si>
    <t>1.0930799999999998</t>
  </si>
  <si>
    <t>1.0893700000000002</t>
  </si>
  <si>
    <t>1.0840299999999998</t>
  </si>
  <si>
    <t>3.0000000000196536e-05</t>
  </si>
  <si>
    <t>Row Labels</t>
  </si>
  <si>
    <t>Grand Total</t>
  </si>
  <si>
    <t>Average of Price_Change_%</t>
  </si>
  <si>
    <t>StdDev of Price_Change_%</t>
  </si>
  <si>
    <t>EUR/USD Currency Analysis(2005-2020)-Key Findings</t>
  </si>
  <si>
    <t>Seasonal A verage Daily Price Change in Percentange:</t>
  </si>
  <si>
    <t>Yearly Daily Return Volatility:</t>
  </si>
  <si>
    <t>Yearly Average Daily Price  Change in Percentange:</t>
  </si>
  <si>
    <r>
      <rPr>
        <sz val="20"/>
        <color theme="1"/>
        <rFont val="Aptos Narrow (Body)"/>
      </rPr>
      <t>In 2008 the daily return volatility was highest during 16 years analysis period. Its value was 0.7952% . On the other hand,  2019 had the lowest daily return volatility,  with a value of 0.2928%.</t>
    </r>
    <r>
      <rPr>
        <b/>
        <sz val="20"/>
        <color theme="1"/>
        <rFont val="Aptos Narrow (Body)"/>
      </rPr>
      <t xml:space="preserve">  </t>
    </r>
    <r>
      <rPr>
        <sz val="12"/>
        <color theme="1"/>
        <rFont val="Aptos Narrow"/>
        <family val="2"/>
        <scheme val="minor"/>
      </rPr>
      <t xml:space="preserve"> </t>
    </r>
  </si>
  <si>
    <r>
      <t>T</t>
    </r>
    <r>
      <rPr>
        <sz val="18"/>
        <color theme="1"/>
        <rFont val="Aptos Narrow (Body)"/>
      </rPr>
      <t>he highest positive average daily price change was +0.042% in 2017. And the highest negative avarage daily price change was -0.039% in 2014.</t>
    </r>
  </si>
  <si>
    <t>Summer had the highest positive average daily price change in percentange . The value was +0.009028%. While the most negative seasonal average daily price change in percentange was  Autum that value was -0.019162%. And Spring was close to zero(value: -0.000042%)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</si>
</sst>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0&quot;%&quot;"/>
    <numFmt numFmtId="166" formatCode="0.0000&quot;%&quot;"/>
  </numFmts>
  <fonts count="27" x14ac:knownFonts="1">
    <font>
      <sz val="12"/>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b/>
      <sz val="20"/>
      <color theme="1"/>
      <name val="Aptos Narrow"/>
      <scheme val="minor"/>
    </font>
    <font>
      <sz val="20"/>
      <color theme="1"/>
      <name val="Aptos Narrow"/>
      <scheme val="minor"/>
    </font>
    <font>
      <sz val="20"/>
      <color theme="1"/>
      <name val="Aptos Narrow (Body)"/>
    </font>
    <font>
      <b/>
      <sz val="20"/>
      <color theme="1"/>
      <name val="Aptos Narrow (Body)"/>
    </font>
    <font>
      <b/>
      <sz val="24"/>
      <color theme="1"/>
      <name val="Aptos Narrow"/>
      <scheme val="minor"/>
    </font>
    <font>
      <sz val="24"/>
      <color theme="1"/>
      <name val="Aptos Narrow"/>
      <scheme val="minor"/>
    </font>
    <font>
      <sz val="18"/>
      <color theme="1"/>
      <name val="Aptos Narrow (Body)"/>
    </font>
    <font>
      <sz val="16"/>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19">
    <xf numFmtId="0" fontId="0" fillId="0" borderId="0" xfId="0"/>
    <xf numFmtId="14" fontId="0" fillId="0" borderId="0" xfId="0" applyNumberFormat="1"/>
    <xf numFmtId="0" fontId="0" fillId="0" borderId="0" xfId="0" quotePrefix="1"/>
    <xf numFmtId="11"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8" fillId="0" borderId="0" xfId="0" applyFont="1"/>
    <xf numFmtId="166" fontId="0" fillId="0" borderId="0" xfId="0" applyNumberFormat="1"/>
    <xf numFmtId="0" fontId="19" fillId="0" borderId="0" xfId="0" applyFont="1"/>
    <xf numFmtId="10" fontId="19" fillId="0" borderId="0" xfId="0" applyNumberFormat="1" applyFont="1"/>
    <xf numFmtId="0" fontId="19" fillId="0" borderId="0" xfId="0" applyFont="1" applyAlignment="1">
      <alignment vertical="top" wrapText="1"/>
    </xf>
    <xf numFmtId="0" fontId="23" fillId="0" borderId="0" xfId="0" applyFont="1"/>
    <xf numFmtId="0" fontId="24" fillId="0" borderId="0" xfId="0" applyFont="1"/>
    <xf numFmtId="0" fontId="20" fillId="0" borderId="0" xfId="0" applyFont="1" applyAlignment="1">
      <alignment vertical="top" wrapText="1"/>
    </xf>
    <xf numFmtId="0" fontId="20" fillId="0" borderId="0" xfId="0" applyFont="1"/>
    <xf numFmtId="0" fontId="26" fillId="0" borderId="0" xfId="0" applyFont="1"/>
    <xf numFmtId="0" fontId="0" fillId="0" borderId="0" xfId="0" applyAlignment="1">
      <alignmen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2">
    <dxf>
      <numFmt numFmtId="19" formatCode="dd/mm/yyyy"/>
    </dxf>
    <dxf>
      <numFmt numFmtId="166" formatCode="0.000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[EURUSD_Complete_Analysis.xlsx]Yearly_Analysis!PivotTable1</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Avarage</a:t>
            </a:r>
            <a:r>
              <a:rPr lang="en-US" sz="2000" b="1" baseline="0"/>
              <a:t> daily EUR/USD Price change  in percentange by Year</a:t>
            </a:r>
            <a:endParaRPr lang="en-US" sz="2000" b="1"/>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14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Yearly_Analysis!$B$3</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sz="14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Yearly_Analysis!$A$4:$A$20</c:f>
              <c:strCache>
                <c:ptCount val="1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strCache>
            </c:strRef>
          </c:cat>
          <c:val>
            <c:numRef>
              <c:f>Yearly_Analysis!$B$4:$B$20</c:f>
              <c:numCache>
                <c:formatCode>0.000\%</c:formatCode>
                <c:ptCount val="16"/>
                <c:pt idx="0">
                  <c:v>-3.009569377990429E-2</c:v>
                </c:pt>
                <c:pt idx="1">
                  <c:v>3.0064102564102548E-2</c:v>
                </c:pt>
                <c:pt idx="2">
                  <c:v>2.8146964856230056E-2</c:v>
                </c:pt>
                <c:pt idx="3">
                  <c:v>-1.7834394904458591E-2</c:v>
                </c:pt>
                <c:pt idx="4">
                  <c:v>9.2651757188498569E-3</c:v>
                </c:pt>
                <c:pt idx="5">
                  <c:v>-3.4647435897435921E-2</c:v>
                </c:pt>
                <c:pt idx="6">
                  <c:v>-4.7756410256410238E-3</c:v>
                </c:pt>
                <c:pt idx="7">
                  <c:v>1.0287539936102246E-2</c:v>
                </c:pt>
                <c:pt idx="8">
                  <c:v>1.8269230769230777E-2</c:v>
                </c:pt>
                <c:pt idx="9">
                  <c:v>-3.8530351437699679E-2</c:v>
                </c:pt>
                <c:pt idx="10">
                  <c:v>-1.7628205128205142E-2</c:v>
                </c:pt>
                <c:pt idx="11">
                  <c:v>3.9215686274509595E-3</c:v>
                </c:pt>
                <c:pt idx="12">
                  <c:v>4.1844660194174751E-2</c:v>
                </c:pt>
                <c:pt idx="13">
                  <c:v>-1.2524271844660192E-2</c:v>
                </c:pt>
                <c:pt idx="14">
                  <c:v>-8.2315112540192921E-3</c:v>
                </c:pt>
                <c:pt idx="15">
                  <c:v>-3.3333333333333326E-2</c:v>
                </c:pt>
              </c:numCache>
            </c:numRef>
          </c:val>
          <c:extLst>
            <c:ext xmlns:c16="http://schemas.microsoft.com/office/drawing/2014/chart" uri="{C3380CC4-5D6E-409C-BE32-E72D297353CC}">
              <c16:uniqueId val="{00000000-F43D-914B-80AB-BD33B8ECE03A}"/>
            </c:ext>
          </c:extLst>
        </c:ser>
        <c:dLbls>
          <c:showLegendKey val="0"/>
          <c:showVal val="1"/>
          <c:showCatName val="0"/>
          <c:showSerName val="0"/>
          <c:showPercent val="0"/>
          <c:showBubbleSize val="0"/>
        </c:dLbls>
        <c:gapWidth val="219"/>
        <c:overlap val="-27"/>
        <c:axId val="1623807135"/>
        <c:axId val="1"/>
      </c:barChart>
      <c:catAx>
        <c:axId val="1623807135"/>
        <c:scaling>
          <c:orientation val="minMax"/>
        </c:scaling>
        <c:delete val="0"/>
        <c:axPos val="b"/>
        <c:title>
          <c:tx>
            <c:rich>
              <a:bodyPr/>
              <a:lstStyle/>
              <a:p>
                <a:pPr>
                  <a:defRPr sz="2000" b="1"/>
                </a:pPr>
                <a:r>
                  <a:rPr lang="en-GB" sz="2000" b="1"/>
                  <a:t>Year</a:t>
                </a:r>
              </a:p>
            </c:rich>
          </c:tx>
          <c:overlay val="0"/>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sz="1800"/>
                </a:pPr>
                <a:r>
                  <a:rPr lang="en-GB" sz="1800"/>
                  <a:t>Avarage</a:t>
                </a:r>
                <a:r>
                  <a:rPr lang="en-GB" sz="1800" baseline="0"/>
                  <a:t> Daily EUR/USD Prie Change(%)</a:t>
                </a:r>
                <a:endParaRPr lang="en-GB" sz="1800"/>
              </a:p>
            </c:rich>
          </c:tx>
          <c:overlay val="0"/>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23807135"/>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GB" sz="2400" b="1" i="0" u="none" strike="noStrike" baseline="0">
                <a:effectLst/>
              </a:rPr>
              <a:t>Average Daily EUR/USD Price Change(%) by Season</a:t>
            </a:r>
            <a:endParaRPr lang="en-GB"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Seasonal_Analysis!$B$3</c:f>
              <c:strCache>
                <c:ptCount val="1"/>
                <c:pt idx="0">
                  <c:v>Average of Price_Change_%</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Seasonal_Analysis!$A$4:$A$7</c:f>
              <c:strCache>
                <c:ptCount val="4"/>
                <c:pt idx="0">
                  <c:v>Autumn</c:v>
                </c:pt>
                <c:pt idx="1">
                  <c:v>Spring</c:v>
                </c:pt>
                <c:pt idx="2">
                  <c:v>Summer</c:v>
                </c:pt>
                <c:pt idx="3">
                  <c:v>Winter</c:v>
                </c:pt>
              </c:strCache>
            </c:strRef>
          </c:cat>
          <c:val>
            <c:numRef>
              <c:f>Seasonal_Analysis!$B$4:$B$7</c:f>
              <c:numCache>
                <c:formatCode>0.000000"%"</c:formatCode>
                <c:ptCount val="4"/>
                <c:pt idx="0">
                  <c:v>-1.9161676646706569E-2</c:v>
                </c:pt>
                <c:pt idx="1">
                  <c:v>-4.2301184433152846E-5</c:v>
                </c:pt>
                <c:pt idx="2">
                  <c:v>9.0278951817413453E-3</c:v>
                </c:pt>
                <c:pt idx="3">
                  <c:v>3.8049209138840108E-3</c:v>
                </c:pt>
              </c:numCache>
            </c:numRef>
          </c:val>
          <c:extLst>
            <c:ext xmlns:c16="http://schemas.microsoft.com/office/drawing/2014/chart" uri="{C3380CC4-5D6E-409C-BE32-E72D297353CC}">
              <c16:uniqueId val="{00000000-5A72-7F43-8B51-9283A38B43A0}"/>
            </c:ext>
          </c:extLst>
        </c:ser>
        <c:dLbls>
          <c:dLblPos val="outEnd"/>
          <c:showLegendKey val="0"/>
          <c:showVal val="1"/>
          <c:showCatName val="0"/>
          <c:showSerName val="0"/>
          <c:showPercent val="0"/>
          <c:showBubbleSize val="0"/>
        </c:dLbls>
        <c:gapWidth val="219"/>
        <c:overlap val="-27"/>
        <c:axId val="1946778015"/>
        <c:axId val="1337614255"/>
      </c:barChart>
      <c:catAx>
        <c:axId val="1946778015"/>
        <c:scaling>
          <c:orientation val="minMax"/>
        </c:scaling>
        <c:delete val="0"/>
        <c:axPos val="b"/>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GB" sz="2000" b="1"/>
                  <a:t>Season</a:t>
                </a:r>
              </a:p>
            </c:rich>
          </c:tx>
          <c:layout>
            <c:manualLayout>
              <c:xMode val="edge"/>
              <c:yMode val="edge"/>
              <c:x val="0.50239736054119999"/>
              <c:y val="0.94704823661748161"/>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337614255"/>
        <c:crosses val="autoZero"/>
        <c:auto val="1"/>
        <c:lblAlgn val="ctr"/>
        <c:lblOffset val="100"/>
        <c:noMultiLvlLbl val="0"/>
      </c:catAx>
      <c:valAx>
        <c:axId val="1337614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GB" sz="2000" b="1"/>
                  <a:t>Avarage</a:t>
                </a:r>
                <a:r>
                  <a:rPr lang="en-GB" sz="2000" b="1" baseline="0"/>
                  <a:t> Daily Price Change(%)</a:t>
                </a:r>
                <a:endParaRPr lang="en-GB" sz="2000" b="1"/>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GB"/>
            </a:p>
          </c:txPr>
        </c:title>
        <c:numFmt formatCode="0.000000&quot;%&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4677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[EURUSD_Complete_Analysis.xlsx]Yearly_Volatility!PivotTable1</c:name>
    <c:fmtId val="0"/>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GB" sz="2400" b="1" i="0" u="none" strike="noStrike" baseline="0">
                <a:effectLst/>
              </a:rPr>
              <a:t>EUR/USD Daily Price Change Volatility by Year (2005–2020)</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7299528301886835E-2"/>
              <c:y val="3.05582524271844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9044811320754761E-2"/>
              <c:y val="-5.92475728155340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4327830188679246E-2"/>
              <c:y val="-6.410194174757281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731132075471702E-3"/>
              <c:y val="-8.1092233009708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56132075471698E-3"/>
              <c:y val="-6.89563106796116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2582547169811319E-2"/>
              <c:y val="-0.1029368932038834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2016509433962267E-2"/>
              <c:y val="5.968446601941747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731132075472561E-3"/>
              <c:y val="-6.65291262135922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714622641509434E-3"/>
              <c:y val="-0.12720873786407771"/>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6120283018868099E-2"/>
              <c:y val="6.45388349514563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Yearly_Volatility!$B$1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53F-7F47-BE13-4E319FCA52E4}"/>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B53F-7F47-BE13-4E319FCA52E4}"/>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B53F-7F47-BE13-4E319FCA52E4}"/>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B53F-7F47-BE13-4E319FCA52E4}"/>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B53F-7F47-BE13-4E319FCA52E4}"/>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B53F-7F47-BE13-4E319FCA52E4}"/>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B53F-7F47-BE13-4E319FCA52E4}"/>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B53F-7F47-BE13-4E319FCA52E4}"/>
              </c:ext>
            </c:extLst>
          </c:dPt>
          <c:dPt>
            <c:idx val="1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B53F-7F47-BE13-4E319FCA52E4}"/>
              </c:ext>
            </c:extLst>
          </c:dPt>
          <c:dPt>
            <c:idx val="1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B53F-7F47-BE13-4E319FCA52E4}"/>
              </c:ext>
            </c:extLst>
          </c:dPt>
          <c:dLbls>
            <c:dLbl>
              <c:idx val="1"/>
              <c:layout>
                <c:manualLayout>
                  <c:x val="-1.9044811320754761E-2"/>
                  <c:y val="-5.92475728155340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3F-7F47-BE13-4E319FCA52E4}"/>
                </c:ext>
              </c:extLst>
            </c:dLbl>
            <c:dLbl>
              <c:idx val="2"/>
              <c:layout>
                <c:manualLayout>
                  <c:x val="-2.7299528301886835E-2"/>
                  <c:y val="3.0558252427184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3F-7F47-BE13-4E319FCA52E4}"/>
                </c:ext>
              </c:extLst>
            </c:dLbl>
            <c:dLbl>
              <c:idx val="4"/>
              <c:layout>
                <c:manualLayout>
                  <c:x val="-1.4327830188679246E-2"/>
                  <c:y val="-6.4101941747572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3F-7F47-BE13-4E319FCA52E4}"/>
                </c:ext>
              </c:extLst>
            </c:dLbl>
            <c:dLbl>
              <c:idx val="5"/>
              <c:layout>
                <c:manualLayout>
                  <c:x val="-6.0731132075471702E-3"/>
                  <c:y val="-8.1092233009708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3F-7F47-BE13-4E319FCA52E4}"/>
                </c:ext>
              </c:extLst>
            </c:dLbl>
            <c:dLbl>
              <c:idx val="6"/>
              <c:layout>
                <c:manualLayout>
                  <c:x val="-1.356132075471698E-3"/>
                  <c:y val="-6.89563106796116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3F-7F47-BE13-4E319FCA52E4}"/>
                </c:ext>
              </c:extLst>
            </c:dLbl>
            <c:dLbl>
              <c:idx val="7"/>
              <c:layout>
                <c:manualLayout>
                  <c:x val="-2.2582547169811319E-2"/>
                  <c:y val="-0.102936893203883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3F-7F47-BE13-4E319FCA52E4}"/>
                </c:ext>
              </c:extLst>
            </c:dLbl>
            <c:dLbl>
              <c:idx val="9"/>
              <c:layout>
                <c:manualLayout>
                  <c:x val="-3.2016509433962267E-2"/>
                  <c:y val="5.96844660194174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3F-7F47-BE13-4E319FCA52E4}"/>
                </c:ext>
              </c:extLst>
            </c:dLbl>
            <c:dLbl>
              <c:idx val="11"/>
              <c:layout>
                <c:manualLayout>
                  <c:x val="-6.0731132075472561E-3"/>
                  <c:y val="-6.65291262135922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3F-7F47-BE13-4E319FCA52E4}"/>
                </c:ext>
              </c:extLst>
            </c:dLbl>
            <c:dLbl>
              <c:idx val="12"/>
              <c:layout>
                <c:manualLayout>
                  <c:x val="-3.714622641509434E-3"/>
                  <c:y val="-0.127208737864077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3F-7F47-BE13-4E319FCA52E4}"/>
                </c:ext>
              </c:extLst>
            </c:dLbl>
            <c:dLbl>
              <c:idx val="14"/>
              <c:layout>
                <c:manualLayout>
                  <c:x val="-2.6120283018868099E-2"/>
                  <c:y val="6.45388349514563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3F-7F47-BE13-4E319FCA52E4}"/>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Yearly_Volatility!$A$2:$A$18</c:f>
              <c:strCache>
                <c:ptCount val="1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strCache>
            </c:strRef>
          </c:cat>
          <c:val>
            <c:numRef>
              <c:f>Yearly_Volatility!$B$2:$B$18</c:f>
              <c:numCache>
                <c:formatCode>0.0000"%"</c:formatCode>
                <c:ptCount val="16"/>
                <c:pt idx="0">
                  <c:v>0.52453183377639623</c:v>
                </c:pt>
                <c:pt idx="1">
                  <c:v>0.43626372860200741</c:v>
                </c:pt>
                <c:pt idx="2">
                  <c:v>0.36180692028051892</c:v>
                </c:pt>
                <c:pt idx="3">
                  <c:v>0.79520433082252406</c:v>
                </c:pt>
                <c:pt idx="4">
                  <c:v>0.71532073447818356</c:v>
                </c:pt>
                <c:pt idx="5">
                  <c:v>0.69150230512980559</c:v>
                </c:pt>
                <c:pt idx="6">
                  <c:v>0.68174965064688087</c:v>
                </c:pt>
                <c:pt idx="7">
                  <c:v>0.48718998729700336</c:v>
                </c:pt>
                <c:pt idx="8">
                  <c:v>0.44874267142710533</c:v>
                </c:pt>
                <c:pt idx="9">
                  <c:v>0.35672892442041371</c:v>
                </c:pt>
                <c:pt idx="10">
                  <c:v>0.68307806484660427</c:v>
                </c:pt>
                <c:pt idx="11">
                  <c:v>0.46534702058362415</c:v>
                </c:pt>
                <c:pt idx="12">
                  <c:v>0.40054852221465226</c:v>
                </c:pt>
                <c:pt idx="13">
                  <c:v>0.41383003235047905</c:v>
                </c:pt>
                <c:pt idx="14">
                  <c:v>0.29284768324930094</c:v>
                </c:pt>
                <c:pt idx="15">
                  <c:v>0.51794401879031293</c:v>
                </c:pt>
              </c:numCache>
            </c:numRef>
          </c:val>
          <c:smooth val="0"/>
          <c:extLst>
            <c:ext xmlns:c16="http://schemas.microsoft.com/office/drawing/2014/chart" uri="{C3380CC4-5D6E-409C-BE32-E72D297353CC}">
              <c16:uniqueId val="{00000000-B53F-7F47-BE13-4E319FCA52E4}"/>
            </c:ext>
          </c:extLst>
        </c:ser>
        <c:dLbls>
          <c:dLblPos val="t"/>
          <c:showLegendKey val="0"/>
          <c:showVal val="1"/>
          <c:showCatName val="0"/>
          <c:showSerName val="0"/>
          <c:showPercent val="0"/>
          <c:showBubbleSize val="0"/>
        </c:dLbls>
        <c:marker val="1"/>
        <c:smooth val="0"/>
        <c:axId val="452155055"/>
        <c:axId val="451267231"/>
      </c:lineChart>
      <c:catAx>
        <c:axId val="452155055"/>
        <c:scaling>
          <c:orientation val="minMax"/>
        </c:scaling>
        <c:delete val="0"/>
        <c:axPos val="b"/>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GB" sz="2400" b="1"/>
                  <a:t>Year</a:t>
                </a:r>
              </a:p>
            </c:rich>
          </c:tx>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451267231"/>
        <c:crosses val="autoZero"/>
        <c:auto val="1"/>
        <c:lblAlgn val="ctr"/>
        <c:lblOffset val="100"/>
        <c:noMultiLvlLbl val="0"/>
      </c:catAx>
      <c:valAx>
        <c:axId val="45126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GB" sz="2000" b="1"/>
                  <a:t>Daily</a:t>
                </a:r>
                <a:r>
                  <a:rPr lang="en-GB" sz="2000" b="1" baseline="0"/>
                  <a:t> Return Volatility(%)</a:t>
                </a:r>
                <a:endParaRPr lang="en-GB" sz="2000" b="1"/>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GB"/>
            </a:p>
          </c:txPr>
        </c:title>
        <c:numFmt formatCode="0.0000&quot;%&quot;"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5215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660400</xdr:colOff>
      <xdr:row>2</xdr:row>
      <xdr:rowOff>76200</xdr:rowOff>
    </xdr:from>
    <xdr:to>
      <xdr:col>20</xdr:col>
      <xdr:colOff>355600</xdr:colOff>
      <xdr:row>38</xdr:row>
      <xdr:rowOff>25400</xdr:rowOff>
    </xdr:to>
    <xdr:graphicFrame macro="">
      <xdr:nvGraphicFramePr>
        <xdr:cNvPr id="2067" name="Chart 2">
          <a:extLst>
            <a:ext uri="{FF2B5EF4-FFF2-40B4-BE49-F238E27FC236}">
              <a16:creationId xmlns:a16="http://schemas.microsoft.com/office/drawing/2014/main" id="{9BB191B9-38C7-2DBB-780A-57CFDFAF3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482600</xdr:colOff>
      <xdr:row>38</xdr:row>
      <xdr:rowOff>114300</xdr:rowOff>
    </xdr:from>
    <xdr:to>
      <xdr:col>18</xdr:col>
      <xdr:colOff>368300</xdr:colOff>
      <xdr:row>54</xdr:row>
      <xdr:rowOff>114300</xdr:rowOff>
    </xdr:to>
    <xdr:sp macro="" textlink="">
      <xdr:nvSpPr>
        <xdr:cNvPr id="2" name="TextBox 1">
          <a:extLst>
            <a:ext uri="{FF2B5EF4-FFF2-40B4-BE49-F238E27FC236}">
              <a16:creationId xmlns:a16="http://schemas.microsoft.com/office/drawing/2014/main" id="{32F4A577-8D88-7D0C-0553-A6D486AB7F51}"/>
            </a:ext>
          </a:extLst>
        </xdr:cNvPr>
        <xdr:cNvSpPr txBox="1"/>
      </xdr:nvSpPr>
      <xdr:spPr>
        <a:xfrm>
          <a:off x="9105900" y="7835900"/>
          <a:ext cx="7315200" cy="325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t>The</a:t>
          </a:r>
          <a:r>
            <a:rPr lang="en-GB" sz="2000" b="1" baseline="0"/>
            <a:t> above clustered column chart is an analysis of yearly average daily price changes in percentange from 2005 to 2020. Here, the chart shows, some upward bars which represent positive yearly daily price changes in percentage and some downward bars which represent negetive accordingly. The tallest upward bar is for 2017 which is the highest positive average daily price change  year in percentange  with a value of 0.042%. On the other hand, the longest downward bar is for 2014, with a value of  -0.039%. Therefore, 2014 had the most negetive yearly average daily price change in percentange. </a:t>
          </a:r>
          <a:endParaRPr lang="en-GB"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482600</xdr:colOff>
      <xdr:row>9</xdr:row>
      <xdr:rowOff>12700</xdr:rowOff>
    </xdr:from>
    <xdr:to>
      <xdr:col>19</xdr:col>
      <xdr:colOff>419100</xdr:colOff>
      <xdr:row>38</xdr:row>
      <xdr:rowOff>165100</xdr:rowOff>
    </xdr:to>
    <xdr:graphicFrame macro="">
      <xdr:nvGraphicFramePr>
        <xdr:cNvPr id="2" name="Chart 1">
          <a:extLst>
            <a:ext uri="{FF2B5EF4-FFF2-40B4-BE49-F238E27FC236}">
              <a16:creationId xmlns:a16="http://schemas.microsoft.com/office/drawing/2014/main" id="{1C5A6781-F233-AD51-EA61-BC88FEB79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10</xdr:col>
      <xdr:colOff>520700</xdr:colOff>
      <xdr:row>40</xdr:row>
      <xdr:rowOff>127000</xdr:rowOff>
    </xdr:from>
    <xdr:ext cx="6426200" cy="2819400"/>
    <xdr:sp macro="" textlink="">
      <xdr:nvSpPr>
        <xdr:cNvPr id="3" name="TextBox 2">
          <a:extLst>
            <a:ext uri="{FF2B5EF4-FFF2-40B4-BE49-F238E27FC236}">
              <a16:creationId xmlns:a16="http://schemas.microsoft.com/office/drawing/2014/main" id="{FD392CB0-AC54-AC98-4685-42002A229D66}"/>
            </a:ext>
          </a:extLst>
        </xdr:cNvPr>
        <xdr:cNvSpPr txBox="1"/>
      </xdr:nvSpPr>
      <xdr:spPr>
        <a:xfrm>
          <a:off x="9677400" y="8255000"/>
          <a:ext cx="6426200" cy="281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9</xdr:col>
      <xdr:colOff>292100</xdr:colOff>
      <xdr:row>40</xdr:row>
      <xdr:rowOff>139700</xdr:rowOff>
    </xdr:from>
    <xdr:ext cx="8356600" cy="2514600"/>
    <xdr:sp macro="" textlink="">
      <xdr:nvSpPr>
        <xdr:cNvPr id="4" name="TextBox 3">
          <a:extLst>
            <a:ext uri="{FF2B5EF4-FFF2-40B4-BE49-F238E27FC236}">
              <a16:creationId xmlns:a16="http://schemas.microsoft.com/office/drawing/2014/main" id="{1821FEDF-C574-EE15-FBDF-CAF1CC93E516}"/>
            </a:ext>
          </a:extLst>
        </xdr:cNvPr>
        <xdr:cNvSpPr txBox="1"/>
      </xdr:nvSpPr>
      <xdr:spPr>
        <a:xfrm>
          <a:off x="8623300" y="8267700"/>
          <a:ext cx="8356600" cy="2514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000" b="1"/>
            <a:t>The</a:t>
          </a:r>
          <a:r>
            <a:rPr lang="en-GB" sz="2000" b="1" baseline="0"/>
            <a:t> above chart shows  the seasonal percentange of average daily price changes from 2005 to 2020. The analysis shows that, Autumn had the  most negetive  percentange of avarage daily price change with a value of -0.019162%. While spring was close to  zero  with a value of -0.000042% . And Summur had the highest positive value(0.009028%) followed by Winter with a value of 0.003805%</a:t>
          </a:r>
          <a:endParaRPr lang="en-GB" sz="2000" b="1"/>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6</xdr:col>
      <xdr:colOff>177800</xdr:colOff>
      <xdr:row>9</xdr:row>
      <xdr:rowOff>63500</xdr:rowOff>
    </xdr:from>
    <xdr:to>
      <xdr:col>19</xdr:col>
      <xdr:colOff>215900</xdr:colOff>
      <xdr:row>35</xdr:row>
      <xdr:rowOff>12700</xdr:rowOff>
    </xdr:to>
    <xdr:graphicFrame macro="">
      <xdr:nvGraphicFramePr>
        <xdr:cNvPr id="2" name="Chart 1">
          <a:extLst>
            <a:ext uri="{FF2B5EF4-FFF2-40B4-BE49-F238E27FC236}">
              <a16:creationId xmlns:a16="http://schemas.microsoft.com/office/drawing/2014/main" id="{15A24A55-6F78-8914-1F1F-B1E6E5E97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38100</xdr:colOff>
      <xdr:row>37</xdr:row>
      <xdr:rowOff>165082</xdr:rowOff>
    </xdr:from>
    <xdr:ext cx="10566399" cy="1657826"/>
    <xdr:sp macro="" textlink="">
      <xdr:nvSpPr>
        <xdr:cNvPr id="3" name="TextBox 2">
          <a:extLst>
            <a:ext uri="{FF2B5EF4-FFF2-40B4-BE49-F238E27FC236}">
              <a16:creationId xmlns:a16="http://schemas.microsoft.com/office/drawing/2014/main" id="{B632D713-0907-643D-57D7-F848B99D4986}"/>
            </a:ext>
          </a:extLst>
        </xdr:cNvPr>
        <xdr:cNvSpPr txBox="1"/>
      </xdr:nvSpPr>
      <xdr:spPr>
        <a:xfrm rot="10800000" flipH="1" flipV="1">
          <a:off x="6946900" y="7683482"/>
          <a:ext cx="10566399" cy="1657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2000" b="1"/>
            <a:t>The</a:t>
          </a:r>
          <a:r>
            <a:rPr lang="en-GB" sz="2000" b="1" baseline="0"/>
            <a:t> chart shows the daily return volatility from 2005 t0 2020. Volatility decreased from 2005 to 2007. Then it reached its  highest level  of </a:t>
          </a:r>
          <a:r>
            <a:rPr lang="en-GB" sz="2000" b="1" i="0">
              <a:solidFill>
                <a:schemeClr val="tx1"/>
              </a:solidFill>
              <a:effectLst/>
              <a:latin typeface="+mn-lt"/>
              <a:ea typeface="+mn-ea"/>
              <a:cs typeface="+mn-cs"/>
            </a:rPr>
            <a:t>approximately 0.7952% in 2008. </a:t>
          </a:r>
          <a:r>
            <a:rPr lang="en-GB" sz="2000" b="1" i="0" baseline="0">
              <a:solidFill>
                <a:schemeClr val="tx1"/>
              </a:solidFill>
              <a:effectLst/>
              <a:latin typeface="+mn-lt"/>
              <a:ea typeface="+mn-ea"/>
              <a:cs typeface="+mn-cs"/>
            </a:rPr>
            <a:t>A</a:t>
          </a:r>
          <a:r>
            <a:rPr lang="en-GB" sz="2000" b="1" baseline="0"/>
            <a:t>fter 2008,volatility </a:t>
          </a:r>
          <a:r>
            <a:rPr lang="en-GB" sz="2000" b="1" i="0">
              <a:solidFill>
                <a:schemeClr val="tx1"/>
              </a:solidFill>
              <a:effectLst/>
              <a:latin typeface="+mn-lt"/>
              <a:ea typeface="+mn-ea"/>
              <a:cs typeface="+mn-cs"/>
            </a:rPr>
            <a:t>fluctuated and  declined until 2014</a:t>
          </a:r>
          <a:r>
            <a:rPr lang="en-GB" sz="1100" b="0" i="0">
              <a:solidFill>
                <a:schemeClr val="tx1"/>
              </a:solidFill>
              <a:effectLst/>
              <a:latin typeface="+mn-lt"/>
              <a:ea typeface="+mn-ea"/>
              <a:cs typeface="+mn-cs"/>
            </a:rPr>
            <a:t>”</a:t>
          </a:r>
          <a:r>
            <a:rPr lang="en-GB" sz="2000" b="1" baseline="0"/>
            <a:t>and again increased sharply in 2015 .Then volatility declined . In this way swinging the graph it went down in 2019 approximately 0.2928%. That was  the year with  the lowest daily return  voltility. The following year, the volatility increased .</a:t>
          </a:r>
          <a:endParaRPr lang="en-GB" sz="20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302.344078009257" createdVersion="4" refreshedVersion="4" minRefreshableVersion="3" recordCount="4672" xr:uid="{B119A147-C694-014D-A4C5-47378C1B3D54}">
  <cacheSource type="worksheet">
    <worksheetSource name="Table1"/>
  </cacheSource>
  <cacheFields count="19">
    <cacheField name="Date" numFmtId="0">
      <sharedItems containsSemiMixedTypes="0" containsNonDate="0" containsDate="1" containsString="0" minDate="2005-05-02T00:00:00" maxDate="2020-04-30T00:00:00"/>
    </cacheField>
    <cacheField name="BO" numFmtId="0">
      <sharedItems containsMixedTypes="1" containsNumber="1" minValue="1.03901" maxValue="1.59741"/>
    </cacheField>
    <cacheField name="BH" numFmtId="0">
      <sharedItems containsMixedTypes="1" containsNumber="1" minValue="1.0417400000000001" maxValue="1.6038399999999999"/>
    </cacheField>
    <cacheField name="BL" numFmtId="0">
      <sharedItems containsMixedTypes="1" containsNumber="1" minValue="1.0339499999999999" maxValue="1.5892599999999999"/>
    </cacheField>
    <cacheField name="BC" numFmtId="0">
      <sharedItems containsMixedTypes="1" containsNumber="1" minValue="1.0390200000000001" maxValue="1.59398"/>
    </cacheField>
    <cacheField name="BCh" numFmtId="0">
      <sharedItems containsMixedTypes="1" containsNumber="1" minValue="-3.8580000000000697E-2" maxValue="4.5569999999999798E-2"/>
    </cacheField>
    <cacheField name="AO" numFmtId="0">
      <sharedItems containsMixedTypes="1" containsNumber="1" minValue="1.0391600000000001" maxValue="1.5974999999999999"/>
    </cacheField>
    <cacheField name="AH" numFmtId="0">
      <sharedItems containsMixedTypes="1" containsNumber="1" minValue="1.04189" maxValue="1.6039300000000001"/>
    </cacheField>
    <cacheField name="AL" numFmtId="0">
      <sharedItems containsMixedTypes="1" containsNumber="1" minValue="1.03409" maxValue="1.59026"/>
    </cacheField>
    <cacheField name="AC" numFmtId="0">
      <sharedItems containsMixedTypes="1" containsNumber="1" minValue="1.0391600000000001" maxValue="1.5974600000000001"/>
    </cacheField>
    <cacheField name="ACh" numFmtId="0">
      <sharedItems containsMixedTypes="1" containsNumber="1" minValue="-3.78800000000016E-2" maxValue="4.5589999999999999E-2"/>
    </cacheField>
    <cacheField name="Price_Change" numFmtId="0">
      <sharedItems containsMixedTypes="1" containsNumber="1" minValue="-3.8330000000000197E-2" maxValue="4.5470000000000101E-2"/>
    </cacheField>
    <cacheField name="Price_Change_%" numFmtId="0">
      <sharedItems containsSemiMixedTypes="0" containsString="0" containsNumber="1" minValue="-2.68" maxValue="3.49"/>
    </cacheField>
    <cacheField name="Year" numFmtId="0">
      <sharedItems containsSemiMixedTypes="0" containsString="0" containsNumber="1" containsInteger="1" minValue="2005" maxValue="2020" count="16">
        <n v="2005"/>
        <n v="2006"/>
        <n v="2007"/>
        <n v="2008"/>
        <n v="2009"/>
        <n v="2010"/>
        <n v="2011"/>
        <n v="2012"/>
        <n v="2013"/>
        <n v="2014"/>
        <n v="2015"/>
        <n v="2016"/>
        <n v="2017"/>
        <n v="2018"/>
        <n v="2019"/>
        <n v="2020"/>
      </sharedItems>
    </cacheField>
    <cacheField name="Month" numFmtId="0">
      <sharedItems/>
    </cacheField>
    <cacheField name="Season" numFmtId="0">
      <sharedItems count="4">
        <s v="Spring"/>
        <s v="Summer"/>
        <s v="Autumn"/>
        <s v="Winter"/>
      </sharedItems>
    </cacheField>
    <cacheField name="B_volatility" numFmtId="0">
      <sharedItems containsMixedTypes="1" containsNumber="1" minValue="4.2000000000008599E-4" maxValue="5.4849999999999802E-2"/>
    </cacheField>
    <cacheField name="A_volatility" numFmtId="0">
      <sharedItems containsMixedTypes="1" containsNumber="1" minValue="3.6999999999998102E-4" maxValue="5.4949999999999798E-2"/>
    </cacheField>
    <cacheField name="Price_rang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72">
  <r>
    <d v="2005-05-02T00:00:00"/>
    <n v="1.2851999999999999"/>
    <n v="1.2874000000000001"/>
    <n v="1.2836700000000001"/>
    <n v="1.2854000000000001"/>
    <n v="2.0000000000020999E-4"/>
    <n v="1.2854000000000001"/>
    <n v="1.28755"/>
    <n v="1.2838700000000001"/>
    <n v="1.2856000000000001"/>
    <n v="2.0000000000001099E-4"/>
    <n v="2.0000000000019999E-4"/>
    <n v="0.02"/>
    <x v="0"/>
    <s v="May"/>
    <x v="0"/>
    <n v="3.7300000000000102E-3"/>
    <n v="3.6799999999998999E-3"/>
    <s v="(1.262, 1.318]"/>
  </r>
  <r>
    <d v="2005-05-03T00:00:00"/>
    <n v="1.2855000000000001"/>
    <n v="1.29135"/>
    <n v="1.2829999999999999"/>
    <n v="1.28783"/>
    <n v="2.2299999999998601E-3"/>
    <n v="1.2857000000000001"/>
    <n v="1.2918499999999999"/>
    <n v="1.2831999999999999"/>
    <n v="1.2879799999999999"/>
    <n v="2.1799999999995599E-3"/>
    <n v="2.3299999999999402E-3"/>
    <n v="0.18"/>
    <x v="0"/>
    <s v="May"/>
    <x v="0"/>
    <n v="8.3500000000000796E-3"/>
    <n v="8.6500000000000396E-3"/>
    <s v="(1.262, 1.318]"/>
  </r>
  <r>
    <d v="2005-05-04T00:00:00"/>
    <n v="1.28783"/>
    <n v="1.2973300000000001"/>
    <s v="1.2876299999999998"/>
    <n v="1.2943"/>
    <n v="6.5699999999999604E-3"/>
    <n v="1.2879799999999999"/>
    <n v="1.29748"/>
    <n v="1.2877799999999999"/>
    <n v="1.2945"/>
    <n v="6.6200000000001596E-3"/>
    <n v="6.4699999999999697E-3"/>
    <n v="0.5"/>
    <x v="0"/>
    <s v="May"/>
    <x v="0"/>
    <n v="9.7000000000002605E-3"/>
    <n v="9.7000000000000402E-3"/>
    <s v="(1.262, 1.318]"/>
  </r>
  <r>
    <d v="2005-05-05T00:00:00"/>
    <n v="1.2943"/>
    <n v="1.2988500000000001"/>
    <n v="1.2926299999999999"/>
    <n v="1.2945"/>
    <n v="5.0000000000011103E-4"/>
    <n v="1.2945"/>
    <s v="1.2990000000000002"/>
    <s v="1.2927799999999998"/>
    <n v="1.2947"/>
    <n v="4.9999999999982101E-4"/>
    <n v="1.99999999999977E-4"/>
    <n v="0.02"/>
    <x v="0"/>
    <s v="May"/>
    <x v="0"/>
    <n v="6.22000000000011E-3"/>
    <n v="6.2200000000003303E-3"/>
    <s v="(1.262, 1.318]"/>
  </r>
  <r>
    <d v="2005-05-06T00:00:00"/>
    <n v="1.2945"/>
    <n v="1.2963"/>
    <n v="1.2810299999999999"/>
    <n v="1.2814000000000001"/>
    <n v="-1.29999999999996E-2"/>
    <n v="1.2947"/>
    <n v="1.2964500000000001"/>
    <n v="1.28118"/>
    <n v="1.2824"/>
    <n v="-1.21999999999996E-2"/>
    <n v="-1.3099999999999799E-2"/>
    <n v="-1.01"/>
    <x v="0"/>
    <s v="May"/>
    <x v="0"/>
    <s v="0.015270000000000117"/>
    <s v="0.015270000000000117"/>
    <s v="(1.262, 1.318]"/>
  </r>
  <r>
    <d v="2005-05-08T00:00:00"/>
    <n v="1.28125"/>
    <n v="1.2818000000000001"/>
    <n v="1.2808999999999999"/>
    <n v="1.2809999999999999"/>
    <n v="-2.0000000000001099E-4"/>
    <n v="1.2822499999999999"/>
    <n v="1.2827999999999999"/>
    <n v="1.2819"/>
    <s v="1.2819999999999998"/>
    <n v="-1.9999999999959999E-4"/>
    <n v="-2.50000000000083E-4"/>
    <n v="-0.02"/>
    <x v="0"/>
    <s v="May"/>
    <x v="0"/>
    <n v="9.0000000000012195E-4"/>
    <n v="8.9999999999990001E-4"/>
    <s v="(1.262, 1.318]"/>
  </r>
  <r>
    <d v="2005-05-09T00:00:00"/>
    <n v="1.2814000000000001"/>
    <n v="1.2876000000000001"/>
    <n v="1.2789299999999999"/>
    <n v="1.2845"/>
    <n v="2.8999999999999699E-3"/>
    <n v="1.2816000000000001"/>
    <n v="1.28775"/>
    <n v="1.27908"/>
    <n v="1.2846500000000001"/>
    <n v="2.8500000000004099E-3"/>
    <n v="3.0999999999998802E-3"/>
    <n v="0.24"/>
    <x v="0"/>
    <s v="May"/>
    <x v="0"/>
    <n v="8.6700000000001706E-3"/>
    <n v="8.6699999999999503E-3"/>
    <s v="(1.262, 1.318]"/>
  </r>
  <r>
    <d v="2005-05-10T00:00:00"/>
    <n v="1.2845"/>
    <n v="1.2889299999999999"/>
    <n v="1.2816000000000001"/>
    <n v="1.28775"/>
    <n v="3.0500000000000501E-3"/>
    <n v="1.2846500000000001"/>
    <n v="1.28908"/>
    <n v="1.2817499999999999"/>
    <n v="1.2879"/>
    <n v="3.0499999999999698E-3"/>
    <n v="3.2499999999999699E-3"/>
    <n v="0.25"/>
    <x v="0"/>
    <s v="May"/>
    <x v="0"/>
    <n v="7.3299999999998297E-3"/>
    <n v="7.33000000000005E-3"/>
    <s v="(1.262, 1.318]"/>
  </r>
  <r>
    <d v="2005-05-11T00:00:00"/>
    <n v="1.28775"/>
    <n v="1.29115"/>
    <n v="1.27766"/>
    <n v="1.2803"/>
    <n v="-7.3499999999999104E-3"/>
    <n v="1.2879"/>
    <n v="1.2912999999999999"/>
    <n v="1.2778099999999999"/>
    <n v="1.2804500000000001"/>
    <n v="-7.3500000000003103E-3"/>
    <n v="-7.4499999999999497E-3"/>
    <n v="-0.57999999999999996"/>
    <x v="0"/>
    <s v="May"/>
    <x v="0"/>
    <s v="0.013490000000000002"/>
    <s v="0.013490000000000002"/>
    <s v="(1.262, 1.318]"/>
  </r>
  <r>
    <d v="2005-05-12T00:00:00"/>
    <n v="1.2802"/>
    <n v="1.2807500000000001"/>
    <n v="1.2665999999999999"/>
    <n v="1.2681500000000001"/>
    <n v="-1.2099999999999901E-2"/>
    <n v="1.2803500000000001"/>
    <n v="1.2808999999999999"/>
    <n v="1.2667999999999999"/>
    <n v="1.2683"/>
    <n v="-1.20999999999998E-2"/>
    <n v="-1.20499999999998E-2"/>
    <n v="-0.94"/>
    <x v="0"/>
    <s v="May"/>
    <x v="0"/>
    <s v="0.014150000000000107"/>
    <s v="0.014100000000000001"/>
    <s v="(1.262, 1.318]"/>
  </r>
  <r>
    <d v="2005-05-13T00:00:00"/>
    <n v="1.2680499999999999"/>
    <n v="1.2686999999999999"/>
    <n v="1.2609300000000001"/>
    <n v="1.2627999999999999"/>
    <n v="-5.4499999999997996E-3"/>
    <n v="1.2682"/>
    <n v="1.26885"/>
    <n v="1.26108"/>
    <n v="1.2638"/>
    <n v="-4.59999999999928E-3"/>
    <n v="-5.24999999999997E-3"/>
    <n v="-0.41"/>
    <x v="0"/>
    <s v="May"/>
    <x v="0"/>
    <n v="7.76999999999983E-3"/>
    <n v="7.7700000000000503E-3"/>
    <s v="(1.262, 1.318]"/>
  </r>
  <r>
    <d v="2005-05-15T00:00:00"/>
    <n v="1.2625"/>
    <n v="1.2625"/>
    <n v="1.2576499999999999"/>
    <n v="1.2599499999999999"/>
    <n v="-2.64999999999999E-3"/>
    <n v="1.2635000000000001"/>
    <n v="1.2635000000000001"/>
    <n v="1.25865"/>
    <n v="1.26095"/>
    <n v="-2.64999999999999E-3"/>
    <n v="-2.5500000000000501E-3"/>
    <n v="-0.2"/>
    <x v="0"/>
    <s v="May"/>
    <x v="0"/>
    <n v="4.8500000000000201E-3"/>
    <n v="4.8500000000000201E-3"/>
    <s v="(1.207, 1.262]"/>
  </r>
  <r>
    <d v="2005-05-16T00:00:00"/>
    <n v="1.2603500000000001"/>
    <n v="1.2650600000000001"/>
    <n v="1.2581500000000001"/>
    <n v="1.26251"/>
    <n v="1.9599999999998299E-3"/>
    <n v="1.2605500000000001"/>
    <n v="1.2652099999999999"/>
    <n v="1.2583"/>
    <n v="1.2626599999999999"/>
    <n v="1.9099999999999499E-3"/>
    <n v="2.1599999999999302E-3"/>
    <n v="0.17"/>
    <x v="0"/>
    <s v="May"/>
    <x v="0"/>
    <n v="6.90999999999997E-3"/>
    <n v="6.90999999999997E-3"/>
    <s v="(1.262, 1.318]"/>
  </r>
  <r>
    <d v="2005-05-17T00:00:00"/>
    <n v="1.26251"/>
    <n v="1.2663"/>
    <n v="1.25881"/>
    <n v="1.25909"/>
    <n v="-3.3199999999998101E-3"/>
    <n v="1.2626599999999999"/>
    <n v="1.2664500000000001"/>
    <n v="1.2589600000000001"/>
    <n v="1.2592399999999999"/>
    <n v="-3.3200000000001301E-3"/>
    <n v="-3.4199999999999699E-3"/>
    <n v="-0.27"/>
    <x v="0"/>
    <s v="May"/>
    <x v="0"/>
    <n v="7.4899999999999897E-3"/>
    <n v="7.4899999999999897E-3"/>
    <s v="(1.207, 1.262]"/>
  </r>
  <r>
    <d v="2005-05-18T00:00:00"/>
    <n v="1.25909"/>
    <n v="1.2688299999999999"/>
    <n v="1.2584900000000001"/>
    <n v="1.26715"/>
    <n v="7.9099999999996101E-3"/>
    <n v="1.2592399999999999"/>
    <n v="1.26898"/>
    <n v="1.25864"/>
    <n v="1.2673000000000001"/>
    <n v="7.9099999999998408E-3"/>
    <n v="8.0599999999999491E-3"/>
    <n v="0.64"/>
    <x v="0"/>
    <s v="May"/>
    <x v="0"/>
    <s v="0.010339999999999794"/>
    <s v="0.010340000000000016"/>
    <s v="(1.262, 1.318]"/>
  </r>
  <r>
    <d v="2005-05-19T00:00:00"/>
    <n v="1.26715"/>
    <n v="1.2690300000000001"/>
    <n v="1.26033"/>
    <n v="1.2630999999999999"/>
    <n v="-4.2999999999997797E-3"/>
    <n v="1.2673000000000001"/>
    <n v="1.26918"/>
    <s v="1.2604799999999998"/>
    <n v="1.26325"/>
    <n v="-4.2999999999997797E-3"/>
    <n v="-4.0500000000001004E-3"/>
    <n v="-0.32"/>
    <x v="0"/>
    <s v="May"/>
    <x v="0"/>
    <n v="8.7000000000001503E-3"/>
    <n v="8.7000000000001503E-3"/>
    <s v="(1.262, 1.318]"/>
  </r>
  <r>
    <d v="2005-05-20T00:00:00"/>
    <n v="1.2630999999999999"/>
    <n v="1.26535"/>
    <n v="1.25353"/>
    <n v="1.2554000000000001"/>
    <n v="-8.1999999999999504E-3"/>
    <n v="1.26325"/>
    <n v="1.2655000000000001"/>
    <n v="1.2536799999999999"/>
    <n v="1.2564"/>
    <n v="-7.3500000000000804E-3"/>
    <n v="-7.6999999999998103E-3"/>
    <n v="-0.61"/>
    <x v="0"/>
    <s v="May"/>
    <x v="0"/>
    <s v="0.011819999999999942"/>
    <s v="0.011820000000000164"/>
    <s v="(1.207, 1.262]"/>
  </r>
  <r>
    <d v="2005-05-22T00:00:00"/>
    <n v="1.25465"/>
    <n v="1.2552000000000001"/>
    <n v="1.2540500000000001"/>
    <n v="1.2548999999999999"/>
    <n v="1.9999999999999399E-4"/>
    <n v="1.2556499999999999"/>
    <n v="1.2559"/>
    <n v="1.25475"/>
    <n v="1.2556"/>
    <n v="-9.9999999999783503E-5"/>
    <n v="2.4999999999986101E-4"/>
    <n v="0.02"/>
    <x v="0"/>
    <s v="May"/>
    <x v="0"/>
    <n v="1.14999999999998E-3"/>
    <n v="1.14999999999998E-3"/>
    <s v="(1.207, 1.262]"/>
  </r>
  <r>
    <d v="2005-05-23T00:00:00"/>
    <n v="1.25515"/>
    <n v="1.2597"/>
    <n v="1.2535499999999999"/>
    <n v="1.2573799999999999"/>
    <n v="1.8299999999997301E-3"/>
    <n v="1.25535"/>
    <n v="1.2598499999999999"/>
    <n v="1.2537"/>
    <n v="1.25753"/>
    <n v="1.7800000000002E-3"/>
    <n v="2.2299999999999499E-3"/>
    <n v="0.18"/>
    <x v="0"/>
    <s v="May"/>
    <x v="0"/>
    <n v="6.1500000000000998E-3"/>
    <n v="6.14999999999987E-3"/>
    <s v="(1.207, 1.262]"/>
  </r>
  <r>
    <d v="2005-05-24T00:00:00"/>
    <n v="1.2573799999999999"/>
    <n v="1.2626500000000001"/>
    <n v="1.2556099999999999"/>
    <n v="1.25617"/>
    <n v="-1.05999999999966E-3"/>
    <n v="1.25753"/>
    <n v="1.2627999999999999"/>
    <n v="1.25576"/>
    <n v="1.2563200000000001"/>
    <n v="-1.35999999999979E-3"/>
    <n v="-1.2099999999999301E-3"/>
    <n v="-0.1"/>
    <x v="0"/>
    <s v="May"/>
    <x v="0"/>
    <n v="7.0400000000001503E-3"/>
    <n v="7.03999999999993E-3"/>
    <s v="(1.207, 1.262]"/>
  </r>
  <r>
    <d v="2005-05-25T00:00:00"/>
    <n v="1.25617"/>
    <n v="1.2618499999999999"/>
    <n v="1.2551000000000001"/>
    <s v="1.2603799999999998"/>
    <n v="4.0599999999999404E-3"/>
    <n v="1.2563200000000001"/>
    <n v="1.262"/>
    <n v="1.25525"/>
    <n v="1.2605299999999999"/>
    <n v="4.0599999999998302E-3"/>
    <n v="4.2099999999998198E-3"/>
    <n v="0.34"/>
    <x v="0"/>
    <s v="May"/>
    <x v="0"/>
    <n v="6.74999999999981E-3"/>
    <n v="6.7500000000000303E-3"/>
    <s v="(1.207, 1.262]"/>
  </r>
  <r>
    <d v="2005-05-26T00:00:00"/>
    <s v="1.2603799999999998"/>
    <n v="1.26128"/>
    <n v="1.24953"/>
    <n v="1.25095"/>
    <n v="-9.3299999999990994E-3"/>
    <n v="1.2605299999999999"/>
    <s v="1.2614299999999998"/>
    <n v="1.2496799999999999"/>
    <n v="1.2511000000000001"/>
    <n v="-9.3299999999993007E-3"/>
    <n v="-9.4299999999998205E-3"/>
    <n v="-0.75"/>
    <x v="0"/>
    <s v="May"/>
    <x v="0"/>
    <s v="0.011749999999999927"/>
    <s v="0.011749999999999927"/>
    <s v="(1.207, 1.262]"/>
  </r>
  <r>
    <d v="2005-05-27T00:00:00"/>
    <n v="1.25105"/>
    <n v="1.2587299999999999"/>
    <n v="1.25105"/>
    <n v="1.258"/>
    <n v="6.8499999999996298E-3"/>
    <n v="1.2512000000000001"/>
    <n v="1.2593000000000001"/>
    <n v="1.2512000000000001"/>
    <n v="1.2589999999999999"/>
    <n v="7.6999999999996299E-3"/>
    <n v="6.95000000000001E-3"/>
    <n v="0.56000000000000005"/>
    <x v="0"/>
    <s v="May"/>
    <x v="0"/>
    <n v="7.6799999999998996E-3"/>
    <n v="8.0999999999999892E-3"/>
    <s v="(1.207, 1.262]"/>
  </r>
  <r>
    <d v="2005-05-29T00:00:00"/>
    <n v="1.252"/>
    <n v="1.2534000000000001"/>
    <n v="1.2509999999999999"/>
    <n v="1.2512000000000001"/>
    <n v="-6.9999999999979996E-4"/>
    <n v="1.2529999999999999"/>
    <n v="1.2544"/>
    <n v="1.252"/>
    <n v="1.2522"/>
    <n v="-6.9999999999979898E-4"/>
    <n v="-7.9999999999991103E-4"/>
    <n v="-0.06"/>
    <x v="0"/>
    <s v="May"/>
    <x v="0"/>
    <n v="2.4000000000001698E-3"/>
    <n v="2.3999999999999499E-3"/>
    <s v="(1.207, 1.262]"/>
  </r>
  <r>
    <d v="2005-05-30T00:00:00"/>
    <n v="1.2516"/>
    <n v="1.2544500000000001"/>
    <n v="1.2464999999999999"/>
    <n v="1.2481"/>
    <n v="-3.2000000000001702E-3"/>
    <n v="1.2518"/>
    <n v="1.25475"/>
    <n v="1.24665"/>
    <n v="1.2482500000000001"/>
    <n v="-3.2499999999999999E-3"/>
    <n v="-3.5000000000000499E-3"/>
    <n v="-0.28000000000000003"/>
    <x v="0"/>
    <s v="May"/>
    <x v="0"/>
    <n v="7.9500000000001202E-3"/>
    <n v="8.0999999999999892E-3"/>
    <s v="(1.207, 1.262]"/>
  </r>
  <r>
    <d v="2005-05-31T00:00:00"/>
    <n v="1.2481"/>
    <n v="1.2481"/>
    <n v="1.22956"/>
    <n v="1.2301500000000001"/>
    <n v="-1.7350000000000001E-2"/>
    <n v="1.2482500000000001"/>
    <n v="1.2482500000000001"/>
    <n v="1.2297100000000001"/>
    <n v="1.2302999999999999"/>
    <n v="-1.7350000000000001E-2"/>
    <n v="-1.79499999999999E-2"/>
    <n v="-1.44"/>
    <x v="0"/>
    <s v="May"/>
    <x v="0"/>
    <n v="1.8540000000000001E-2"/>
    <n v="1.8540000000000001E-2"/>
    <s v="(1.207, 1.262]"/>
  </r>
  <r>
    <d v="2005-06-01T00:00:00"/>
    <n v="1.2301500000000001"/>
    <n v="1.234"/>
    <n v="1.2160299999999999"/>
    <n v="1.2199"/>
    <n v="-9.9500000000000994E-3"/>
    <n v="1.2302999999999999"/>
    <n v="1.2341500000000001"/>
    <s v="1.2161799999999998"/>
    <n v="1.2200500000000001"/>
    <n v="-9.9499999999997993E-3"/>
    <n v="-1.025E-2"/>
    <n v="-0.83"/>
    <x v="0"/>
    <s v="Jun"/>
    <x v="1"/>
    <n v="1.797E-2"/>
    <s v="0.017970000000000264"/>
    <s v="(1.207, 1.262]"/>
  </r>
  <r>
    <d v="2005-06-02T00:00:00"/>
    <n v="1.22"/>
    <n v="1.22963"/>
    <n v="1.2181999999999999"/>
    <n v="1.2272000000000001"/>
    <n v="7.0999999999999102E-3"/>
    <n v="1.2201500000000001"/>
    <n v="1.2297800000000001"/>
    <n v="1.21835"/>
    <n v="1.2273499999999999"/>
    <n v="7.0999999999994097E-3"/>
    <n v="7.20000000000009E-3"/>
    <n v="0.59"/>
    <x v="0"/>
    <s v="Jun"/>
    <x v="1"/>
    <s v="0.011430000000000051"/>
    <s v="0.011430000000000051"/>
    <s v="(1.207, 1.262]"/>
  </r>
  <r>
    <d v="2005-06-03T00:00:00"/>
    <n v="1.2272000000000001"/>
    <n v="1.2333499999999999"/>
    <n v="1.2204299999999999"/>
    <n v="1.2231000000000001"/>
    <n v="-4.2000000000001697E-3"/>
    <n v="1.2273499999999999"/>
    <n v="1.23485"/>
    <n v="1.22058"/>
    <n v="1.2241"/>
    <n v="-3.3499999999999398E-3"/>
    <n v="-4.0999999999999899E-3"/>
    <n v="-0.33"/>
    <x v="0"/>
    <s v="Jun"/>
    <x v="1"/>
    <s v="0.012920000000000043"/>
    <s v="0.014270000000000005"/>
    <s v="(1.207, 1.262]"/>
  </r>
  <r>
    <d v="2005-06-05T00:00:00"/>
    <n v="1.222"/>
    <n v="1.2223999999999999"/>
    <n v="1.2212000000000001"/>
    <n v="1.2217"/>
    <n v="-2.9999999999990001E-4"/>
    <n v="1.2230000000000001"/>
    <n v="1.2234"/>
    <n v="1.2222"/>
    <n v="1.2226999999999999"/>
    <n v="-2.9999999999990001E-4"/>
    <n v="-2.9999999999996598E-4"/>
    <n v="-0.02"/>
    <x v="0"/>
    <s v="Jun"/>
    <x v="1"/>
    <n v="1.19999999999986E-3"/>
    <n v="1.2000000000000799E-3"/>
    <s v="(1.207, 1.262]"/>
  </r>
  <r>
    <d v="2005-06-06T00:00:00"/>
    <n v="1.2221"/>
    <n v="1.22922"/>
    <n v="1.2219"/>
    <n v="1.22638"/>
    <n v="4.3300000000001098E-3"/>
    <n v="1.2222999999999999"/>
    <n v="1.2293400000000001"/>
    <n v="1.2221"/>
    <n v="1.2265299999999999"/>
    <n v="4.2799999999994899E-3"/>
    <n v="4.2800000000000598E-3"/>
    <n v="0.35"/>
    <x v="0"/>
    <s v="Jun"/>
    <x v="1"/>
    <n v="7.3199999999999897E-3"/>
    <n v="7.24000000000013E-3"/>
    <s v="(1.207, 1.262]"/>
  </r>
  <r>
    <d v="2005-06-07T00:00:00"/>
    <n v="1.22638"/>
    <n v="1.2314000000000001"/>
    <n v="1.22383"/>
    <n v="1.22841"/>
    <n v="1.7299999999997801E-3"/>
    <n v="1.2265299999999999"/>
    <n v="1.2315499999999999"/>
    <s v="1.2239799999999998"/>
    <n v="1.2285600000000001"/>
    <n v="1.72999999999998E-3"/>
    <n v="2.0299999999999702E-3"/>
    <n v="0.17"/>
    <x v="0"/>
    <s v="Jun"/>
    <x v="1"/>
    <n v="7.5700000000000697E-3"/>
    <n v="7.5700000000000697E-3"/>
    <s v="(1.207, 1.262]"/>
  </r>
  <r>
    <d v="2005-06-08T00:00:00"/>
    <n v="1.22851"/>
    <n v="1.2351799999999999"/>
    <n v="1.2205600000000001"/>
    <n v="1.2238599999999999"/>
    <n v="-4.6499999999999398E-3"/>
    <n v="1.2286600000000001"/>
    <s v="1.2353299999999998"/>
    <n v="1.22071"/>
    <n v="1.22401"/>
    <n v="-4.6500000000001401E-3"/>
    <n v="-4.6500000000000404E-3"/>
    <n v="-0.38"/>
    <x v="0"/>
    <s v="Jun"/>
    <x v="1"/>
    <s v="0.014619999999999855"/>
    <s v="0.014619999999999855"/>
    <s v="(1.207, 1.262]"/>
  </r>
  <r>
    <d v="2005-06-09T00:00:00"/>
    <n v="1.2238599999999999"/>
    <n v="1.22553"/>
    <n v="1.21773"/>
    <s v="1.2230299999999998"/>
    <n v="-1.2300000000004801E-3"/>
    <n v="1.22401"/>
    <n v="1.2256800000000001"/>
    <n v="1.2178800000000001"/>
    <n v="1.2231799999999999"/>
    <n v="-1.2300000000001999E-3"/>
    <n v="-8.30000000000108E-4"/>
    <n v="-7.0000000000000007E-2"/>
    <x v="0"/>
    <s v="Jun"/>
    <x v="1"/>
    <n v="7.8000000000000196E-3"/>
    <n v="7.8000000000000196E-3"/>
    <s v="(1.207, 1.262]"/>
  </r>
  <r>
    <d v="2005-06-10T00:00:00"/>
    <s v="1.2231299999999998"/>
    <n v="1.2247300000000001"/>
    <n v="1.2107300000000001"/>
    <n v="1.2114"/>
    <n v="-1.16299999999995E-2"/>
    <n v="1.2232799999999999"/>
    <n v="1.22488"/>
    <n v="1.21088"/>
    <n v="1.2123999999999999"/>
    <n v="-1.0779999999999601E-2"/>
    <n v="-1.1729999999999701E-2"/>
    <n v="-0.96"/>
    <x v="0"/>
    <s v="Jun"/>
    <x v="1"/>
    <s v="0.014000000000000012"/>
    <s v="0.014000000000000012"/>
    <s v="(1.207, 1.262]"/>
  </r>
  <r>
    <d v="2005-06-12T00:00:00"/>
    <n v="1.2105999999999999"/>
    <n v="1.2114"/>
    <n v="1.2102999999999999"/>
    <n v="1.2112000000000001"/>
    <n v="5.9999999999999995E-4"/>
    <n v="1.2116"/>
    <n v="1.2123999999999999"/>
    <n v="1.2113"/>
    <n v="1.2121999999999999"/>
    <n v="5.9999999999980002E-4"/>
    <n v="6.0000000000015596E-4"/>
    <n v="0.05"/>
    <x v="0"/>
    <s v="Jun"/>
    <x v="1"/>
    <n v="1.1000000000001E-3"/>
    <n v="1.09999999999987E-3"/>
    <s v="(1.207, 1.262]"/>
  </r>
  <r>
    <d v="2005-06-13T00:00:00"/>
    <n v="1.2116"/>
    <n v="1.2120299999999999"/>
    <n v="1.20285"/>
    <n v="1.2103299999999999"/>
    <n v="-1.6699999999998201E-3"/>
    <n v="1.2118"/>
    <n v="1.21218"/>
    <n v="1.2030000000000001"/>
    <n v="1.21048"/>
    <n v="-1.71999999999972E-3"/>
    <n v="-1.2700000000001E-3"/>
    <n v="-0.1"/>
    <x v="0"/>
    <s v="Jun"/>
    <x v="1"/>
    <n v="9.1799999999999608E-3"/>
    <n v="9.1799999999999608E-3"/>
    <s v="(1.207, 1.262]"/>
  </r>
  <r>
    <d v="2005-06-14T00:00:00"/>
    <n v="1.2104299999999999"/>
    <n v="1.2151000000000001"/>
    <n v="1.2016500000000001"/>
    <s v="1.2029299999999998"/>
    <n v="-7.6999999999998302E-3"/>
    <n v="1.21058"/>
    <n v="1.2152499999999999"/>
    <n v="1.2018"/>
    <n v="1.2030799999999999"/>
    <n v="-7.6999999999996299E-3"/>
    <n v="-7.5000000000000596E-3"/>
    <n v="-0.62"/>
    <x v="0"/>
    <s v="Jun"/>
    <x v="1"/>
    <s v="0.013449999999999962"/>
    <s v="0.013449999999999962"/>
    <s v="(1.151, 1.207]"/>
  </r>
  <r>
    <d v="2005-06-15T00:00:00"/>
    <s v="1.2030299999999998"/>
    <n v="1.2132099999999999"/>
    <n v="1.2024699999999999"/>
    <n v="1.21123"/>
    <n v="8.1000000000001401E-3"/>
    <n v="1.2031799999999999"/>
    <n v="1.21336"/>
    <n v="1.2027099999999999"/>
    <n v="1.2113799999999999"/>
    <n v="8.0999999999998192E-3"/>
    <n v="8.2000000000002002E-3"/>
    <n v="0.68"/>
    <x v="0"/>
    <s v="Jun"/>
    <x v="1"/>
    <s v="0.010739999999999972"/>
    <s v="0.010650000000000048"/>
    <s v="(1.207, 1.262]"/>
  </r>
  <r>
    <d v="2005-06-16T00:00:00"/>
    <n v="1.21123"/>
    <n v="1.21685"/>
    <n v="1.2056500000000001"/>
    <n v="1.21068"/>
    <n v="-6.5000000000045805E-4"/>
    <n v="1.2113799999999999"/>
    <n v="1.2170000000000001"/>
    <n v="1.2058500000000001"/>
    <n v="1.2108300000000001"/>
    <n v="-6.5000000000035797E-4"/>
    <n v="-5.5000000000005001E-4"/>
    <n v="-0.05"/>
    <x v="0"/>
    <s v="Jun"/>
    <x v="1"/>
    <s v="0.011199999999999877"/>
    <s v="0.011149999999999993"/>
    <s v="(1.207, 1.262]"/>
  </r>
  <r>
    <d v="2005-06-17T00:00:00"/>
    <n v="1.21068"/>
    <n v="1.2283999999999999"/>
    <n v="1.2090799999999999"/>
    <n v="1.2281"/>
    <n v="1.7219999999999999E-2"/>
    <n v="1.2108300000000001"/>
    <n v="1.2294"/>
    <n v="1.20923"/>
    <n v="1.2291000000000001"/>
    <n v="1.8069999999999701E-2"/>
    <n v="1.7419999999999901E-2"/>
    <n v="1.44"/>
    <x v="0"/>
    <s v="Jun"/>
    <x v="1"/>
    <s v="0.019320000000000004"/>
    <n v="2.017E-2"/>
    <s v="(1.207, 1.262]"/>
  </r>
  <r>
    <d v="2005-06-19T00:00:00"/>
    <n v="1.2219500000000001"/>
    <n v="1.2220500000000001"/>
    <n v="1.2181500000000001"/>
    <n v="1.22095"/>
    <n v="-1.1000000000001E-3"/>
    <n v="1.22245"/>
    <n v="1.22255"/>
    <n v="1.21865"/>
    <n v="1.2214499999999999"/>
    <n v="-1.1000000000001E-3"/>
    <n v="-1.00000000000011E-3"/>
    <n v="-0.08"/>
    <x v="0"/>
    <s v="Jun"/>
    <x v="1"/>
    <n v="3.9000000000000098E-3"/>
    <n v="3.9000000000000098E-3"/>
    <s v="(1.207, 1.262]"/>
  </r>
  <r>
    <d v="2005-06-20T00:00:00"/>
    <n v="1.22095"/>
    <n v="1.2239"/>
    <n v="1.2125300000000001"/>
    <n v="1.21323"/>
    <n v="-7.3199999999998102E-3"/>
    <n v="1.2214499999999999"/>
    <n v="1.2240500000000001"/>
    <n v="1.21268"/>
    <n v="1.2133799999999999"/>
    <n v="-7.6699999999999E-3"/>
    <n v="-7.7199999999999396E-3"/>
    <n v="-0.63"/>
    <x v="0"/>
    <s v="Jun"/>
    <x v="1"/>
    <n v="1.13699999999998E-2"/>
    <s v="0.011370000000000102"/>
    <s v="(1.207, 1.262]"/>
  </r>
  <r>
    <d v="2005-06-21T00:00:00"/>
    <n v="1.21323"/>
    <n v="1.2204299999999999"/>
    <s v="1.2070299999999998"/>
    <n v="1.2186300000000001"/>
    <n v="5.2999999999996999E-3"/>
    <n v="1.2133799999999999"/>
    <n v="1.22058"/>
    <n v="1.2071799999999999"/>
    <n v="1.21878"/>
    <n v="5.2999999999998803E-3"/>
    <n v="5.4000000000000697E-3"/>
    <n v="0.45"/>
    <x v="0"/>
    <s v="Jun"/>
    <x v="1"/>
    <s v="0.013400000000000079"/>
    <s v="0.013400000000000079"/>
    <s v="(1.207, 1.262]"/>
  </r>
  <r>
    <d v="2005-06-22T00:00:00"/>
    <n v="1.2186300000000001"/>
    <n v="1.2197499999999999"/>
    <n v="1.2097800000000001"/>
    <n v="1.2128300000000001"/>
    <n v="-5.7000000000000002E-3"/>
    <n v="1.21878"/>
    <n v="1.2199"/>
    <n v="1.2099299999999999"/>
    <n v="1.2129799999999999"/>
    <n v="-5.7000000000000202E-3"/>
    <n v="-5.8000000000000204E-3"/>
    <n v="-0.48"/>
    <x v="0"/>
    <s v="Jun"/>
    <x v="1"/>
    <n v="9.9699999999998106E-3"/>
    <n v="9.9700000000000292E-3"/>
    <s v="(1.207, 1.262]"/>
  </r>
  <r>
    <d v="2005-06-23T00:00:00"/>
    <n v="1.2127300000000001"/>
    <n v="1.2143299999999999"/>
    <n v="1.20163"/>
    <n v="1.2025300000000001"/>
    <n v="-1.00999999999995E-2"/>
    <n v="1.21288"/>
    <n v="1.21448"/>
    <s v="1.2017799999999998"/>
    <n v="1.20268"/>
    <n v="-1.00999999999995E-2"/>
    <n v="-1.01999999999999E-2"/>
    <n v="-0.84"/>
    <x v="0"/>
    <s v="Jun"/>
    <x v="1"/>
    <s v="0.012699999999999934"/>
    <s v="0.012700000000000156"/>
    <s v="(1.151, 1.207]"/>
  </r>
  <r>
    <d v="2005-06-24T00:00:00"/>
    <n v="1.2025300000000001"/>
    <n v="1.21065"/>
    <n v="1.1982299999999999"/>
    <n v="1.2085999999999999"/>
    <n v="6.1699999999997902E-3"/>
    <n v="1.20268"/>
    <n v="1.2113"/>
    <n v="1.19838"/>
    <n v="1.2096"/>
    <n v="7.0199999999996099E-3"/>
    <n v="6.06999999999979E-3"/>
    <n v="0.5"/>
    <x v="0"/>
    <s v="Jun"/>
    <x v="1"/>
    <s v="0.012420000000000098"/>
    <s v="0.012920000000000043"/>
    <s v="(1.207, 1.262]"/>
  </r>
  <r>
    <d v="2005-06-26T00:00:00"/>
    <n v="1.20865"/>
    <n v="1.2135"/>
    <n v="1.2085999999999999"/>
    <n v="1.2123999999999999"/>
    <n v="3.7499999999997999E-3"/>
    <n v="1.2096499999999999"/>
    <n v="1.2141"/>
    <n v="1.2094"/>
    <n v="1.2130000000000001"/>
    <n v="3.3500000000000001E-3"/>
    <n v="3.7499999999999201E-3"/>
    <n v="0.31"/>
    <x v="0"/>
    <s v="Jun"/>
    <x v="1"/>
    <n v="4.9000000000001204E-3"/>
    <n v="4.6999999999999204E-3"/>
    <s v="(1.207, 1.262]"/>
  </r>
  <r>
    <d v="2005-06-27T00:00:00"/>
    <n v="1.2125999999999999"/>
    <n v="1.2184999999999999"/>
    <n v="1.21214"/>
    <n v="1.2165299999999999"/>
    <n v="4.0299999999997196E-3"/>
    <n v="1.2128000000000001"/>
    <n v="1.21865"/>
    <n v="1.21234"/>
    <n v="1.21668"/>
    <n v="3.9799999999997797E-3"/>
    <n v="3.9299999999999804E-3"/>
    <n v="0.32"/>
    <x v="0"/>
    <s v="Jun"/>
    <x v="1"/>
    <n v="6.3599999999999204E-3"/>
    <n v="6.31000000000003E-3"/>
    <s v="(1.207, 1.262]"/>
  </r>
  <r>
    <d v="2005-06-28T00:00:00"/>
    <n v="1.2167300000000001"/>
    <n v="1.21733"/>
    <s v="1.2050299999999998"/>
    <s v="1.2070299999999998"/>
    <n v="-9.6999999999995892E-3"/>
    <n v="1.21688"/>
    <n v="1.2174799999999999"/>
    <n v="1.2051799999999999"/>
    <n v="1.2071799999999999"/>
    <n v="-9.6999999999996794E-3"/>
    <n v="-9.7000000000002605E-3"/>
    <n v="-0.8"/>
    <x v="0"/>
    <s v="Jun"/>
    <x v="1"/>
    <n v="1.23000000000002E-2"/>
    <s v="0.012299999999999978"/>
    <s v="(1.207, 1.262]"/>
  </r>
  <r>
    <d v="2005-06-29T00:00:00"/>
    <s v="1.2070299999999998"/>
    <n v="1.2111000000000001"/>
    <n v="1.2014499999999999"/>
    <n v="1.20943"/>
    <n v="2.6000000000002202E-3"/>
    <n v="1.2071799999999999"/>
    <n v="1.2112499999999999"/>
    <n v="1.2016"/>
    <n v="1.2095800000000001"/>
    <n v="2.5999999999999999E-3"/>
    <n v="2.4000000000001698E-3"/>
    <n v="0.2"/>
    <x v="0"/>
    <s v="Jun"/>
    <x v="1"/>
    <n v="9.6500000000001498E-3"/>
    <n v="9.6499999999999295E-3"/>
    <s v="(1.207, 1.262]"/>
  </r>
  <r>
    <d v="2005-06-30T00:00:00"/>
    <n v="1.20933"/>
    <n v="1.212"/>
    <n v="1.2042999999999999"/>
    <s v="1.2089299999999998"/>
    <n v="-4.0000000000005201E-4"/>
    <n v="1.2094800000000001"/>
    <n v="1.2121500000000001"/>
    <n v="1.20445"/>
    <n v="1.2090799999999999"/>
    <n v="-3.9999999999962998E-4"/>
    <n v="-4.0000000000017799E-4"/>
    <n v="-0.03"/>
    <x v="0"/>
    <s v="Jun"/>
    <x v="1"/>
    <n v="7.7000000000000401E-3"/>
    <n v="7.7000000000000401E-3"/>
    <s v="(1.207, 1.262]"/>
  </r>
  <r>
    <d v="2005-07-01T00:00:00"/>
    <s v="1.2089299999999998"/>
    <n v="1.21045"/>
    <n v="1.1938"/>
    <n v="1.1953"/>
    <n v="-1.33299999999991E-2"/>
    <n v="1.2090799999999999"/>
    <n v="1.2105999999999999"/>
    <n v="1.194"/>
    <n v="1.1962999999999999"/>
    <n v="-1.24799999999997E-2"/>
    <n v="-1.36299999999998E-2"/>
    <n v="-1.1299999999999999"/>
    <x v="0"/>
    <s v="Jul"/>
    <x v="1"/>
    <s v="0.016650000000000054"/>
    <s v="0.016599999999999948"/>
    <s v="(1.151, 1.207]"/>
  </r>
  <r>
    <d v="2005-07-03T00:00:00"/>
    <n v="1.1937500000000001"/>
    <n v="1.1939"/>
    <n v="1.1900999999999999"/>
    <n v="1.1929000000000001"/>
    <n v="-8.4999999999999995E-4"/>
    <n v="1.19475"/>
    <n v="1.1949000000000001"/>
    <n v="1.1911"/>
    <n v="1.1939"/>
    <n v="-8.4999999999999995E-4"/>
    <n v="-8.5000000000001697E-4"/>
    <n v="-7.0000000000000007E-2"/>
    <x v="0"/>
    <s v="Jul"/>
    <x v="1"/>
    <n v="3.8000000000000199E-3"/>
    <n v="3.8000000000000199E-3"/>
    <s v="(1.151, 1.207]"/>
  </r>
  <r>
    <d v="2005-07-04T00:00:00"/>
    <n v="1.1933"/>
    <n v="1.19485"/>
    <n v="1.1888000000000001"/>
    <n v="1.19086"/>
    <n v="-2.3399999999999701E-3"/>
    <n v="1.1935"/>
    <n v="1.1950000000000001"/>
    <n v="1.18895"/>
    <n v="1.1910400000000001"/>
    <n v="-2.3599999999996098E-3"/>
    <n v="-2.4399999999999899E-3"/>
    <n v="-0.2"/>
    <x v="0"/>
    <s v="Jul"/>
    <x v="1"/>
    <n v="6.0499999999998801E-3"/>
    <n v="6.05000000000011E-3"/>
    <s v="(1.151, 1.207]"/>
  </r>
  <r>
    <d v="2005-07-05T00:00:00"/>
    <n v="1.19086"/>
    <n v="1.1938500000000001"/>
    <n v="1.18685"/>
    <n v="1.1923299999999999"/>
    <n v="1.5700000000002799E-3"/>
    <n v="1.1910400000000001"/>
    <n v="1.194"/>
    <n v="1.1870000000000001"/>
    <n v="1.19248"/>
    <n v="1.54000000000047E-3"/>
    <n v="1.4699999999998601E-3"/>
    <n v="0.12"/>
    <x v="0"/>
    <s v="Jul"/>
    <x v="1"/>
    <n v="7.0000000000001103E-3"/>
    <n v="6.99999999999989E-3"/>
    <s v="(1.151, 1.207]"/>
  </r>
  <r>
    <d v="2005-07-06T00:00:00"/>
    <n v="1.1924300000000001"/>
    <n v="1.1953"/>
    <n v="1.1892"/>
    <s v="1.1929299999999998"/>
    <s v="7.000000000017471e-05"/>
    <n v="1.19258"/>
    <n v="1.1954499999999999"/>
    <n v="1.1893499999999999"/>
    <n v="1.1930799999999999"/>
    <s v="6.99999999998746e-05"/>
    <n v="4.9999999999972202E-4"/>
    <n v="0.04"/>
    <x v="0"/>
    <s v="Jul"/>
    <x v="1"/>
    <n v="6.09999999999999E-3"/>
    <n v="6.09999999999999E-3"/>
    <s v="(1.151, 1.207]"/>
  </r>
  <r>
    <d v="2005-07-07T00:00:00"/>
    <s v="1.1929299999999998"/>
    <n v="1.2041500000000001"/>
    <s v="1.1909299999999998"/>
    <n v="1.1936199999999999"/>
    <n v="5.9000000000017296E-4"/>
    <n v="1.1930799999999999"/>
    <n v="1.2042999999999999"/>
    <n v="1.1910799999999999"/>
    <n v="1.1938"/>
    <n v="6.19999999999973E-4"/>
    <n v="6.90000000000079E-4"/>
    <n v="0.06"/>
    <x v="0"/>
    <s v="Jul"/>
    <x v="1"/>
    <s v="0.013220000000000232"/>
    <n v="1.3220000000000001E-2"/>
    <s v="(1.151, 1.207]"/>
  </r>
  <r>
    <d v="2005-07-08T00:00:00"/>
    <n v="1.1936199999999999"/>
    <n v="1.1985699999999999"/>
    <n v="1.1872499999999999"/>
    <n v="1.1960999999999999"/>
    <n v="2.3800000000000101E-3"/>
    <n v="1.1938"/>
    <n v="1.19875"/>
    <n v="1.1875500000000001"/>
    <n v="1.1971000000000001"/>
    <n v="3.20000000000008E-3"/>
    <n v="2.4800000000000299E-3"/>
    <n v="0.21"/>
    <x v="0"/>
    <s v="Jul"/>
    <x v="1"/>
    <s v="0.011319999999999997"/>
    <s v="0.011199999999999877"/>
    <s v="(1.151, 1.207]"/>
  </r>
  <r>
    <d v="2005-07-10T00:00:00"/>
    <n v="1.19655"/>
    <n v="1.1971000000000001"/>
    <n v="1.1953"/>
    <n v="1.1961999999999999"/>
    <n v="-3.4999999999991098E-4"/>
    <n v="1.1975499999999999"/>
    <n v="1.1980999999999999"/>
    <n v="1.1962999999999999"/>
    <n v="1.1972"/>
    <n v="-3.49999999999711E-4"/>
    <n v="-3.5000000000007199E-4"/>
    <n v="-0.03"/>
    <x v="0"/>
    <s v="Jul"/>
    <x v="1"/>
    <n v="1.8000000000000199E-3"/>
    <n v="1.8000000000000199E-3"/>
    <s v="(1.151, 1.207]"/>
  </r>
  <r>
    <d v="2005-07-11T00:00:00"/>
    <n v="1.1966000000000001"/>
    <n v="1.20852"/>
    <n v="1.1959"/>
    <n v="1.20563"/>
    <n v="9.1299999999997997E-3"/>
    <n v="1.1968000000000001"/>
    <n v="1.2086699999999999"/>
    <n v="1.1960999999999999"/>
    <n v="1.2057800000000001"/>
    <n v="9.0799999999996994E-3"/>
    <n v="9.0299999999998697E-3"/>
    <n v="0.75"/>
    <x v="0"/>
    <s v="Jul"/>
    <x v="1"/>
    <s v="0.012620000000000076"/>
    <n v="1.2569999999999901E-2"/>
    <s v="(1.151, 1.207]"/>
  </r>
  <r>
    <d v="2005-07-12T00:00:00"/>
    <n v="1.20563"/>
    <n v="1.22543"/>
    <n v="1.20533"/>
    <n v="1.2216499999999999"/>
    <s v="0.016119999999999624"/>
    <n v="1.2057800000000001"/>
    <n v="1.2255799999999999"/>
    <n v="1.2054800000000001"/>
    <n v="1.2218"/>
    <s v="0.016120000000000037"/>
    <s v="0.016019999999999923"/>
    <n v="1.33"/>
    <x v="0"/>
    <s v="Jul"/>
    <x v="1"/>
    <s v="0.020100000000000007"/>
    <s v="0.020099999999999785"/>
    <s v="(1.207, 1.262]"/>
  </r>
  <r>
    <d v="2005-07-13T00:00:00"/>
    <n v="1.2216499999999999"/>
    <n v="1.2225299999999999"/>
    <n v="1.20638"/>
    <n v="1.2077599999999999"/>
    <n v="-1.4189999999999601E-2"/>
    <n v="1.2218"/>
    <n v="1.22268"/>
    <n v="1.2065300000000001"/>
    <n v="1.20791"/>
    <n v="-1.4189999999999901E-2"/>
    <n v="-1.3889999999999901E-2"/>
    <n v="-1.1399999999999999"/>
    <x v="0"/>
    <s v="Jul"/>
    <x v="1"/>
    <s v="0.016149999999999887"/>
    <s v="0.016149999999999887"/>
    <s v="(1.207, 1.262]"/>
  </r>
  <r>
    <d v="2005-07-14T00:00:00"/>
    <n v="1.2078599999999999"/>
    <n v="1.21235"/>
    <n v="1.20566"/>
    <n v="1.2096100000000001"/>
    <n v="2.2999999999996899E-3"/>
    <n v="1.20801"/>
    <n v="1.2124999999999999"/>
    <n v="1.20581"/>
    <n v="1.2097599999999999"/>
    <n v="2.3000000000001201E-3"/>
    <n v="1.7500000000001399E-3"/>
    <n v="0.14000000000000001"/>
    <x v="0"/>
    <s v="Jul"/>
    <x v="1"/>
    <n v="6.6900000000000804E-3"/>
    <n v="6.6899999999998601E-3"/>
    <s v="(1.207, 1.262]"/>
  </r>
  <r>
    <d v="2005-07-15T00:00:00"/>
    <n v="1.2096100000000001"/>
    <n v="1.2136100000000001"/>
    <n v="1.2021500000000001"/>
    <n v="1.2030000000000001"/>
    <n v="-6.4099999999998802E-3"/>
    <n v="1.2097599999999999"/>
    <n v="1.21376"/>
    <n v="1.20245"/>
    <n v="1.204"/>
    <n v="-5.5599999999997804E-3"/>
    <n v="-6.6100000000000004E-3"/>
    <n v="-0.55000000000000004"/>
    <x v="0"/>
    <s v="Jul"/>
    <x v="1"/>
    <s v="0.011460000000000026"/>
    <s v="0.011309999999999931"/>
    <s v="(1.151, 1.207]"/>
  </r>
  <r>
    <d v="2005-07-17T00:00:00"/>
    <n v="1.20245"/>
    <n v="1.2040999999999999"/>
    <n v="1.2016500000000001"/>
    <n v="1.2040999999999999"/>
    <n v="1.5999999999997999E-3"/>
    <n v="1.2034499999999999"/>
    <n v="1.2051000000000001"/>
    <n v="1.20265"/>
    <n v="1.2051000000000001"/>
    <n v="1.6000000000002E-3"/>
    <n v="1.64999999999992E-3"/>
    <n v="0.14000000000000001"/>
    <x v="0"/>
    <s v="Jul"/>
    <x v="1"/>
    <n v="2.4499999999998399E-3"/>
    <n v="2.4500000000000602E-3"/>
    <s v="(1.151, 1.207]"/>
  </r>
  <r>
    <d v="2005-07-18T00:00:00"/>
    <n v="1.2044999999999999"/>
    <n v="1.20885"/>
    <n v="1.20397"/>
    <n v="1.2061299999999999"/>
    <n v="1.48000000000026E-3"/>
    <n v="1.2047000000000001"/>
    <n v="1.2090000000000001"/>
    <s v="1.2043700000000002"/>
    <n v="1.20628"/>
    <n v="1.4299999999999599E-3"/>
    <n v="1.6300000000000201E-3"/>
    <n v="0.14000000000000001"/>
    <x v="0"/>
    <s v="Jul"/>
    <x v="1"/>
    <n v="4.8799999999999902E-3"/>
    <n v="4.6299999999999102E-3"/>
    <s v="(1.151, 1.207]"/>
  </r>
  <r>
    <d v="2005-07-19T00:00:00"/>
    <n v="1.2061299999999999"/>
    <n v="1.2062299999999999"/>
    <n v="1.1953"/>
    <n v="1.20296"/>
    <n v="-2.96999999999965E-3"/>
    <n v="1.20628"/>
    <n v="1.20638"/>
    <n v="1.1954499999999999"/>
    <n v="1.2031099999999999"/>
    <n v="-2.9699999999996001E-3"/>
    <n v="-3.1699999999998899E-3"/>
    <n v="-0.26"/>
    <x v="0"/>
    <s v="Jul"/>
    <x v="1"/>
    <s v="0.010929999999999884"/>
    <s v="0.010930000000000106"/>
    <s v="(1.151, 1.207]"/>
  </r>
  <r>
    <d v="2005-07-20T00:00:00"/>
    <n v="1.20296"/>
    <n v="1.21855"/>
    <n v="1.1996"/>
    <n v="1.21428"/>
    <s v="0.011420000000000085"/>
    <n v="1.2031099999999999"/>
    <n v="1.21875"/>
    <n v="1.1998"/>
    <n v="1.2144299999999999"/>
    <s v="0.011419999999999705"/>
    <s v="0.011319999999999997"/>
    <n v="0.94"/>
    <x v="0"/>
    <s v="Jul"/>
    <x v="1"/>
    <s v="0.018950000000000022"/>
    <s v="0.018950000000000022"/>
    <s v="(1.207, 1.262]"/>
  </r>
  <r>
    <d v="2005-07-21T00:00:00"/>
    <n v="1.21438"/>
    <n v="1.2253499999999999"/>
    <n v="1.2098"/>
    <n v="1.21573"/>
    <n v="1.90000000000035E-3"/>
    <n v="1.2145300000000001"/>
    <n v="1.2256499999999999"/>
    <s v="1.2099799999999998"/>
    <s v="1.2158799999999998"/>
    <n v="1.9000000000000199E-3"/>
    <n v="1.34999999999996E-3"/>
    <n v="0.11"/>
    <x v="0"/>
    <s v="Jul"/>
    <x v="1"/>
    <s v="0.015549999999999953"/>
    <s v="0.015670000000000073"/>
    <s v="(1.207, 1.262]"/>
  </r>
  <r>
    <d v="2005-07-22T00:00:00"/>
    <n v="1.21573"/>
    <n v="1.2188000000000001"/>
    <n v="1.2051000000000001"/>
    <n v="1.206"/>
    <n v="-9.9800000000003705E-3"/>
    <s v="1.2158799999999998"/>
    <n v="1.21895"/>
    <n v="1.2056100000000001"/>
    <n v="1.2070000000000001"/>
    <n v="-9.1299999999994701E-3"/>
    <n v="-9.7300000000000095E-3"/>
    <n v="-0.8"/>
    <x v="0"/>
    <s v="Jul"/>
    <x v="1"/>
    <s v="0.013700000000000045"/>
    <s v="0.013339999999999907"/>
    <s v="(1.151, 1.207]"/>
  </r>
  <r>
    <d v="2005-07-24T00:00:00"/>
    <n v="1.2061999999999999"/>
    <n v="1.2061999999999999"/>
    <n v="1.2035"/>
    <n v="1.2056"/>
    <n v="-5.9999999999989998E-4"/>
    <n v="1.2072000000000001"/>
    <n v="1.2072000000000001"/>
    <n v="1.2044999999999999"/>
    <n v="1.2065999999999999"/>
    <n v="-6.0000000000010002E-4"/>
    <n v="-5.9999999999993305E-4"/>
    <n v="-0.05"/>
    <x v="0"/>
    <s v="Jul"/>
    <x v="1"/>
    <n v="2.6999999999999199E-3"/>
    <n v="2.7000000000001398E-3"/>
    <s v="(1.151, 1.207]"/>
  </r>
  <r>
    <d v="2005-07-25T00:00:00"/>
    <n v="1.206"/>
    <n v="1.20865"/>
    <n v="1.20265"/>
    <n v="1.2047300000000001"/>
    <n v="-1.32000000000017E-3"/>
    <n v="1.2061999999999999"/>
    <n v="1.2088000000000001"/>
    <n v="1.20285"/>
    <n v="1.20488"/>
    <n v="-1.36999999999987E-3"/>
    <n v="-1.2699999999998799E-3"/>
    <n v="-0.11"/>
    <x v="0"/>
    <s v="Jul"/>
    <x v="1"/>
    <n v="6.0000000000000001E-3"/>
    <n v="5.9500000000001201E-3"/>
    <s v="(1.151, 1.207]"/>
  </r>
  <r>
    <d v="2005-07-26T00:00:00"/>
    <n v="1.20478"/>
    <n v="1.2062999999999999"/>
    <n v="1.1980999999999999"/>
    <n v="1.20173"/>
    <n v="-2.9499999999999102E-3"/>
    <s v="1.2049299999999998"/>
    <n v="1.20645"/>
    <n v="1.19825"/>
    <s v="1.2018799999999998"/>
    <n v="-2.94999999999981E-3"/>
    <n v="-3.0499999999999898E-3"/>
    <n v="-0.25"/>
    <x v="0"/>
    <s v="Jul"/>
    <x v="1"/>
    <n v="8.1999999999999799E-3"/>
    <n v="8.1999999999999799E-3"/>
    <s v="(1.151, 1.207]"/>
  </r>
  <r>
    <d v="2005-07-27T00:00:00"/>
    <n v="1.20173"/>
    <n v="1.2082999999999999"/>
    <n v="1.19641"/>
    <s v="1.2069299999999998"/>
    <n v="5.5999999999996903E-3"/>
    <s v="1.2018799999999998"/>
    <n v="1.20845"/>
    <n v="1.19659"/>
    <n v="1.2070799999999999"/>
    <n v="5.5999999999996703E-3"/>
    <n v="5.1999999999998697E-3"/>
    <n v="0.43"/>
    <x v="0"/>
    <s v="Jul"/>
    <x v="1"/>
    <s v="0.011889999999999956"/>
    <s v="0.011859999999999982"/>
    <s v="(1.207, 1.262]"/>
  </r>
  <r>
    <d v="2005-07-28T00:00:00"/>
    <s v="1.2069299999999998"/>
    <n v="1.21475"/>
    <n v="1.2036"/>
    <n v="1.2128300000000001"/>
    <n v="6.05000000000009E-3"/>
    <n v="1.2070799999999999"/>
    <n v="1.2149000000000001"/>
    <n v="1.2037500000000001"/>
    <n v="1.2129799999999999"/>
    <n v="6.0499999999999096E-3"/>
    <n v="5.9000000000002297E-3"/>
    <n v="0.49"/>
    <x v="0"/>
    <s v="Jul"/>
    <x v="1"/>
    <s v="0.011149999999999993"/>
    <s v="0.011149999999999993"/>
    <s v="(1.207, 1.262]"/>
  </r>
  <r>
    <d v="2005-07-29T00:00:00"/>
    <n v="1.2128300000000001"/>
    <n v="1.21593"/>
    <n v="1.2075499999999999"/>
    <n v="1.2117"/>
    <n v="-9.7999999999967796E-4"/>
    <n v="1.2129799999999999"/>
    <s v="1.2160799999999998"/>
    <n v="1.2077"/>
    <n v="1.2126999999999999"/>
    <n v="-1.2999999999937701E-4"/>
    <n v="-1.13000000000007E-3"/>
    <n v="-0.09"/>
    <x v="0"/>
    <s v="Jul"/>
    <x v="1"/>
    <n v="8.3800000000000506E-3"/>
    <n v="8.3799999999998303E-3"/>
    <s v="(1.207, 1.262]"/>
  </r>
  <r>
    <d v="2005-07-31T00:00:00"/>
    <n v="1.2118"/>
    <n v="1.2124999999999999"/>
    <n v="1.2114"/>
    <n v="1.2119"/>
    <n v="1.9999999999989999E-4"/>
    <n v="1.2128000000000001"/>
    <n v="1.2135"/>
    <n v="1.2123999999999999"/>
    <n v="1.2129000000000001"/>
    <n v="1.9999999999989999E-4"/>
    <s v="9.999999999998899e-05"/>
    <n v="0.01"/>
    <x v="0"/>
    <s v="Jul"/>
    <x v="1"/>
    <n v="1.09999999999987E-3"/>
    <n v="1.1000000000001E-3"/>
    <s v="(1.207, 1.262]"/>
  </r>
  <r>
    <d v="2005-08-01T00:00:00"/>
    <n v="1.2122999999999999"/>
    <n v="1.22488"/>
    <n v="1.2122999999999999"/>
    <s v="1.2190299999999998"/>
    <n v="7.0299999999999998E-3"/>
    <n v="1.2124999999999999"/>
    <s v="1.2250299999999998"/>
    <n v="1.2124999999999999"/>
    <n v="1.2191799999999999"/>
    <n v="6.9799999999999801E-3"/>
    <n v="6.7299999999999001E-3"/>
    <n v="0.56000000000000005"/>
    <x v="0"/>
    <s v="Aug"/>
    <x v="1"/>
    <s v="0.012580000000000036"/>
    <n v="1.2529999999999901E-2"/>
    <s v="(1.207, 1.262]"/>
  </r>
  <r>
    <d v="2005-08-02T00:00:00"/>
    <s v="1.2191299999999998"/>
    <n v="1.2252799999999999"/>
    <n v="1.2185299999999999"/>
    <n v="1.2192799999999999"/>
    <n v="-2.4999999999991002E-4"/>
    <n v="1.2192799999999999"/>
    <n v="1.22543"/>
    <n v="1.21868"/>
    <n v="1.21943"/>
    <n v="-2.4999999999991002E-4"/>
    <n v="1.5000000000009399E-4"/>
    <n v="0.01"/>
    <x v="0"/>
    <s v="Aug"/>
    <x v="1"/>
    <n v="6.7500000000000303E-3"/>
    <n v="6.7500000000000303E-3"/>
    <s v="(1.207, 1.262]"/>
  </r>
  <r>
    <d v="2005-08-03T00:00:00"/>
    <n v="1.2193799999999999"/>
    <n v="1.23438"/>
    <s v="1.2149299999999998"/>
    <n v="1.23288"/>
    <s v="0.012999999999999678"/>
    <n v="1.21953"/>
    <n v="1.2345299999999999"/>
    <n v="1.2150799999999999"/>
    <s v="1.2330299999999998"/>
    <s v="0.012999999999999779"/>
    <s v="0.013500000000000068"/>
    <n v="1.1100000000000001"/>
    <x v="0"/>
    <s v="Aug"/>
    <x v="1"/>
    <n v="1.9450000000000099E-2"/>
    <s v="0.019449999999999967"/>
    <s v="(1.207, 1.262]"/>
  </r>
  <r>
    <d v="2005-08-04T00:00:00"/>
    <n v="1.23298"/>
    <n v="1.2402"/>
    <n v="1.2299800000000001"/>
    <n v="1.23868"/>
    <n v="5.9499999999996101E-3"/>
    <s v="1.2331299999999998"/>
    <n v="1.2403500000000001"/>
    <n v="1.2301299999999999"/>
    <n v="1.2388300000000001"/>
    <n v="5.9499999999994904E-3"/>
    <n v="5.7000000000000297E-3"/>
    <n v="0.46"/>
    <x v="0"/>
    <s v="Aug"/>
    <x v="1"/>
    <s v="0.010219999999999896"/>
    <s v="0.010220000000000118"/>
    <s v="(1.207, 1.262]"/>
  </r>
  <r>
    <d v="2005-08-05T00:00:00"/>
    <n v="1.23858"/>
    <n v="1.2394799999999999"/>
    <n v="1.2311799999999999"/>
    <n v="1.2354000000000001"/>
    <n v="-2.7799999999999899E-3"/>
    <n v="1.2387300000000001"/>
    <n v="1.24"/>
    <n v="1.23133"/>
    <n v="1.2363999999999999"/>
    <n v="-1.92999999999979E-3"/>
    <n v="-3.1799999999999602E-3"/>
    <n v="-0.26"/>
    <x v="0"/>
    <s v="Aug"/>
    <x v="1"/>
    <n v="8.2999999999999706E-3"/>
    <n v="8.6699999999999503E-3"/>
    <s v="(1.207, 1.262]"/>
  </r>
  <r>
    <d v="2005-08-07T00:00:00"/>
    <n v="1.2342"/>
    <n v="1.23445"/>
    <n v="1.2323"/>
    <n v="1.23275"/>
    <n v="-1.4499999999998999E-3"/>
    <n v="1.2352000000000001"/>
    <n v="1.2354499999999999"/>
    <n v="1.2333000000000001"/>
    <n v="1.2337499999999999"/>
    <n v="-1.4500000000002E-3"/>
    <n v="-1.44999999999995E-3"/>
    <n v="-0.12"/>
    <x v="0"/>
    <s v="Aug"/>
    <x v="1"/>
    <n v="2.1500000000000902E-3"/>
    <n v="2.1499999999998699E-3"/>
    <s v="(1.207, 1.262]"/>
  </r>
  <r>
    <d v="2005-08-08T00:00:00"/>
    <n v="1.23315"/>
    <n v="1.23888"/>
    <n v="1.2315"/>
    <n v="1.23638"/>
    <n v="3.13000000000015E-3"/>
    <n v="1.2333499999999999"/>
    <n v="1.2390300000000001"/>
    <n v="1.2317"/>
    <n v="1.2365299999999999"/>
    <n v="3.07999999999994E-3"/>
    <n v="3.2300000000000601E-3"/>
    <n v="0.26"/>
    <x v="0"/>
    <s v="Aug"/>
    <x v="1"/>
    <n v="7.3799999999999404E-3"/>
    <n v="7.33000000000005E-3"/>
    <s v="(1.207, 1.262]"/>
  </r>
  <r>
    <d v="2005-08-09T00:00:00"/>
    <n v="1.23638"/>
    <n v="1.24143"/>
    <n v="1.23305"/>
    <n v="1.23573"/>
    <n v="-4.4999999999981399E-4"/>
    <n v="1.2365299999999999"/>
    <n v="1.2415799999999999"/>
    <n v="1.2332000000000001"/>
    <n v="1.2358800000000001"/>
    <n v="-4.49999999999619E-4"/>
    <n v="-6.50000000000039E-4"/>
    <n v="-0.05"/>
    <x v="0"/>
    <s v="Aug"/>
    <x v="1"/>
    <n v="8.3800000000000506E-3"/>
    <n v="8.3799999999998303E-3"/>
    <s v="(1.207, 1.262]"/>
  </r>
  <r>
    <d v="2005-08-10T00:00:00"/>
    <n v="1.23563"/>
    <n v="1.24248"/>
    <n v="1.23363"/>
    <s v="1.2380799999999998"/>
    <n v="2.8499999999997E-3"/>
    <n v="1.2357800000000001"/>
    <n v="1.2426299999999999"/>
    <n v="1.2337800000000001"/>
    <n v="1.2382299999999999"/>
    <n v="2.85000000000022E-3"/>
    <n v="2.4499999999998399E-3"/>
    <n v="0.2"/>
    <x v="0"/>
    <s v="Aug"/>
    <x v="1"/>
    <n v="8.8500000000000193E-3"/>
    <n v="8.8499999999998007E-3"/>
    <s v="(1.207, 1.262]"/>
  </r>
  <r>
    <d v="2005-08-11T00:00:00"/>
    <s v="1.2380799999999998"/>
    <n v="1.24756"/>
    <n v="1.2376799999999999"/>
    <n v="1.2455799999999999"/>
    <n v="7.3999999999998702E-3"/>
    <n v="1.2382299999999999"/>
    <n v="1.2477100000000001"/>
    <n v="1.23783"/>
    <n v="1.24573"/>
    <n v="7.3999999999994704E-3"/>
    <n v="7.5000000000000596E-3"/>
    <n v="0.61"/>
    <x v="0"/>
    <s v="Aug"/>
    <x v="1"/>
    <n v="9.8800000000001092E-3"/>
    <n v="9.8800000000001092E-3"/>
    <s v="(1.207, 1.262]"/>
  </r>
  <r>
    <d v="2005-08-12T00:00:00"/>
    <n v="1.2455799999999999"/>
    <n v="1.24858"/>
    <n v="1.2383"/>
    <n v="1.2438"/>
    <n v="-2.2300000000001E-3"/>
    <n v="1.24573"/>
    <n v="1.2487299999999999"/>
    <n v="1.2384999999999999"/>
    <n v="1.2447999999999999"/>
    <n v="-1.3800000000005E-3"/>
    <n v="-1.77999999999989E-3"/>
    <n v="-0.14000000000000001"/>
    <x v="0"/>
    <s v="Aug"/>
    <x v="1"/>
    <s v="0.010280000000000067"/>
    <s v="0.010229999999999961"/>
    <s v="(1.207, 1.262]"/>
  </r>
  <r>
    <d v="2005-08-14T00:00:00"/>
    <n v="1.2456"/>
    <n v="1.2458"/>
    <n v="1.2442"/>
    <n v="1.2447999999999999"/>
    <n v="-7.0000000000020003E-4"/>
    <n v="1.2465999999999999"/>
    <n v="1.2467999999999999"/>
    <n v="1.2452000000000001"/>
    <n v="1.2458"/>
    <n v="-6.9999999999989905E-4"/>
    <n v="-8.0000000000013296E-4"/>
    <n v="-0.06"/>
    <x v="0"/>
    <s v="Aug"/>
    <x v="1"/>
    <n v="1.60000000000004E-3"/>
    <n v="1.5999999999998201E-3"/>
    <s v="(1.207, 1.262]"/>
  </r>
  <r>
    <d v="2005-08-15T00:00:00"/>
    <n v="1.2452000000000001"/>
    <n v="1.2452000000000001"/>
    <n v="1.2344999999999999"/>
    <n v="1.2349300000000001"/>
    <n v="-9.86999999999995E-3"/>
    <n v="1.2454000000000001"/>
    <n v="1.2454000000000001"/>
    <n v="1.23465"/>
    <n v="1.23508"/>
    <n v="-9.9200000000002498E-3"/>
    <n v="-1.027E-2"/>
    <n v="-0.82"/>
    <x v="0"/>
    <s v="Aug"/>
    <x v="1"/>
    <s v="0.010700000000000154"/>
    <s v="0.010750000000000037"/>
    <s v="(1.207, 1.262]"/>
  </r>
  <r>
    <d v="2005-08-16T00:00:00"/>
    <n v="1.2347300000000001"/>
    <n v="1.23725"/>
    <n v="1.2295499999999999"/>
    <n v="1.23573"/>
    <n v="7.9999999999999104E-4"/>
    <n v="1.23488"/>
    <n v="1.2374000000000001"/>
    <n v="1.2297"/>
    <n v="1.2358800000000001"/>
    <n v="8.0000000000018999E-4"/>
    <n v="9.99999999999889E-4"/>
    <n v="0.08"/>
    <x v="0"/>
    <s v="Aug"/>
    <x v="1"/>
    <n v="7.7000000000000401E-3"/>
    <n v="7.7000000000000401E-3"/>
    <s v="(1.207, 1.262]"/>
  </r>
  <r>
    <d v="2005-08-17T00:00:00"/>
    <n v="1.23573"/>
    <n v="1.2365299999999999"/>
    <n v="1.22603"/>
    <n v="1.2265299999999999"/>
    <n v="-8.9000000000001005E-3"/>
    <n v="1.2358800000000001"/>
    <n v="1.23668"/>
    <s v="1.2261799999999998"/>
    <n v="1.22668"/>
    <n v="-8.8999999999995992E-3"/>
    <n v="-9.2000000000000901E-3"/>
    <n v="-0.74"/>
    <x v="0"/>
    <s v="Aug"/>
    <x v="1"/>
    <s v="0.010499999999999954"/>
    <s v="0.010500000000000176"/>
    <s v="(1.207, 1.262]"/>
  </r>
  <r>
    <d v="2005-08-18T00:00:00"/>
    <n v="1.2265299999999999"/>
    <n v="1.2294"/>
    <n v="1.2158"/>
    <n v="1.2184999999999999"/>
    <n v="-7.7799999999997099E-3"/>
    <n v="1.22668"/>
    <n v="1.2295499999999999"/>
    <n v="1.2159500000000001"/>
    <n v="1.21865"/>
    <n v="-7.7800000000001297E-3"/>
    <n v="-8.0299999999999799E-3"/>
    <n v="-0.65"/>
    <x v="0"/>
    <s v="Aug"/>
    <x v="1"/>
    <s v="0.013600000000000056"/>
    <s v="0.013599999999999834"/>
    <s v="(1.207, 1.262]"/>
  </r>
  <r>
    <d v="2005-08-19T00:00:00"/>
    <n v="1.2183999999999999"/>
    <n v="1.2193499999999999"/>
    <n v="1.2124999999999999"/>
    <n v="1.2148000000000001"/>
    <n v="-3.1999999999998501E-3"/>
    <n v="1.21855"/>
    <n v="1.2195"/>
    <n v="1.21265"/>
    <n v="1.2158"/>
    <n v="-2.3500000000001501E-3"/>
    <n v="-3.5999999999998199E-3"/>
    <n v="-0.3"/>
    <x v="0"/>
    <s v="Aug"/>
    <x v="1"/>
    <n v="6.8500000000000201E-3"/>
    <n v="6.8500000000000201E-3"/>
    <s v="(1.207, 1.262]"/>
  </r>
  <r>
    <d v="2005-08-21T00:00:00"/>
    <n v="1.2160500000000001"/>
    <n v="1.2165999999999999"/>
    <n v="1.2152000000000001"/>
    <n v="1.2159"/>
    <n v="-1.5000000000002701E-4"/>
    <n v="1.21705"/>
    <n v="1.2176"/>
    <n v="1.2161999999999999"/>
    <n v="1.2169000000000001"/>
    <n v="-1.4999999999980499E-4"/>
    <n v="-1.5000000000009399E-4"/>
    <n v="-0.01"/>
    <x v="0"/>
    <s v="Aug"/>
    <x v="1"/>
    <n v="1.39999999999984E-3"/>
    <n v="1.4000000000000601E-3"/>
    <s v="(1.207, 1.262]"/>
  </r>
  <r>
    <d v="2005-08-22T00:00:00"/>
    <n v="1.2162999999999999"/>
    <n v="1.2243200000000001"/>
    <n v="1.2161"/>
    <s v="1.2230299999999998"/>
    <n v="6.7299999999996E-3"/>
    <n v="1.2164999999999999"/>
    <n v="1.22441"/>
    <n v="1.2162999999999999"/>
    <n v="1.2231799999999999"/>
    <n v="6.6799999999998198E-3"/>
    <n v="6.7299999999999001E-3"/>
    <n v="0.55000000000000004"/>
    <x v="0"/>
    <s v="Aug"/>
    <x v="1"/>
    <n v="8.2200000000001092E-3"/>
    <n v="8.1100000000000599E-3"/>
    <s v="(1.207, 1.262]"/>
  </r>
  <r>
    <d v="2005-08-23T00:00:00"/>
    <s v="1.2230299999999998"/>
    <n v="1.2254499999999999"/>
    <s v="1.2191299999999998"/>
    <n v="1.2221299999999999"/>
    <n v="-5.0000000000008295E-4"/>
    <n v="1.2231799999999999"/>
    <n v="1.2256499999999999"/>
    <n v="1.2192799999999999"/>
    <n v="1.22228"/>
    <n v="-4.9999999999990503E-4"/>
    <n v="-8.9999999999990001E-4"/>
    <n v="-7.0000000000000007E-2"/>
    <x v="0"/>
    <s v="Aug"/>
    <x v="1"/>
    <n v="6.3200000000000998E-3"/>
    <n v="6.3699999999999798E-3"/>
    <s v="(1.207, 1.262]"/>
  </r>
  <r>
    <d v="2005-08-24T00:00:00"/>
    <n v="1.2222299999999999"/>
    <n v="1.22793"/>
    <s v="1.2161799999999998"/>
    <n v="1.2258800000000001"/>
    <n v="3.9500000000000099E-3"/>
    <n v="1.22238"/>
    <s v="1.2280799999999998"/>
    <n v="1.2163299999999999"/>
    <n v="1.22603"/>
    <n v="3.9499999999998104E-3"/>
    <n v="3.6500000000001501E-3"/>
    <n v="0.3"/>
    <x v="0"/>
    <s v="Aug"/>
    <x v="1"/>
    <n v="1.1750000000000101E-2"/>
    <s v="0.011749999999999927"/>
    <s v="(1.207, 1.262]"/>
  </r>
  <r>
    <d v="2005-08-25T00:00:00"/>
    <n v="1.2258800000000001"/>
    <n v="1.23261"/>
    <n v="1.2256800000000001"/>
    <n v="1.2283299999999999"/>
    <n v="2.3499999999999702E-3"/>
    <n v="1.22603"/>
    <n v="1.2327600000000001"/>
    <n v="1.22583"/>
    <n v="1.22848"/>
    <n v="2.3499999999999702E-3"/>
    <n v="2.4499999999998399E-3"/>
    <n v="0.2"/>
    <x v="0"/>
    <s v="Aug"/>
    <x v="1"/>
    <n v="6.9299999999998798E-3"/>
    <n v="6.9300000000001001E-3"/>
    <s v="(1.207, 1.262]"/>
  </r>
  <r>
    <d v="2005-08-26T00:00:00"/>
    <n v="1.2282299999999999"/>
    <n v="1.2341599999999999"/>
    <n v="1.2272000000000001"/>
    <s v="1.2284700000000002"/>
    <n v="-5.9999999999899699E-5"/>
    <n v="1.22838"/>
    <n v="1.23431"/>
    <n v="1.2273499999999999"/>
    <n v="1.2294700000000001"/>
    <n v="7.9000000000009998E-4"/>
    <n v="2.4000000000023999E-4"/>
    <n v="0.02"/>
    <x v="0"/>
    <s v="Aug"/>
    <x v="1"/>
    <n v="6.95999999999985E-3"/>
    <n v="6.9600000000000703E-3"/>
    <s v="(1.207, 1.262]"/>
  </r>
  <r>
    <d v="2005-08-28T00:00:00"/>
    <n v="1.22933"/>
    <n v="1.2339"/>
    <n v="1.22763"/>
    <n v="1.2333000000000001"/>
    <n v="3.7699999999999999E-3"/>
    <n v="1.2303299999999999"/>
    <n v="1.2349000000000001"/>
    <n v="1.2286300000000001"/>
    <n v="1.2343"/>
    <n v="3.7699999999999999E-3"/>
    <n v="3.9700000000000204E-3"/>
    <n v="0.32"/>
    <x v="0"/>
    <s v="Aug"/>
    <x v="1"/>
    <n v="6.26999999999999E-3"/>
    <n v="6.26999999999999E-3"/>
    <s v="(1.207, 1.262]"/>
  </r>
  <r>
    <d v="2005-08-29T00:00:00"/>
    <n v="1.2334000000000001"/>
    <n v="1.2343999999999999"/>
    <n v="1.22157"/>
    <n v="1.2222299999999999"/>
    <n v="-1.1370000000000101E-2"/>
    <n v="1.2343999999999999"/>
    <n v="1.2345999999999999"/>
    <n v="1.2217499999999999"/>
    <n v="1.22238"/>
    <n v="-1.22199999999998E-2"/>
    <n v="-1.11700000000001E-2"/>
    <n v="-0.91"/>
    <x v="0"/>
    <s v="Aug"/>
    <x v="1"/>
    <s v="0.012829999999999897"/>
    <s v="0.012850000000000028"/>
    <s v="(1.207, 1.262]"/>
  </r>
  <r>
    <d v="2005-08-30T00:00:00"/>
    <n v="1.2222299999999999"/>
    <n v="1.2234499999999999"/>
    <n v="1.2171000000000001"/>
    <n v="1.2216800000000001"/>
    <n v="-5.9999999999972705E-4"/>
    <n v="1.22238"/>
    <n v="1.2236"/>
    <n v="1.2172499999999999"/>
    <n v="1.22183"/>
    <n v="-5.9999999999960497E-4"/>
    <n v="-5.4999999999982797E-4"/>
    <n v="-0.04"/>
    <x v="0"/>
    <s v="Aug"/>
    <x v="1"/>
    <n v="6.3499999999998497E-3"/>
    <n v="6.35000000000007E-3"/>
    <s v="(1.207, 1.262]"/>
  </r>
  <r>
    <d v="2005-08-31T00:00:00"/>
    <n v="1.2216800000000001"/>
    <n v="1.2356499999999999"/>
    <n v="1.2188099999999999"/>
    <n v="1.23403"/>
    <s v="0.012050000000000064"/>
    <n v="1.22183"/>
    <n v="1.2358"/>
    <n v="1.2189399999999999"/>
    <s v="1.2341799999999998"/>
    <s v="0.012049999999999842"/>
    <s v="0.012349999999999861"/>
    <n v="1.01"/>
    <x v="0"/>
    <s v="Aug"/>
    <x v="1"/>
    <s v="0.016839999999999966"/>
    <s v="0.016860000000000097"/>
    <s v="(1.207, 1.262]"/>
  </r>
  <r>
    <d v="2005-09-01T00:00:00"/>
    <n v="1.2341299999999999"/>
    <n v="1.2525999999999999"/>
    <n v="1.23268"/>
    <n v="1.24773"/>
    <s v="0.013299999999999826"/>
    <s v="1.2342799999999998"/>
    <n v="1.25275"/>
    <n v="1.2328300000000001"/>
    <n v="1.2478800000000001"/>
    <s v="0.013299999999999826"/>
    <s v="0.013600000000000056"/>
    <n v="1.1000000000000001"/>
    <x v="0"/>
    <s v="Sep"/>
    <x v="2"/>
    <s v="0.019919999999999938"/>
    <s v="0.019919999999999938"/>
    <s v="(1.207, 1.262]"/>
  </r>
  <r>
    <d v="2005-09-02T00:00:00"/>
    <n v="1.2477799999999999"/>
    <n v="1.25885"/>
    <n v="1.24658"/>
    <n v="1.2525999999999999"/>
    <n v="4.7700000000000901E-3"/>
    <n v="1.24793"/>
    <n v="1.2589999999999999"/>
    <n v="1.2467299999999999"/>
    <n v="1.2536"/>
    <n v="5.6199999999997103E-3"/>
    <n v="4.8200000000000404E-3"/>
    <n v="0.39"/>
    <x v="0"/>
    <s v="Sep"/>
    <x v="2"/>
    <s v="0.012270000000000003"/>
    <s v="0.012270000000000003"/>
    <s v="(1.207, 1.262]"/>
  </r>
  <r>
    <d v="2005-09-04T00:00:00"/>
    <n v="1.25345"/>
    <n v="1.2543"/>
    <n v="1.2524999999999999"/>
    <n v="1.25315"/>
    <n v="-5.0000000000001096E-4"/>
    <n v="1.2544500000000001"/>
    <n v="1.2553000000000001"/>
    <n v="1.2535000000000001"/>
    <n v="1.2541500000000001"/>
    <n v="-4.9999999999980995E-4"/>
    <n v="-2.9999999999996598E-4"/>
    <n v="-0.02"/>
    <x v="0"/>
    <s v="Sep"/>
    <x v="2"/>
    <n v="1.8000000000000199E-3"/>
    <n v="1.8000000000000199E-3"/>
    <s v="(1.207, 1.262]"/>
  </r>
  <r>
    <d v="2005-09-05T00:00:00"/>
    <n v="1.2535499999999999"/>
    <s v="1.2583799999999998"/>
    <n v="1.25061"/>
    <n v="1.25061"/>
    <n v="-2.85999999999987E-3"/>
    <n v="1.2537499999999999"/>
    <n v="1.2585299999999999"/>
    <n v="1.2507900000000001"/>
    <n v="1.2507900000000001"/>
    <n v="-2.8799999999994802E-3"/>
    <n v="-2.9399999999999401E-3"/>
    <n v="-0.23"/>
    <x v="0"/>
    <s v="Sep"/>
    <x v="2"/>
    <n v="7.76999999999983E-3"/>
    <n v="7.7399999999998503E-3"/>
    <s v="(1.207, 1.262]"/>
  </r>
  <r>
    <d v="2005-09-06T00:00:00"/>
    <n v="1.2507600000000001"/>
    <n v="1.25152"/>
    <n v="1.2443500000000001"/>
    <n v="1.24583"/>
    <n v="-5.2800000000002099E-3"/>
    <n v="1.2509399999999999"/>
    <n v="1.2516700000000001"/>
    <n v="1.2444999999999999"/>
    <n v="1.2459800000000001"/>
    <n v="-5.31000000000001E-3"/>
    <n v="-4.9300000000001001E-3"/>
    <n v="-0.39"/>
    <x v="0"/>
    <s v="Sep"/>
    <x v="2"/>
    <n v="7.16999999999989E-3"/>
    <n v="7.1700000000001199E-3"/>
    <s v="(1.207, 1.262]"/>
  </r>
  <r>
    <d v="2005-09-07T00:00:00"/>
    <n v="1.24593"/>
    <n v="1.2535000000000001"/>
    <n v="1.2407300000000001"/>
    <n v="1.2419"/>
    <n v="-4.02999999999988E-3"/>
    <n v="1.2460800000000001"/>
    <n v="1.2536499999999999"/>
    <n v="1.24088"/>
    <n v="1.2420500000000001"/>
    <n v="-4.0299999999995999E-3"/>
    <n v="-4.0299999999999702E-3"/>
    <n v="-0.32"/>
    <x v="0"/>
    <s v="Sep"/>
    <x v="2"/>
    <s v="0.012769999999999948"/>
    <s v="0.012769999999999948"/>
    <s v="(1.207, 1.262]"/>
  </r>
  <r>
    <d v="2005-09-08T00:00:00"/>
    <n v="1.2419"/>
    <n v="1.24508"/>
    <n v="1.2383299999999999"/>
    <n v="1.24048"/>
    <n v="-1.4199999999996199E-3"/>
    <n v="1.2420500000000001"/>
    <s v="1.2452299999999998"/>
    <n v="1.23848"/>
    <n v="1.2406299999999999"/>
    <n v="-1.42000000000002E-3"/>
    <n v="-1.4199999999999699E-3"/>
    <n v="-0.11"/>
    <x v="0"/>
    <s v="Sep"/>
    <x v="2"/>
    <n v="6.7500000000000303E-3"/>
    <n v="6.74999999999981E-3"/>
    <s v="(1.207, 1.262]"/>
  </r>
  <r>
    <d v="2005-09-09T00:00:00"/>
    <n v="1.24048"/>
    <n v="1.24586"/>
    <n v="1.2375799999999999"/>
    <n v="1.2403999999999999"/>
    <n v="-3.3E-4"/>
    <n v="1.2406299999999999"/>
    <n v="1.2460100000000001"/>
    <n v="1.23773"/>
    <n v="1.2414000000000001"/>
    <n v="5.2000000000009905E-4"/>
    <n v="-8.0000000000079994E-5"/>
    <n v="-0.01"/>
    <x v="0"/>
    <s v="Sep"/>
    <x v="2"/>
    <n v="8.2800000000000599E-3"/>
    <n v="8.2800000000000599E-3"/>
    <s v="(1.207, 1.262]"/>
  </r>
  <r>
    <d v="2005-09-11T00:00:00"/>
    <n v="1.2398499999999999"/>
    <n v="1.2410000000000001"/>
    <n v="1.2394000000000001"/>
    <n v="1.2410000000000001"/>
    <n v="1.25E-3"/>
    <n v="1.24085"/>
    <n v="1.242"/>
    <n v="1.2403999999999999"/>
    <n v="1.242"/>
    <n v="1.2499999999999801E-3"/>
    <n v="1.1500000000001999E-3"/>
    <n v="0.09"/>
    <x v="0"/>
    <s v="Sep"/>
    <x v="2"/>
    <n v="1.60000000000004E-3"/>
    <n v="1.60000000000004E-3"/>
    <s v="(1.207, 1.262]"/>
  </r>
  <r>
    <d v="2005-09-12T00:00:00"/>
    <n v="1.2414000000000001"/>
    <n v="1.2415"/>
    <n v="1.2270799999999999"/>
    <n v="1.22943"/>
    <n v="-1.22699999999997E-2"/>
    <n v="1.2416"/>
    <n v="1.2417"/>
    <s v="1.2272299999999998"/>
    <n v="1.2295799999999999"/>
    <n v="-1.23199999999998E-2"/>
    <n v="-1.197E-2"/>
    <n v="-0.96"/>
    <x v="0"/>
    <s v="Sep"/>
    <x v="2"/>
    <n v="1.4420000000000099E-2"/>
    <s v="0.014470000000000205"/>
    <s v="(1.207, 1.262]"/>
  </r>
  <r>
    <d v="2005-09-13T00:00:00"/>
    <n v="1.22933"/>
    <n v="1.23173"/>
    <n v="1.22455"/>
    <n v="1.2284299999999999"/>
    <n v="-6.0000000000029995E-4"/>
    <n v="1.2294799999999999"/>
    <n v="1.2318800000000001"/>
    <n v="1.22475"/>
    <n v="1.22858"/>
    <n v="-6.0000000000019901E-4"/>
    <n v="-9.0000000000012195E-4"/>
    <n v="-7.0000000000000007E-2"/>
    <x v="0"/>
    <s v="Sep"/>
    <x v="2"/>
    <n v="7.1799999999999599E-3"/>
    <n v="7.1300000000000799E-3"/>
    <s v="(1.207, 1.262]"/>
  </r>
  <r>
    <d v="2005-09-14T00:00:00"/>
    <n v="1.2285299999999999"/>
    <n v="1.23312"/>
    <n v="1.2263500000000001"/>
    <n v="1.22753"/>
    <n v="-9.9999999999969493E-4"/>
    <n v="1.22868"/>
    <n v="1.2333700000000001"/>
    <n v="1.2264999999999999"/>
    <n v="1.2276800000000001"/>
    <n v="-1.00000000000017E-3"/>
    <n v="-9.99999999999889E-4"/>
    <n v="-0.08"/>
    <x v="0"/>
    <s v="Sep"/>
    <x v="2"/>
    <n v="6.7699999999999401E-3"/>
    <n v="6.8700000000001503E-3"/>
    <s v="(1.207, 1.262]"/>
  </r>
  <r>
    <d v="2005-09-15T00:00:00"/>
    <n v="1.22753"/>
    <n v="1.22753"/>
    <n v="1.2192499999999999"/>
    <n v="1.22288"/>
    <n v="-4.5000000000002998E-3"/>
    <n v="1.2276800000000001"/>
    <n v="1.2276800000000001"/>
    <n v="1.2194499999999999"/>
    <s v="1.2230299999999998"/>
    <n v="-4.4999999999998999E-3"/>
    <n v="-4.6500000000000404E-3"/>
    <n v="-0.38"/>
    <x v="0"/>
    <s v="Sep"/>
    <x v="2"/>
    <n v="8.2800000000000599E-3"/>
    <n v="8.2300000000001799E-3"/>
    <s v="(1.207, 1.262]"/>
  </r>
  <r>
    <d v="2005-09-16T00:00:00"/>
    <n v="1.22278"/>
    <n v="1.23081"/>
    <s v="1.2200799999999998"/>
    <n v="1.2232000000000001"/>
    <s v="2.0000000000277446e-05"/>
    <n v="1.2229300000000001"/>
    <n v="1.2309600000000001"/>
    <n v="1.2202299999999999"/>
    <n v="1.2242"/>
    <n v="8.7000000000037698E-4"/>
    <n v="4.2000000000008599E-4"/>
    <n v="0.03"/>
    <x v="0"/>
    <s v="Sep"/>
    <x v="2"/>
    <s v="0.010730000000000128"/>
    <s v="0.010730000000000128"/>
    <s v="(1.207, 1.262]"/>
  </r>
  <r>
    <d v="2005-09-18T00:00:00"/>
    <n v="1.2163999999999999"/>
    <n v="1.2172000000000001"/>
    <n v="1.2139"/>
    <n v="1.216"/>
    <n v="-3.999999999999E-4"/>
    <n v="1.2174"/>
    <n v="1.218"/>
    <n v="1.2146999999999999"/>
    <n v="1.2168000000000001"/>
    <n v="-5.9999999999989901E-4"/>
    <n v="-3.9999999999995502E-4"/>
    <n v="-0.03"/>
    <x v="0"/>
    <s v="Sep"/>
    <x v="2"/>
    <n v="3.3000000000000802E-3"/>
    <n v="3.3000000000000802E-3"/>
    <s v="(1.207, 1.262]"/>
  </r>
  <r>
    <d v="2005-09-19T00:00:00"/>
    <n v="1.2162999999999999"/>
    <n v="1.2173"/>
    <n v="1.2099500000000001"/>
    <n v="1.21451"/>
    <n v="-1.33999999999943E-3"/>
    <n v="1.2164999999999999"/>
    <n v="1.2175"/>
    <n v="1.2101"/>
    <n v="1.2146600000000001"/>
    <n v="-1.3900000000000099E-3"/>
    <n v="-1.7899999999999501E-3"/>
    <n v="-0.15"/>
    <x v="0"/>
    <s v="Sep"/>
    <x v="2"/>
    <n v="7.3499999999999599E-3"/>
    <n v="7.4000000000000697E-3"/>
    <s v="(1.207, 1.262]"/>
  </r>
  <r>
    <d v="2005-09-20T00:00:00"/>
    <n v="1.21461"/>
    <n v="1.21888"/>
    <n v="1.2110799999999999"/>
    <n v="1.21163"/>
    <n v="-2.8999999999999998E-3"/>
    <n v="1.2147600000000001"/>
    <s v="1.2190299999999998"/>
    <n v="1.21123"/>
    <n v="1.2117800000000001"/>
    <n v="-2.9000000000001902E-3"/>
    <n v="-2.9799999999999801E-3"/>
    <n v="-0.25"/>
    <x v="0"/>
    <s v="Sep"/>
    <x v="2"/>
    <n v="7.8000000000000196E-3"/>
    <n v="7.7999999999998001E-3"/>
    <s v="(1.207, 1.262]"/>
  </r>
  <r>
    <d v="2005-09-21T00:00:00"/>
    <n v="1.21163"/>
    <n v="1.2268300000000001"/>
    <n v="1.21143"/>
    <n v="1.22603"/>
    <n v="1.48999999999994E-2"/>
    <n v="1.2117800000000001"/>
    <n v="1.22698"/>
    <n v="1.2115800000000001"/>
    <s v="1.2261799999999998"/>
    <s v="0.014899999999999301"/>
    <s v="0.014399999999999968"/>
    <n v="1.19"/>
    <x v="0"/>
    <s v="Sep"/>
    <x v="2"/>
    <n v="1.54E-2"/>
    <s v="0.015399999999999858"/>
    <s v="(1.207, 1.262]"/>
  </r>
  <r>
    <d v="2005-09-22T00:00:00"/>
    <n v="1.22603"/>
    <n v="1.2268300000000001"/>
    <n v="1.2132000000000001"/>
    <n v="1.2141299999999999"/>
    <n v="-1.21E-2"/>
    <s v="1.2261799999999998"/>
    <n v="1.22698"/>
    <n v="1.2133499999999999"/>
    <n v="1.21428"/>
    <n v="-1.20999999999995E-2"/>
    <n v="-1.1900000000000001E-2"/>
    <n v="-0.97"/>
    <x v="0"/>
    <s v="Sep"/>
    <x v="2"/>
    <s v="0.013630000000000031"/>
    <s v="0.013630000000000031"/>
    <s v="(1.207, 1.262]"/>
  </r>
  <r>
    <d v="2005-09-23T00:00:00"/>
    <n v="1.2142299999999999"/>
    <n v="1.21705"/>
    <n v="1.2034"/>
    <n v="1.2034"/>
    <n v="-1.12299999999997E-2"/>
    <n v="1.21438"/>
    <n v="1.2172000000000001"/>
    <n v="1.2043600000000001"/>
    <n v="1.2043999999999999"/>
    <n v="-1.038E-2"/>
    <n v="-1.08299999999998E-2"/>
    <n v="-0.89"/>
    <x v="0"/>
    <s v="Sep"/>
    <x v="2"/>
    <n v="1.36499999999999E-2"/>
    <s v="0.012839999999999963"/>
    <s v="(1.151, 1.207]"/>
  </r>
  <r>
    <d v="2005-09-25T00:00:00"/>
    <n v="1.2020999999999999"/>
    <n v="1.2032"/>
    <n v="1.2014499999999999"/>
    <n v="1.2029000000000001"/>
    <n v="8.0000000000019997E-4"/>
    <n v="1.2031000000000001"/>
    <n v="1.2041999999999999"/>
    <n v="1.20245"/>
    <n v="1.2039"/>
    <n v="8.0000000000000004E-4"/>
    <n v="8.0000000000013296E-4"/>
    <n v="7.0000000000000007E-2"/>
    <x v="0"/>
    <s v="Sep"/>
    <x v="2"/>
    <n v="1.7500000000001399E-3"/>
    <n v="1.74999999999991E-3"/>
    <s v="(1.151, 1.207]"/>
  </r>
  <r>
    <d v="2005-09-26T00:00:00"/>
    <n v="1.2033"/>
    <n v="1.20801"/>
    <n v="1.2009000000000001"/>
    <n v="1.20733"/>
    <n v="4.0800000000004999E-3"/>
    <n v="1.2035"/>
    <n v="1.2081599999999999"/>
    <n v="1.2011000000000001"/>
    <n v="1.2074800000000001"/>
    <n v="4.03000000000022E-3"/>
    <n v="4.0299999999999702E-3"/>
    <n v="0.33"/>
    <x v="0"/>
    <s v="Sep"/>
    <x v="2"/>
    <n v="7.1099999999999497E-3"/>
    <n v="7.0599999999998398E-3"/>
    <s v="(1.207, 1.262]"/>
  </r>
  <r>
    <d v="2005-09-27T00:00:00"/>
    <n v="1.20733"/>
    <n v="1.2083299999999999"/>
    <s v="1.1978799999999998"/>
    <n v="1.20113"/>
    <n v="-5.9999999999997703E-3"/>
    <n v="1.2074800000000001"/>
    <n v="1.20848"/>
    <n v="1.1980299999999999"/>
    <n v="1.2012799999999999"/>
    <n v="-5.9999999999999897E-3"/>
    <n v="-6.1999999999999798E-3"/>
    <n v="-0.51"/>
    <x v="0"/>
    <s v="Sep"/>
    <x v="2"/>
    <n v="1.0449999999999999E-2"/>
    <n v="1.0449999999999999E-2"/>
    <s v="(1.151, 1.207]"/>
  </r>
  <r>
    <d v="2005-09-28T00:00:00"/>
    <s v="1.2010299999999998"/>
    <s v="1.2070299999999998"/>
    <n v="1.19923"/>
    <n v="1.20543"/>
    <n v="4.7999999999999701E-3"/>
    <n v="1.2011799999999999"/>
    <n v="1.2071799999999999"/>
    <n v="1.1993799999999999"/>
    <n v="1.2055800000000001"/>
    <n v="4.7999999999997697E-3"/>
    <n v="4.4000000000001798E-3"/>
    <n v="0.37"/>
    <x v="0"/>
    <s v="Sep"/>
    <x v="2"/>
    <n v="7.7999999999998001E-3"/>
    <n v="7.8000000000000196E-3"/>
    <s v="(1.151, 1.207]"/>
  </r>
  <r>
    <d v="2005-09-29T00:00:00"/>
    <n v="1.20553"/>
    <n v="1.2074800000000001"/>
    <n v="1.2006300000000001"/>
    <n v="1.20183"/>
    <n v="-4.15E-3"/>
    <n v="1.2056800000000001"/>
    <n v="1.20763"/>
    <n v="1.20078"/>
    <s v="1.2019799999999998"/>
    <n v="-4.15E-3"/>
    <n v="-3.7000000000000301E-3"/>
    <n v="-0.31"/>
    <x v="0"/>
    <s v="Sep"/>
    <x v="2"/>
    <n v="6.8500000000000201E-3"/>
    <n v="6.8500000000000201E-3"/>
    <s v="(1.151, 1.207]"/>
  </r>
  <r>
    <d v="2005-09-30T00:00:00"/>
    <n v="1.20183"/>
    <n v="1.20895"/>
    <n v="1.1996500000000001"/>
    <n v="1.2021999999999999"/>
    <n v="3.4999999999969398E-4"/>
    <s v="1.2019799999999998"/>
    <n v="1.2091000000000001"/>
    <n v="1.1998"/>
    <n v="1.2032"/>
    <n v="1.0499999999996101E-3"/>
    <n v="3.6999999999998102E-4"/>
    <n v="0.03"/>
    <x v="0"/>
    <s v="Sep"/>
    <x v="2"/>
    <n v="9.2999999999998605E-3"/>
    <n v="9.3000000000000808E-3"/>
    <s v="(1.151, 1.207]"/>
  </r>
  <r>
    <d v="2005-10-02T00:00:00"/>
    <n v="1.202"/>
    <n v="1.2022999999999999"/>
    <s v="1.2009999999999998"/>
    <n v="1.2020999999999999"/>
    <n v="2.0000000000001099E-4"/>
    <n v="1.2030000000000001"/>
    <n v="1.2033"/>
    <n v="1.202"/>
    <n v="1.2031000000000001"/>
    <n v="2.0000000000001099E-4"/>
    <s v="9.999999999998899e-05"/>
    <n v="0.01"/>
    <x v="0"/>
    <s v="Oct"/>
    <x v="2"/>
    <n v="1.30000000000007E-3"/>
    <n v="1.30000000000007E-3"/>
    <s v="(1.151, 1.207]"/>
  </r>
  <r>
    <d v="2005-10-03T00:00:00"/>
    <n v="1.2020999999999999"/>
    <n v="1.2031000000000001"/>
    <n v="1.1901299999999999"/>
    <n v="1.19173"/>
    <n v="-9.9700000000000101E-3"/>
    <n v="1.2031000000000001"/>
    <n v="1.2033"/>
    <n v="1.19028"/>
    <s v="1.1918799999999998"/>
    <n v="-1.0820000000000199E-2"/>
    <n v="-1.03699999999999E-2"/>
    <n v="-0.86"/>
    <x v="0"/>
    <s v="Oct"/>
    <x v="2"/>
    <s v="0.012970000000000148"/>
    <s v="0.013020000000000032"/>
    <s v="(1.151, 1.207]"/>
  </r>
  <r>
    <d v="2005-10-04T00:00:00"/>
    <n v="1.1918299999999999"/>
    <n v="1.19468"/>
    <n v="1.19045"/>
    <n v="1.1919299999999999"/>
    <n v="6.0000000000020703E-4"/>
    <s v="1.1919799999999998"/>
    <s v="1.1948299999999998"/>
    <n v="1.1906000000000001"/>
    <n v="1.19208"/>
    <n v="6.0000000000012897E-4"/>
    <s v="9.999999999998899e-05"/>
    <n v="0.01"/>
    <x v="0"/>
    <s v="Oct"/>
    <x v="2"/>
    <n v="4.2299999999999499E-3"/>
    <n v="4.2299999999997296E-3"/>
    <s v="(1.151, 1.207]"/>
  </r>
  <r>
    <d v="2005-10-05T00:00:00"/>
    <n v="1.1918299999999999"/>
    <n v="1.20173"/>
    <n v="1.19143"/>
    <n v="1.20113"/>
    <n v="9.3499999999998498E-3"/>
    <s v="1.1919799999999998"/>
    <s v="1.2018799999999998"/>
    <n v="1.1915800000000001"/>
    <n v="1.2012799999999999"/>
    <n v="9.3499999999999694E-3"/>
    <n v="9.3000000000000808E-3"/>
    <n v="0.78"/>
    <x v="0"/>
    <s v="Oct"/>
    <x v="2"/>
    <s v="0.010299999999999976"/>
    <s v="0.010299999999999754"/>
    <s v="(1.151, 1.207]"/>
  </r>
  <r>
    <d v="2005-10-06T00:00:00"/>
    <s v="1.2010299999999998"/>
    <n v="1.2202999999999999"/>
    <s v="1.2010299999999998"/>
    <n v="1.2164299999999999"/>
    <n v="1.5599999999999699E-2"/>
    <n v="1.2011799999999999"/>
    <n v="1.22045"/>
    <n v="1.2011799999999999"/>
    <n v="1.21658"/>
    <s v="0.015599999999999833"/>
    <n v="1.54E-2"/>
    <n v="1.28"/>
    <x v="0"/>
    <s v="Oct"/>
    <x v="2"/>
    <n v="1.92700000000001E-2"/>
    <n v="1.92700000000001E-2"/>
    <s v="(1.207, 1.262]"/>
  </r>
  <r>
    <d v="2005-10-07T00:00:00"/>
    <n v="1.21648"/>
    <n v="1.2178500000000001"/>
    <n v="1.20916"/>
    <n v="1.2122999999999999"/>
    <n v="-4.3800000000003203E-3"/>
    <n v="1.2166300000000001"/>
    <n v="1.218"/>
    <n v="1.2093100000000001"/>
    <n v="1.2133"/>
    <n v="-3.5299999999999902E-3"/>
    <n v="-4.1800000000000699E-3"/>
    <n v="-0.34"/>
    <x v="0"/>
    <s v="Oct"/>
    <x v="2"/>
    <n v="8.6900000000000796E-3"/>
    <n v="8.6899999999998593E-3"/>
    <s v="(1.207, 1.262]"/>
  </r>
  <r>
    <d v="2005-10-09T00:00:00"/>
    <n v="1.2110000000000001"/>
    <n v="1.2131000000000001"/>
    <n v="1.2108000000000001"/>
    <n v="1.2123999999999999"/>
    <n v="1.4E-3"/>
    <n v="1.212"/>
    <n v="1.2141"/>
    <n v="1.2118"/>
    <n v="1.2134"/>
    <n v="1.4E-3"/>
    <n v="1.39999999999984E-3"/>
    <n v="0.12"/>
    <x v="0"/>
    <s v="Oct"/>
    <x v="2"/>
    <n v="2.2999999999999601E-3"/>
    <n v="2.2999999999999601E-3"/>
    <s v="(1.207, 1.262]"/>
  </r>
  <r>
    <d v="2005-10-10T00:00:00"/>
    <n v="1.2128000000000001"/>
    <n v="1.2152499999999999"/>
    <n v="1.2040500000000001"/>
    <n v="1.20533"/>
    <n v="-7.7200000000003004E-3"/>
    <n v="1.2130000000000001"/>
    <n v="1.2154"/>
    <n v="1.2041999999999999"/>
    <n v="1.2054800000000001"/>
    <n v="-7.7700000000000798E-3"/>
    <n v="-7.4700000000000799E-3"/>
    <n v="-0.62"/>
    <x v="0"/>
    <s v="Oct"/>
    <x v="2"/>
    <s v="0.011199999999999877"/>
    <s v="0.011200000000000099"/>
    <s v="(1.151, 1.207]"/>
  </r>
  <r>
    <d v="2005-10-11T00:00:00"/>
    <n v="1.20533"/>
    <n v="1.20573"/>
    <n v="1.1963299999999999"/>
    <s v="1.1968299999999998"/>
    <n v="-8.5999999999998508E-3"/>
    <n v="1.2054800000000001"/>
    <s v="1.2058799999999998"/>
    <n v="1.19648"/>
    <n v="1.1969799999999999"/>
    <n v="-8.5999999999996201E-3"/>
    <n v="-8.5000000000001706E-3"/>
    <n v="-0.71"/>
    <x v="0"/>
    <s v="Oct"/>
    <x v="2"/>
    <n v="9.4000000000000698E-3"/>
    <n v="9.3999999999998494E-3"/>
    <s v="(1.151, 1.207]"/>
  </r>
  <r>
    <d v="2005-10-12T00:00:00"/>
    <s v="1.1967299999999998"/>
    <n v="1.20536"/>
    <s v="1.1953200000000002"/>
    <n v="1.2023299999999999"/>
    <n v="5.6999999999998996E-3"/>
    <n v="1.1968799999999999"/>
    <n v="1.2055100000000001"/>
    <n v="1.19547"/>
    <n v="1.20248"/>
    <n v="5.7000000000000002E-3"/>
    <n v="5.6000000000000398E-3"/>
    <n v="0.47"/>
    <x v="0"/>
    <s v="Oct"/>
    <x v="2"/>
    <s v="0.010039999999999827"/>
    <s v="0.010040000000000049"/>
    <s v="(1.151, 1.207]"/>
  </r>
  <r>
    <d v="2005-10-13T00:00:00"/>
    <n v="1.2022299999999999"/>
    <n v="1.20363"/>
    <n v="1.1914"/>
    <s v="1.2010299999999998"/>
    <n v="-1.1999999999999899E-3"/>
    <n v="1.20238"/>
    <n v="1.2037800000000001"/>
    <n v="1.1915500000000001"/>
    <n v="1.2011799999999999"/>
    <n v="-1.2000000000000901E-3"/>
    <n v="-1.2000000000000799E-3"/>
    <n v="-0.1"/>
    <x v="0"/>
    <s v="Oct"/>
    <x v="2"/>
    <s v="0.012229999999999963"/>
    <s v="0.012229999999999963"/>
    <s v="(1.151, 1.207]"/>
  </r>
  <r>
    <d v="2005-10-14T00:00:00"/>
    <n v="1.20113"/>
    <n v="1.21075"/>
    <n v="1.1975800000000001"/>
    <n v="1.2070000000000001"/>
    <n v="6.0700000000000996E-3"/>
    <n v="1.2012799999999999"/>
    <n v="1.21088"/>
    <n v="1.1980299999999999"/>
    <n v="1.208"/>
    <n v="6.9200000000002896E-3"/>
    <n v="5.8700000000000401E-3"/>
    <n v="0.49"/>
    <x v="0"/>
    <s v="Oct"/>
    <x v="2"/>
    <s v="0.013169999999999904"/>
    <s v="0.012850000000000028"/>
    <s v="(1.207, 1.262]"/>
  </r>
  <r>
    <d v="2005-10-16T00:00:00"/>
    <n v="1.2076"/>
    <n v="1.2087000000000001"/>
    <n v="1.2055"/>
    <n v="1.2059"/>
    <n v="-1.8999999999999E-3"/>
    <n v="1.2085999999999999"/>
    <n v="1.2097"/>
    <n v="1.2064999999999999"/>
    <n v="1.2069000000000001"/>
    <n v="-1.8999999999996899E-3"/>
    <n v="-1.70000000000003E-3"/>
    <n v="-0.14000000000000001"/>
    <x v="0"/>
    <s v="Oct"/>
    <x v="2"/>
    <n v="3.2000000000000899E-3"/>
    <n v="3.2000000000000899E-3"/>
    <s v="(1.151, 1.207]"/>
  </r>
  <r>
    <d v="2005-10-17T00:00:00"/>
    <n v="1.2063999999999999"/>
    <n v="1.212"/>
    <n v="1.19943"/>
    <n v="1.2004300000000001"/>
    <n v="-7.4699999999996098E-3"/>
    <n v="1.2065999999999999"/>
    <n v="1.2121999999999999"/>
    <n v="1.1995800000000001"/>
    <n v="1.20058"/>
    <n v="-7.5199999999996398E-3"/>
    <n v="-5.9699999999998001E-3"/>
    <n v="-0.49"/>
    <x v="0"/>
    <s v="Oct"/>
    <x v="2"/>
    <n v="1.2569999999999901E-2"/>
    <s v="0.012619999999999854"/>
    <s v="(1.151, 1.207]"/>
  </r>
  <r>
    <d v="2005-10-18T00:00:00"/>
    <n v="1.2003299999999999"/>
    <n v="1.20113"/>
    <n v="1.1915500000000001"/>
    <n v="1.19303"/>
    <n v="-6.5999999999996799E-3"/>
    <n v="1.20048"/>
    <n v="1.2012799999999999"/>
    <n v="1.1917"/>
    <n v="1.1931799999999999"/>
    <n v="-6.5999999999997797E-3"/>
    <n v="-7.2999999999998604E-3"/>
    <n v="-0.61"/>
    <x v="0"/>
    <s v="Oct"/>
    <x v="2"/>
    <n v="9.5799999999999202E-3"/>
    <n v="9.5799999999999202E-3"/>
    <s v="(1.151, 1.207]"/>
  </r>
  <r>
    <d v="2005-10-19T00:00:00"/>
    <n v="1.19303"/>
    <n v="1.20028"/>
    <n v="1.1874899999999999"/>
    <n v="1.19845"/>
    <n v="5.4699999999996002E-3"/>
    <n v="1.1931799999999999"/>
    <n v="1.2004300000000001"/>
    <n v="1.18764"/>
    <n v="1.1986000000000001"/>
    <n v="5.4699999999994996E-3"/>
    <n v="5.4199999999999804E-3"/>
    <n v="0.45"/>
    <x v="0"/>
    <s v="Oct"/>
    <x v="2"/>
    <s v="0.012790000000000079"/>
    <s v="0.012790000000000079"/>
    <s v="(1.151, 1.207]"/>
  </r>
  <r>
    <d v="2005-10-20T00:00:00"/>
    <n v="1.19845"/>
    <n v="1.20383"/>
    <n v="1.1948000000000001"/>
    <n v="1.20383"/>
    <n v="5.1800000000000101E-3"/>
    <n v="1.1986000000000001"/>
    <s v="1.2039799999999998"/>
    <n v="1.19495"/>
    <s v="1.2039799999999998"/>
    <n v="5.1799999999996103E-3"/>
    <n v="5.3799999999999404E-3"/>
    <n v="0.45"/>
    <x v="0"/>
    <s v="Oct"/>
    <x v="2"/>
    <n v="9.0299999999998697E-3"/>
    <n v="9.0299999999998697E-3"/>
    <s v="(1.151, 1.207]"/>
  </r>
  <r>
    <d v="2005-10-21T00:00:00"/>
    <n v="1.20373"/>
    <n v="1.2076800000000001"/>
    <s v="1.1929299999999998"/>
    <n v="1.1948000000000001"/>
    <n v="-8.9299999999997003E-3"/>
    <s v="1.2038799999999998"/>
    <n v="1.20783"/>
    <n v="1.1930799999999999"/>
    <n v="1.1958"/>
    <n v="-8.0799999999997003E-3"/>
    <n v="-8.9299999999998807E-3"/>
    <n v="-0.74"/>
    <x v="0"/>
    <s v="Oct"/>
    <x v="2"/>
    <s v="0.014750000000000263"/>
    <n v="1.4749999999999999E-2"/>
    <s v="(1.151, 1.207]"/>
  </r>
  <r>
    <d v="2005-10-23T00:00:00"/>
    <n v="1.1931499999999999"/>
    <n v="1.1942999999999999"/>
    <n v="1.1924999999999999"/>
    <n v="1.1924999999999999"/>
    <n v="-6.4999999999999997E-4"/>
    <n v="1.19415"/>
    <n v="1.1953"/>
    <n v="1.1935"/>
    <n v="1.1935"/>
    <n v="-6.4999999999999997E-4"/>
    <n v="-6.50000000000039E-4"/>
    <n v="-0.05"/>
    <x v="0"/>
    <s v="Oct"/>
    <x v="2"/>
    <n v="1.8000000000000199E-3"/>
    <n v="1.8000000000000199E-3"/>
    <s v="(1.151, 1.207]"/>
  </r>
  <r>
    <d v="2005-10-24T00:00:00"/>
    <n v="1.1926000000000001"/>
    <n v="1.2020299999999999"/>
    <n v="1.19225"/>
    <n v="1.1959299999999999"/>
    <n v="3.7299999999993801E-3"/>
    <n v="1.1936"/>
    <n v="1.20218"/>
    <n v="1.19245"/>
    <n v="1.19608"/>
    <n v="2.8799999999995799E-3"/>
    <n v="3.3299999999998301E-3"/>
    <n v="0.28000000000000003"/>
    <x v="0"/>
    <s v="Oct"/>
    <x v="2"/>
    <n v="9.7799999999998999E-3"/>
    <n v="9.7300000000000095E-3"/>
    <s v="(1.151, 1.207]"/>
  </r>
  <r>
    <d v="2005-10-25T00:00:00"/>
    <n v="1.1959299999999999"/>
    <n v="1.21163"/>
    <n v="1.1935500000000001"/>
    <n v="1.20994"/>
    <s v="0.013730000000000159"/>
    <n v="1.19608"/>
    <n v="1.2117800000000001"/>
    <n v="1.1937"/>
    <n v="1.2100900000000001"/>
    <n v="1.36799999999996E-2"/>
    <s v="0.014010000000000078"/>
    <n v="1.17"/>
    <x v="0"/>
    <s v="Oct"/>
    <x v="2"/>
    <s v="0.018079999999999874"/>
    <s v="0.018080000000000096"/>
    <s v="(1.207, 1.262]"/>
  </r>
  <r>
    <d v="2005-10-26T00:00:00"/>
    <n v="1.20994"/>
    <n v="1.21356"/>
    <n v="1.20434"/>
    <n v="1.2050399999999999"/>
    <n v="-4.9499999999999596E-3"/>
    <n v="1.2100900000000001"/>
    <n v="1.2137100000000001"/>
    <n v="1.2044900000000001"/>
    <n v="1.20519"/>
    <n v="-4.9499999999997801E-3"/>
    <n v="-4.9000000000001204E-3"/>
    <n v="-0.4"/>
    <x v="0"/>
    <s v="Oct"/>
    <x v="2"/>
    <n v="9.2200000000000008E-3"/>
    <n v="9.2200000000000008E-3"/>
    <s v="(1.151, 1.207]"/>
  </r>
  <r>
    <d v="2005-10-27T00:00:00"/>
    <n v="1.2050399999999999"/>
    <n v="1.2172400000000001"/>
    <n v="1.2049399999999999"/>
    <n v="1.21394"/>
    <n v="8.6999999999998207E-3"/>
    <n v="1.20519"/>
    <n v="1.21739"/>
    <n v="1.20509"/>
    <n v="1.2140899999999999"/>
    <n v="8.6999999999994998E-3"/>
    <n v="8.90000000000013E-3"/>
    <n v="0.74"/>
    <x v="0"/>
    <s v="Oct"/>
    <x v="2"/>
    <n v="1.23000000000002E-2"/>
    <s v="0.012299999999999978"/>
    <s v="(1.207, 1.262]"/>
  </r>
  <r>
    <d v="2005-10-28T00:00:00"/>
    <n v="1.21394"/>
    <n v="1.21696"/>
    <n v="1.2049000000000001"/>
    <n v="1.2064999999999999"/>
    <n v="-7.0899999999999904E-3"/>
    <n v="1.2140899999999999"/>
    <n v="1.2171099999999999"/>
    <n v="1.20505"/>
    <n v="1.2075"/>
    <n v="-6.2399999999996399E-3"/>
    <n v="-7.4400000000001097E-3"/>
    <n v="-0.61"/>
    <x v="0"/>
    <s v="Oct"/>
    <x v="2"/>
    <n v="1.2059999999999901E-2"/>
    <n v="1.2059999999999901E-2"/>
    <s v="(1.151, 1.207]"/>
  </r>
  <r>
    <d v="2005-10-30T00:00:00"/>
    <n v="1.2056"/>
    <n v="1.2067000000000001"/>
    <n v="1.2040999999999999"/>
    <n v="1.2059"/>
    <n v="3.99999999999889E-4"/>
    <n v="1.2065999999999999"/>
    <n v="1.2077"/>
    <n v="1.2051000000000001"/>
    <n v="1.2069000000000001"/>
    <n v="4.0000000000029899E-4"/>
    <n v="2.9999999999996598E-4"/>
    <n v="0.02"/>
    <x v="0"/>
    <s v="Oct"/>
    <x v="2"/>
    <n v="2.6000000000001499E-3"/>
    <n v="2.5999999999999301E-3"/>
    <s v="(1.151, 1.207]"/>
  </r>
  <r>
    <d v="2005-10-31T00:00:00"/>
    <n v="1.206"/>
    <n v="1.20885"/>
    <n v="1.1968099999999999"/>
    <n v="1.1987300000000001"/>
    <n v="-7.7699999999996296E-3"/>
    <n v="1.2070000000000001"/>
    <n v="1.2090000000000001"/>
    <n v="1.19696"/>
    <n v="1.1988799999999999"/>
    <n v="-7.8199999999996501E-3"/>
    <n v="-7.2699999999998799E-3"/>
    <n v="-0.6"/>
    <x v="0"/>
    <s v="Oct"/>
    <x v="2"/>
    <n v="1.204E-2"/>
    <n v="1.204E-2"/>
    <s v="(1.151, 1.207]"/>
  </r>
  <r>
    <d v="2005-11-01T00:00:00"/>
    <n v="1.19878"/>
    <n v="1.2040299999999999"/>
    <n v="1.1972799999999999"/>
    <n v="1.20218"/>
    <n v="3.3999999999999898E-3"/>
    <s v="1.1989299999999998"/>
    <n v="1.20418"/>
    <n v="1.19743"/>
    <n v="1.2023299999999999"/>
    <n v="3.39999999999977E-3"/>
    <n v="3.4000000000000601E-3"/>
    <n v="0.28000000000000003"/>
    <x v="0"/>
    <s v="Nov"/>
    <x v="2"/>
    <n v="6.7500000000000303E-3"/>
    <n v="6.7500000000000303E-3"/>
    <s v="(1.151, 1.207]"/>
  </r>
  <r>
    <d v="2005-11-02T00:00:00"/>
    <n v="1.20218"/>
    <n v="1.20838"/>
    <n v="1.1988099999999999"/>
    <n v="1.20668"/>
    <n v="4.6999999999996602E-3"/>
    <n v="1.2023299999999999"/>
    <n v="1.2085300000000001"/>
    <n v="1.19896"/>
    <s v="1.2068299999999998"/>
    <n v="4.6999999999995604E-3"/>
    <n v="4.4999999999999398E-3"/>
    <n v="0.37"/>
    <x v="0"/>
    <s v="Nov"/>
    <x v="2"/>
    <n v="9.5700000000000698E-3"/>
    <n v="9.5700000000000698E-3"/>
    <s v="(1.207, 1.262]"/>
  </r>
  <r>
    <d v="2005-11-03T00:00:00"/>
    <n v="1.20678"/>
    <n v="1.2081500000000001"/>
    <n v="1.19353"/>
    <n v="1.19513"/>
    <n v="-1.2249999999999799E-2"/>
    <s v="1.2069299999999998"/>
    <n v="1.2082999999999999"/>
    <n v="1.1936800000000001"/>
    <n v="1.1952799999999999"/>
    <n v="-1.22499999999997E-2"/>
    <n v="-1.16499999999999E-2"/>
    <n v="-0.97"/>
    <x v="0"/>
    <s v="Nov"/>
    <x v="2"/>
    <s v="0.014620000000000077"/>
    <s v="0.014619999999999855"/>
    <s v="(1.151, 1.207]"/>
  </r>
  <r>
    <d v="2005-11-04T00:00:00"/>
    <n v="1.19503"/>
    <n v="1.1993"/>
    <n v="1.18025"/>
    <n v="1.18075"/>
    <n v="-1.33799999999993E-2"/>
    <n v="1.1951799999999999"/>
    <n v="1.1994499999999999"/>
    <n v="1.18045"/>
    <n v="1.1817500000000001"/>
    <n v="-1.2529999999999699E-2"/>
    <n v="-1.4279999999999999E-2"/>
    <n v="-1.19"/>
    <x v="0"/>
    <s v="Nov"/>
    <x v="2"/>
    <n v="1.9050000000000001E-2"/>
    <s v="0.018999999999999906"/>
    <s v="(1.151, 1.207]"/>
  </r>
  <r>
    <d v="2005-11-06T00:00:00"/>
    <n v="1.1809000000000001"/>
    <n v="1.1809000000000001"/>
    <n v="1.18"/>
    <n v="1.1801999999999999"/>
    <n v="-6.0000000000011097E-4"/>
    <n v="1.1819"/>
    <n v="1.1819"/>
    <n v="1.181"/>
    <n v="1.1812"/>
    <n v="-5.9999999999991104E-4"/>
    <n v="-7.0000000000014495E-4"/>
    <n v="-0.06"/>
    <x v="0"/>
    <s v="Nov"/>
    <x v="2"/>
    <n v="9.0000000000012195E-4"/>
    <n v="8.9999999999990001E-4"/>
    <s v="(1.151, 1.207]"/>
  </r>
  <r>
    <d v="2005-11-07T00:00:00"/>
    <n v="1.1800999999999999"/>
    <n v="1.1976800000000001"/>
    <n v="1.17763"/>
    <n v="1.17903"/>
    <n v="-1.4699999999997901E-3"/>
    <n v="1.1811"/>
    <n v="1.19783"/>
    <s v="1.1777799999999998"/>
    <n v="1.1791799999999999"/>
    <n v="-1.5200000000006101E-3"/>
    <n v="-1.0699999999999E-3"/>
    <n v="-0.09"/>
    <x v="0"/>
    <s v="Nov"/>
    <x v="2"/>
    <s v="0.020050000000000123"/>
    <s v="0.020050000000000123"/>
    <s v="(1.151, 1.207]"/>
  </r>
  <r>
    <d v="2005-11-08T00:00:00"/>
    <n v="1.1789799999999999"/>
    <n v="1.17933"/>
    <n v="1.17093"/>
    <n v="1.17693"/>
    <n v="-1.9499999999995101E-3"/>
    <n v="1.17913"/>
    <n v="1.1794800000000001"/>
    <n v="1.1710799999999999"/>
    <n v="1.1770799999999999"/>
    <n v="-1.94999999999998E-3"/>
    <n v="-2.04999999999988E-3"/>
    <n v="-0.17"/>
    <x v="0"/>
    <s v="Nov"/>
    <x v="2"/>
    <n v="8.3999999999999596E-3"/>
    <n v="8.4000000000001799E-3"/>
    <s v="(1.151, 1.207]"/>
  </r>
  <r>
    <d v="2005-11-09T00:00:00"/>
    <n v="1.1768799999999999"/>
    <n v="1.17885"/>
    <n v="1.1717500000000001"/>
    <n v="1.17733"/>
    <n v="5.4999999999991601E-4"/>
    <n v="1.17703"/>
    <n v="1.179"/>
    <n v="1.1718999999999999"/>
    <n v="1.1774800000000001"/>
    <n v="5.4999999999959498E-4"/>
    <n v="4.5000000000006097E-4"/>
    <n v="0.04"/>
    <x v="0"/>
    <s v="Nov"/>
    <x v="2"/>
    <n v="7.0999999999998798E-3"/>
    <n v="7.1000000000001002E-3"/>
    <s v="(1.151, 1.207]"/>
  </r>
  <r>
    <d v="2005-11-10T00:00:00"/>
    <n v="1.17743"/>
    <n v="1.17957"/>
    <n v="1.16703"/>
    <n v="1.16733"/>
    <n v="-1.02499999999996E-2"/>
    <s v="1.1775799999999998"/>
    <n v="1.17997"/>
    <n v="1.1671800000000001"/>
    <n v="1.1674800000000001"/>
    <n v="-1.0250000000000099E-2"/>
    <n v="-1.0099999999999901E-2"/>
    <n v="-0.86"/>
    <x v="0"/>
    <s v="Nov"/>
    <x v="2"/>
    <s v="0.012539999999999996"/>
    <s v="0.012789999999999857"/>
    <s v="(1.151, 1.207]"/>
  </r>
  <r>
    <d v="2005-11-11T00:00:00"/>
    <n v="1.16733"/>
    <n v="1.1729000000000001"/>
    <n v="1.16733"/>
    <n v="1.1729000000000001"/>
    <n v="5.9199999999991898E-3"/>
    <n v="1.1674800000000001"/>
    <n v="1.1738999999999999"/>
    <n v="1.1674800000000001"/>
    <n v="1.1738999999999999"/>
    <n v="6.7699999999999297E-3"/>
    <n v="5.5700000000000697E-3"/>
    <n v="0.48"/>
    <x v="0"/>
    <s v="Nov"/>
    <x v="2"/>
    <n v="5.5700000000000697E-3"/>
    <n v="6.4199999999998703E-3"/>
    <s v="(1.151, 1.207]"/>
  </r>
  <r>
    <d v="2005-11-13T00:00:00"/>
    <n v="1.1716"/>
    <n v="1.1729000000000001"/>
    <n v="1.171"/>
    <n v="1.1726000000000001"/>
    <n v="1.0000000000001E-3"/>
    <n v="1.1726000000000001"/>
    <n v="1.1738999999999999"/>
    <n v="1.1719999999999999"/>
    <n v="1.1736"/>
    <n v="9.9999999999990006E-4"/>
    <n v="1.00000000000011E-3"/>
    <n v="0.09"/>
    <x v="0"/>
    <s v="Nov"/>
    <x v="2"/>
    <n v="1.90000000000001E-3"/>
    <n v="1.90000000000001E-3"/>
    <s v="(1.151, 1.207]"/>
  </r>
  <r>
    <d v="2005-11-14T00:00:00"/>
    <n v="1.1726000000000001"/>
    <n v="1.1772"/>
    <n v="1.1660299999999999"/>
    <n v="1.16883"/>
    <n v="-3.7700000000000498E-3"/>
    <n v="1.1736"/>
    <n v="1.1774"/>
    <n v="1.16618"/>
    <n v="1.1689799999999999"/>
    <n v="-3.8200000000001501E-3"/>
    <n v="-3.7700000000000498E-3"/>
    <n v="-0.32"/>
    <x v="0"/>
    <s v="Nov"/>
    <x v="2"/>
    <s v="0.011170000000000124"/>
    <s v="0.011220000000000008"/>
    <s v="(1.151, 1.207]"/>
  </r>
  <r>
    <d v="2005-11-15T00:00:00"/>
    <n v="1.16883"/>
    <n v="1.17363"/>
    <n v="1.16395"/>
    <n v="1.17303"/>
    <n v="4.1999999999998601E-3"/>
    <n v="1.1689799999999999"/>
    <s v="1.1737799999999998"/>
    <n v="1.1640999999999999"/>
    <n v="1.1731799999999999"/>
    <n v="4.19999999999956E-3"/>
    <n v="4.1999999999999798E-3"/>
    <n v="0.36"/>
    <x v="0"/>
    <s v="Nov"/>
    <x v="2"/>
    <n v="9.6799999999999092E-3"/>
    <n v="9.6799999999999092E-3"/>
    <s v="(1.151, 1.207]"/>
  </r>
  <r>
    <d v="2005-11-16T00:00:00"/>
    <n v="1.17303"/>
    <n v="1.17303"/>
    <n v="1.1646099999999999"/>
    <n v="1.16743"/>
    <n v="-6.0500000000000796E-3"/>
    <n v="1.1731799999999999"/>
    <n v="1.1731799999999999"/>
    <n v="1.16476"/>
    <s v="1.1675799999999998"/>
    <n v="-6.0499999999999001E-3"/>
    <n v="-5.6000000000000398E-3"/>
    <n v="-0.48"/>
    <x v="0"/>
    <s v="Nov"/>
    <x v="2"/>
    <n v="8.4200000000000906E-3"/>
    <n v="8.4199999999998703E-3"/>
    <s v="(1.151, 1.207]"/>
  </r>
  <r>
    <d v="2005-11-17T00:00:00"/>
    <n v="1.16743"/>
    <n v="1.1762300000000001"/>
    <n v="1.16425"/>
    <s v="1.1747299999999998"/>
    <n v="7.6999999999994902E-3"/>
    <s v="1.1675799999999998"/>
    <n v="1.17638"/>
    <n v="1.1644000000000001"/>
    <n v="1.1748799999999999"/>
    <n v="7.6999999999995197E-3"/>
    <n v="7.2999999999998604E-3"/>
    <n v="0.63"/>
    <x v="0"/>
    <s v="Nov"/>
    <x v="2"/>
    <s v="0.011980000000000102"/>
    <n v="1.19799999999998E-2"/>
    <s v="(1.151, 1.207]"/>
  </r>
  <r>
    <d v="2005-11-18T00:00:00"/>
    <s v="1.1746299999999998"/>
    <n v="1.1794500000000001"/>
    <n v="1.1662999999999999"/>
    <n v="1.1769000000000001"/>
    <n v="2.4199999999999001E-3"/>
    <n v="1.1747799999999999"/>
    <n v="1.1796"/>
    <n v="1.16645"/>
    <n v="1.1778999999999999"/>
    <n v="3.26999999999978E-3"/>
    <n v="2.2700000000002098E-3"/>
    <n v="0.19"/>
    <x v="0"/>
    <s v="Nov"/>
    <x v="2"/>
    <s v="0.013150000000000217"/>
    <s v="0.013149999999999995"/>
    <s v="(1.151, 1.207]"/>
  </r>
  <r>
    <d v="2005-11-20T00:00:00"/>
    <n v="1.1765000000000001"/>
    <n v="1.1777"/>
    <n v="1.1765000000000001"/>
    <n v="1.1768000000000001"/>
    <n v="4.0000000000000002E-4"/>
    <n v="1.1775"/>
    <n v="1.1787000000000001"/>
    <n v="1.1775"/>
    <n v="1.1778"/>
    <n v="4.0000000000000002E-4"/>
    <n v="2.9999999999996598E-4"/>
    <n v="0.03"/>
    <x v="0"/>
    <s v="Nov"/>
    <x v="2"/>
    <n v="1.19999999999986E-3"/>
    <n v="1.2000000000000799E-3"/>
    <s v="(1.151, 1.207]"/>
  </r>
  <r>
    <d v="2005-11-21T00:00:00"/>
    <n v="1.1767000000000001"/>
    <n v="1.1835800000000001"/>
    <n v="1.1718500000000001"/>
    <n v="1.17313"/>
    <n v="-3.6700000000000799E-3"/>
    <n v="1.1777"/>
    <n v="1.1837299999999999"/>
    <n v="1.1719999999999999"/>
    <n v="1.1732800000000001"/>
    <n v="-3.7200000000000501E-3"/>
    <n v="-3.5700000000000701E-3"/>
    <n v="-0.3"/>
    <x v="0"/>
    <s v="Nov"/>
    <x v="2"/>
    <s v="0.011730000000000018"/>
    <s v="0.011730000000000018"/>
    <s v="(1.151, 1.207]"/>
  </r>
  <r>
    <d v="2005-11-22T00:00:00"/>
    <n v="1.17313"/>
    <n v="1.1823300000000001"/>
    <n v="1.1685099999999999"/>
    <n v="1.18123"/>
    <n v="8.0999999999999892E-3"/>
    <n v="1.1732800000000001"/>
    <n v="1.18248"/>
    <n v="1.16866"/>
    <n v="1.1813800000000001"/>
    <n v="8.0999999999994098E-3"/>
    <n v="8.0999999999999892E-3"/>
    <n v="0.69"/>
    <x v="0"/>
    <s v="Nov"/>
    <x v="2"/>
    <s v="0.013820000000000165"/>
    <s v="0.013819999999999943"/>
    <s v="(1.151, 1.207]"/>
  </r>
  <r>
    <d v="2005-11-23T00:00:00"/>
    <n v="1.18133"/>
    <n v="1.1865300000000001"/>
    <n v="1.1762999999999999"/>
    <n v="1.1807799999999999"/>
    <n v="-5.499999999998E-4"/>
    <n v="1.1814800000000001"/>
    <n v="1.18668"/>
    <n v="1.17645"/>
    <n v="1.18093"/>
    <n v="-5.5000000000000003E-4"/>
    <n v="-5.5000000000005001E-4"/>
    <n v="-0.05"/>
    <x v="0"/>
    <s v="Nov"/>
    <x v="2"/>
    <s v="0.010230000000000183"/>
    <s v="0.010229999999999961"/>
    <s v="(1.151, 1.207]"/>
  </r>
  <r>
    <d v="2005-11-24T00:00:00"/>
    <n v="1.18068"/>
    <n v="1.1823300000000001"/>
    <n v="1.17713"/>
    <n v="1.1778999999999999"/>
    <n v="-2.37999999999972E-3"/>
    <s v="1.1808299999999998"/>
    <n v="1.18248"/>
    <n v="1.1772800000000001"/>
    <n v="1.1780999999999999"/>
    <n v="-2.3299999999994202E-3"/>
    <n v="-2.7799999999999999E-3"/>
    <n v="-0.24"/>
    <x v="0"/>
    <s v="Nov"/>
    <x v="2"/>
    <n v="5.20000000000009E-3"/>
    <n v="5.1999999999998697E-3"/>
    <s v="(1.151, 1.207]"/>
  </r>
  <r>
    <d v="2005-11-25T00:00:00"/>
    <n v="1.1778999999999999"/>
    <n v="1.1779999999999999"/>
    <n v="1.17113"/>
    <n v="1.1718999999999999"/>
    <n v="-5.7000000000004504E-3"/>
    <n v="1.1780999999999999"/>
    <n v="1.1781999999999999"/>
    <n v="1.1712800000000001"/>
    <n v="1.1729000000000001"/>
    <n v="-4.89999999999977E-3"/>
    <n v="-6.0000000000000001E-3"/>
    <n v="-0.51"/>
    <x v="0"/>
    <s v="Nov"/>
    <x v="2"/>
    <n v="6.86999999999993E-3"/>
    <n v="6.91999999999981E-3"/>
    <s v="(1.151, 1.207]"/>
  </r>
  <r>
    <d v="2005-11-27T00:00:00"/>
    <n v="1.1709000000000001"/>
    <n v="1.1713"/>
    <n v="1.17"/>
    <n v="1.171"/>
    <n v="0"/>
    <n v="1.1718999999999999"/>
    <n v="1.1722999999999999"/>
    <n v="1.171"/>
    <n v="1.1719999999999999"/>
    <n v="0"/>
    <s v="9.999999999998899e-05"/>
    <n v="0.01"/>
    <x v="0"/>
    <s v="Nov"/>
    <x v="2"/>
    <n v="1.30000000000007E-3"/>
    <n v="1.2999999999998501E-3"/>
    <s v="(1.151, 1.207]"/>
  </r>
  <r>
    <d v="2005-11-28T00:00:00"/>
    <n v="1.1711"/>
    <n v="1.1901299999999999"/>
    <n v="1.16805"/>
    <n v="1.1843300000000001"/>
    <n v="1.2959999999999699E-2"/>
    <n v="1.1720999999999999"/>
    <n v="1.19028"/>
    <n v="1.1681999999999999"/>
    <n v="1.18448"/>
    <n v="1.2310000000000199E-2"/>
    <s v="0.013230000000000075"/>
    <n v="1.1299999999999999"/>
    <x v="0"/>
    <s v="Nov"/>
    <x v="2"/>
    <s v="0.022079999999999878"/>
    <n v="2.20800000000001E-2"/>
    <s v="(1.151, 1.207]"/>
  </r>
  <r>
    <d v="2005-11-29T00:00:00"/>
    <n v="1.1843300000000001"/>
    <n v="1.1861299999999999"/>
    <n v="1.17388"/>
    <n v="1.1763300000000001"/>
    <n v="-7.44999999999951E-3"/>
    <n v="1.18448"/>
    <n v="1.18628"/>
    <n v="1.1740299999999999"/>
    <n v="1.17648"/>
    <n v="-7.4500000000001397E-3"/>
    <n v="-8.0000000000000002E-3"/>
    <n v="-0.68"/>
    <x v="0"/>
    <s v="Nov"/>
    <x v="2"/>
    <s v="0.012249999999999872"/>
    <s v="0.012250000000000094"/>
    <s v="(1.151, 1.207]"/>
  </r>
  <r>
    <d v="2005-11-30T00:00:00"/>
    <n v="1.1763300000000001"/>
    <n v="1.18018"/>
    <n v="1.1754"/>
    <n v="1.1799299999999999"/>
    <n v="3.3500000000001901E-3"/>
    <n v="1.17648"/>
    <n v="1.1803300000000001"/>
    <n v="1.1755500000000001"/>
    <n v="1.18008"/>
    <n v="3.3499999999994702E-3"/>
    <n v="3.5999999999998199E-3"/>
    <n v="0.31"/>
    <x v="0"/>
    <s v="Nov"/>
    <x v="2"/>
    <n v="4.7800000000000004E-3"/>
    <n v="4.7800000000000004E-3"/>
    <s v="(1.151, 1.207]"/>
  </r>
  <r>
    <d v="2005-12-01T00:00:00"/>
    <n v="1.1798299999999999"/>
    <n v="1.1805300000000001"/>
    <n v="1.1690499999999999"/>
    <n v="1.1739299999999999"/>
    <n v="-5.6899999999995001E-3"/>
    <n v="1.17998"/>
    <n v="1.18068"/>
    <n v="1.1692"/>
    <n v="1.17408"/>
    <n v="-5.6899999999995999E-3"/>
    <n v="-5.9000000000000103E-3"/>
    <n v="-0.5"/>
    <x v="0"/>
    <s v="Dec"/>
    <x v="3"/>
    <s v="0.011480000000000157"/>
    <s v="0.011479999999999935"/>
    <s v="(1.151, 1.207]"/>
  </r>
  <r>
    <d v="2005-12-02T00:00:00"/>
    <n v="1.17388"/>
    <n v="1.1750499999999999"/>
    <n v="1.1659999999999999"/>
    <n v="1.1713"/>
    <n v="-2.2299999999999499E-3"/>
    <n v="1.1740299999999999"/>
    <n v="1.1752"/>
    <n v="1.16615"/>
    <n v="1.1722999999999999"/>
    <n v="-1.37999999999965E-3"/>
    <n v="-2.5800000000000202E-3"/>
    <n v="-0.22"/>
    <x v="0"/>
    <s v="Dec"/>
    <x v="3"/>
    <n v="9.0500000000000008E-3"/>
    <n v="9.0500000000000008E-3"/>
    <s v="(1.151, 1.207]"/>
  </r>
  <r>
    <d v="2005-12-04T00:00:00"/>
    <n v="1.1695"/>
    <n v="1.1716"/>
    <n v="1.1688000000000001"/>
    <n v="1.1715"/>
    <n v="2E-3"/>
    <n v="1.1705000000000001"/>
    <n v="1.1726000000000001"/>
    <n v="1.1698"/>
    <n v="1.1725000000000001"/>
    <n v="2E-3"/>
    <n v="2E-3"/>
    <n v="0.17"/>
    <x v="0"/>
    <s v="Dec"/>
    <x v="3"/>
    <n v="2.7999999999999102E-3"/>
    <n v="2.8000000000001301E-3"/>
    <s v="(1.151, 1.207]"/>
  </r>
  <r>
    <d v="2005-12-05T00:00:00"/>
    <n v="1.1714"/>
    <n v="1.1819"/>
    <n v="1.1688499999999999"/>
    <s v="1.1786299999999998"/>
    <n v="6.9299999999997896E-3"/>
    <n v="1.1724000000000001"/>
    <n v="1.18205"/>
    <n v="1.169"/>
    <n v="1.1787799999999999"/>
    <n v="6.8799999999998697E-3"/>
    <n v="7.2299999999998399E-3"/>
    <n v="0.62"/>
    <x v="0"/>
    <s v="Dec"/>
    <x v="3"/>
    <s v="0.013050000000000006"/>
    <s v="0.013050000000000006"/>
    <s v="(1.151, 1.207]"/>
  </r>
  <r>
    <d v="2005-12-06T00:00:00"/>
    <n v="1.1785300000000001"/>
    <s v="1.1806299999999998"/>
    <n v="1.1756"/>
    <n v="1.1797299999999999"/>
    <n v="1.29999999999999E-3"/>
    <n v="1.1786799999999999"/>
    <n v="1.1807799999999999"/>
    <n v="1.1757500000000001"/>
    <s v="1.1798799999999998"/>
    <n v="1.30000000000013E-3"/>
    <n v="1.19999999999986E-3"/>
    <n v="0.1"/>
    <x v="0"/>
    <s v="Dec"/>
    <x v="3"/>
    <n v="5.0299999999998601E-3"/>
    <n v="5.0299999999998601E-3"/>
    <s v="(1.151, 1.207]"/>
  </r>
  <r>
    <d v="2005-12-07T00:00:00"/>
    <n v="1.1797299999999999"/>
    <n v="1.1797299999999999"/>
    <n v="1.17035"/>
    <s v="1.1715799999999998"/>
    <n v="-8.2000000000004708E-3"/>
    <s v="1.1798799999999998"/>
    <s v="1.1798799999999998"/>
    <n v="1.1705000000000001"/>
    <n v="1.1717299999999999"/>
    <n v="-8.1999999999995497E-3"/>
    <n v="-8.1500000000000999E-3"/>
    <n v="-0.69"/>
    <x v="0"/>
    <s v="Dec"/>
    <x v="3"/>
    <n v="9.3799999999999405E-3"/>
    <n v="9.3799999999997202E-3"/>
    <s v="(1.151, 1.207]"/>
  </r>
  <r>
    <d v="2005-12-08T00:00:00"/>
    <s v="1.1716799999999998"/>
    <n v="1.1848000000000001"/>
    <n v="1.1704300000000001"/>
    <n v="1.1811700000000001"/>
    <n v="9.5900000000000898E-3"/>
    <n v="1.1718299999999999"/>
    <n v="1.1849499999999999"/>
    <n v="1.17058"/>
    <n v="1.1813199999999999"/>
    <n v="9.5899999999994791E-3"/>
    <n v="9.4900000000002205E-3"/>
    <n v="0.81"/>
    <x v="0"/>
    <s v="Dec"/>
    <x v="3"/>
    <s v="0.014369999999999994"/>
    <s v="0.014369999999999994"/>
    <s v="(1.151, 1.207]"/>
  </r>
  <r>
    <d v="2005-12-09T00:00:00"/>
    <n v="1.18137"/>
    <n v="1.1836500000000001"/>
    <n v="1.17665"/>
    <n v="1.1807000000000001"/>
    <n v="-4.19999999999703E-4"/>
    <n v="1.1815199999999999"/>
    <n v="1.1838"/>
    <n v="1.1768000000000001"/>
    <n v="1.1817"/>
    <n v="4.2999999999997402E-4"/>
    <n v="-6.6999999999994798E-4"/>
    <n v="-0.06"/>
    <x v="0"/>
    <s v="Dec"/>
    <x v="3"/>
    <n v="7.0000000000001103E-3"/>
    <n v="6.99999999999989E-3"/>
    <s v="(1.151, 1.207]"/>
  </r>
  <r>
    <d v="2005-12-11T00:00:00"/>
    <n v="1.1778"/>
    <n v="1.1791"/>
    <n v="1.1775"/>
    <n v="1.1786000000000001"/>
    <n v="6.0000000000019998E-4"/>
    <n v="1.1788000000000001"/>
    <n v="1.1800999999999999"/>
    <n v="1.1785000000000001"/>
    <n v="1.1796"/>
    <n v="5.9999999999999995E-4"/>
    <n v="8.0000000000013296E-4"/>
    <n v="7.0000000000000007E-2"/>
    <x v="0"/>
    <s v="Dec"/>
    <x v="3"/>
    <n v="1.60000000000004E-3"/>
    <n v="1.5999999999998201E-3"/>
    <s v="(1.151, 1.207]"/>
  </r>
  <r>
    <d v="2005-12-12T00:00:00"/>
    <n v="1.1786000000000001"/>
    <s v="1.1981700000000002"/>
    <n v="1.1785000000000001"/>
    <n v="1.19513"/>
    <n v="1.6029999999999201E-2"/>
    <n v="1.1796"/>
    <n v="1.1983200000000001"/>
    <n v="1.1795"/>
    <n v="1.1952799999999999"/>
    <n v="1.5979999999999401E-2"/>
    <s v="0.016529999999999934"/>
    <n v="1.4"/>
    <x v="0"/>
    <s v="Dec"/>
    <x v="3"/>
    <s v="0.019670000000000076"/>
    <n v="1.882E-2"/>
    <s v="(1.151, 1.207]"/>
  </r>
  <r>
    <d v="2005-12-13T00:00:00"/>
    <n v="1.19523"/>
    <n v="1.19865"/>
    <n v="1.1906000000000001"/>
    <n v="1.1945300000000001"/>
    <n v="-9.5000000000011102E-4"/>
    <n v="1.1953800000000001"/>
    <n v="1.19885"/>
    <n v="1.19075"/>
    <n v="1.19468"/>
    <n v="-9.5000000000021001E-4"/>
    <n v="-6.9999999999992204E-4"/>
    <n v="-0.06"/>
    <x v="0"/>
    <s v="Dec"/>
    <x v="3"/>
    <n v="8.0499999999998906E-3"/>
    <n v="8.0999999999999892E-3"/>
    <s v="(1.151, 1.207]"/>
  </r>
  <r>
    <d v="2005-12-14T00:00:00"/>
    <n v="1.1945300000000001"/>
    <n v="1.2060599999999999"/>
    <n v="1.1944300000000001"/>
    <n v="1.1972799999999999"/>
    <n v="2.9500000000000702E-3"/>
    <n v="1.19468"/>
    <n v="1.20624"/>
    <n v="1.19458"/>
    <n v="1.19743"/>
    <n v="2.9500000000006999E-3"/>
    <n v="2.7499999999997999E-3"/>
    <n v="0.23"/>
    <x v="0"/>
    <s v="Dec"/>
    <x v="3"/>
    <s v="0.011629999999999807"/>
    <s v="0.011660000000000004"/>
    <s v="(1.151, 1.207]"/>
  </r>
  <r>
    <d v="2005-12-15T00:00:00"/>
    <n v="1.1971799999999999"/>
    <n v="1.2039"/>
    <n v="1.1935500000000001"/>
    <n v="1.1965300000000001"/>
    <n v="-6.4999999999992202E-4"/>
    <n v="1.19733"/>
    <n v="1.2040500000000001"/>
    <n v="1.1937"/>
    <n v="1.19668"/>
    <n v="-6.49999999999721E-4"/>
    <n v="-6.4999999999981696E-4"/>
    <n v="-0.05"/>
    <x v="0"/>
    <s v="Dec"/>
    <x v="3"/>
    <n v="1.03499999999998E-2"/>
    <s v="0.010350000000000081"/>
    <s v="(1.151, 1.207]"/>
  </r>
  <r>
    <d v="2005-12-16T00:00:00"/>
    <n v="1.1966300000000001"/>
    <n v="1.20265"/>
    <n v="1.1936800000000001"/>
    <n v="1.2008000000000001"/>
    <n v="4.4700000000002602E-3"/>
    <n v="1.19678"/>
    <n v="1.2028000000000001"/>
    <n v="1.1938299999999999"/>
    <n v="1.2018"/>
    <n v="5.3199999999997798E-3"/>
    <n v="4.1700000000000001E-3"/>
    <n v="0.35"/>
    <x v="0"/>
    <s v="Dec"/>
    <x v="3"/>
    <n v="8.9699999999999207E-3"/>
    <n v="8.9700000000001393E-3"/>
    <s v="(1.151, 1.207]"/>
  </r>
  <r>
    <d v="2005-12-18T00:00:00"/>
    <n v="1.2019"/>
    <n v="1.2034"/>
    <n v="1.2009000000000001"/>
    <n v="1.2031000000000001"/>
    <n v="1.1999999999999999E-3"/>
    <n v="1.2029000000000001"/>
    <n v="1.2043999999999999"/>
    <n v="1.2019"/>
    <n v="1.2040999999999999"/>
    <n v="1.1999999999998E-3"/>
    <n v="1.2000000000000799E-3"/>
    <n v="0.1"/>
    <x v="0"/>
    <s v="Dec"/>
    <x v="3"/>
    <n v="2.4999999999999402E-3"/>
    <n v="2.4999999999999402E-3"/>
    <s v="(1.151, 1.207]"/>
  </r>
  <r>
    <d v="2005-12-19T00:00:00"/>
    <n v="1.2031000000000001"/>
    <n v="1.2033"/>
    <n v="1.1975499999999999"/>
    <n v="1.2002299999999999"/>
    <n v="-3.2199999999998701E-3"/>
    <n v="1.2040999999999999"/>
    <n v="1.2042999999999999"/>
    <n v="1.1977"/>
    <n v="1.20038"/>
    <n v="-3.2699999999998399E-3"/>
    <n v="-2.8700000000001502E-3"/>
    <n v="-0.24"/>
    <x v="0"/>
    <s v="Dec"/>
    <x v="3"/>
    <n v="5.7500000000001404E-3"/>
    <n v="6.5999999999999297E-3"/>
    <s v="(1.151, 1.207]"/>
  </r>
  <r>
    <d v="2005-12-20T00:00:00"/>
    <n v="1.2003299999999999"/>
    <n v="1.20113"/>
    <n v="1.1839299999999999"/>
    <n v="1.18713"/>
    <n v="-1.32500000000001E-2"/>
    <n v="1.20048"/>
    <n v="1.2012799999999999"/>
    <n v="1.18408"/>
    <n v="1.1872799999999999"/>
    <n v="-1.3249999999999601E-2"/>
    <n v="-1.31999999999998E-2"/>
    <n v="-1.1000000000000001"/>
    <x v="0"/>
    <s v="Dec"/>
    <x v="3"/>
    <s v="0.017200000000000104"/>
    <s v="0.017199999999999882"/>
    <s v="(1.151, 1.207]"/>
  </r>
  <r>
    <d v="2005-12-21T00:00:00"/>
    <n v="1.18723"/>
    <n v="1.1910499999999999"/>
    <n v="1.1800200000000001"/>
    <n v="1.1832"/>
    <n v="-3.8800000000002799E-3"/>
    <n v="1.1873800000000001"/>
    <n v="1.1912"/>
    <n v="1.1801999999999999"/>
    <n v="1.1834"/>
    <n v="-3.83000000000019E-3"/>
    <n v="-4.0299999999999702E-3"/>
    <n v="-0.34"/>
    <x v="0"/>
    <s v="Dec"/>
    <x v="3"/>
    <s v="0.011029999999999873"/>
    <n v="1.10000000000001E-2"/>
    <s v="(1.151, 1.207]"/>
  </r>
  <r>
    <d v="2005-12-22T00:00:00"/>
    <n v="1.1830000000000001"/>
    <n v="1.1896199999999999"/>
    <n v="1.1809499999999999"/>
    <n v="1.1870000000000001"/>
    <n v="3.5999999999999002E-3"/>
    <n v="1.1832"/>
    <n v="1.1898"/>
    <n v="1.18113"/>
    <n v="1.1872"/>
    <n v="3.5999999999999999E-3"/>
    <n v="4.0000000000000001E-3"/>
    <n v="0.34"/>
    <x v="0"/>
    <s v="Dec"/>
    <x v="3"/>
    <n v="8.6699999999999503E-3"/>
    <n v="8.6699999999999503E-3"/>
    <s v="(1.151, 1.207]"/>
  </r>
  <r>
    <d v="2005-12-23T00:00:00"/>
    <n v="1.1872"/>
    <n v="1.1883900000000001"/>
    <n v="1.1829499999999999"/>
    <n v="1.1862999999999999"/>
    <n v="-1.25000000000018E-3"/>
    <n v="1.1874"/>
    <n v="1.1886300000000001"/>
    <n v="1.1832499999999999"/>
    <n v="1.1873"/>
    <n v="-4.4999999999958902E-4"/>
    <n v="-9.0000000000012195E-4"/>
    <n v="-0.08"/>
    <x v="0"/>
    <s v="Dec"/>
    <x v="3"/>
    <n v="5.4400000000001097E-3"/>
    <n v="5.3800000000001598E-3"/>
    <s v="(1.151, 1.207]"/>
  </r>
  <r>
    <d v="2005-12-25T00:00:00"/>
    <n v="1.1857"/>
    <n v="1.1859999999999999"/>
    <n v="1.1854"/>
    <n v="1.1855"/>
    <n v="-1.99999999999911E-4"/>
    <n v="1.1867000000000001"/>
    <n v="1.1870000000000001"/>
    <n v="1.1863999999999999"/>
    <n v="1.1865000000000001"/>
    <n v="-1.9999999999989999E-4"/>
    <n v="-1.99999999999977E-4"/>
    <n v="-0.02"/>
    <x v="0"/>
    <s v="Dec"/>
    <x v="3"/>
    <n v="5.9999999999993305E-4"/>
    <n v="6.0000000000015596E-4"/>
    <s v="(1.151, 1.207]"/>
  </r>
  <r>
    <d v="2005-12-26T00:00:00"/>
    <n v="1.1855500000000001"/>
    <n v="1.1869000000000001"/>
    <n v="1.1831"/>
    <n v="1.1835500000000001"/>
    <n v="-1.59999999999977E-3"/>
    <n v="1.18655"/>
    <n v="1.1879"/>
    <n v="1.1835500000000001"/>
    <n v="1.1838500000000001"/>
    <n v="-2.3000000000004701E-3"/>
    <n v="-2E-3"/>
    <n v="-0.17"/>
    <x v="0"/>
    <s v="Dec"/>
    <x v="3"/>
    <n v="3.8000000000000199E-3"/>
    <n v="4.3499999999998496E-3"/>
    <s v="(1.151, 1.207]"/>
  </r>
  <r>
    <d v="2005-12-27T00:00:00"/>
    <n v="1.1835500000000001"/>
    <n v="1.1877"/>
    <n v="1.18255"/>
    <n v="1.1852"/>
    <n v="1.8500000000001E-3"/>
    <n v="1.1838500000000001"/>
    <n v="1.1879"/>
    <n v="1.18275"/>
    <n v="1.1854"/>
    <n v="1.7499999999999801E-3"/>
    <n v="1.64999999999992E-3"/>
    <n v="0.14000000000000001"/>
    <x v="0"/>
    <s v="Dec"/>
    <x v="3"/>
    <n v="5.1499999999999801E-3"/>
    <n v="5.1499999999999801E-3"/>
    <s v="(1.151, 1.207]"/>
  </r>
  <r>
    <d v="2005-12-28T00:00:00"/>
    <n v="1.1852"/>
    <s v="1.1931200000000002"/>
    <n v="1.1813100000000001"/>
    <n v="1.1845000000000001"/>
    <n v="-7.50000000000417E-4"/>
    <n v="1.1854"/>
    <n v="1.1933"/>
    <n v="1.1814899999999999"/>
    <n v="1.1847000000000001"/>
    <n v="-7.4999999999989398E-4"/>
    <n v="-6.9999999999992204E-4"/>
    <n v="-0.06"/>
    <x v="0"/>
    <s v="Dec"/>
    <x v="3"/>
    <s v="0.011810000000000098"/>
    <s v="0.011810000000000098"/>
    <s v="(1.151, 1.207]"/>
  </r>
  <r>
    <d v="2005-12-29T00:00:00"/>
    <n v="1.1843999999999999"/>
    <n v="1.1880999999999999"/>
    <n v="1.1819299999999999"/>
    <n v="1.1839"/>
    <n v="-9.4999999999981601E-4"/>
    <n v="1.1846000000000001"/>
    <n v="1.1882999999999999"/>
    <n v="1.1821299999999999"/>
    <n v="1.1840999999999999"/>
    <n v="-9.5000000000031604E-4"/>
    <n v="-4.9999999999994396E-4"/>
    <n v="-0.04"/>
    <x v="0"/>
    <s v="Dec"/>
    <x v="3"/>
    <n v="6.1700000000000001E-3"/>
    <n v="6.1700000000000001E-3"/>
    <s v="(1.151, 1.207]"/>
  </r>
  <r>
    <d v="2005-12-30T00:00:00"/>
    <s v="1.1880700000000002"/>
    <n v="1.18875"/>
    <n v="1.1777500000000001"/>
    <n v="1.1842999999999999"/>
    <n v="-3.7200000000001099E-3"/>
    <s v="1.1882700000000002"/>
    <n v="1.18895"/>
    <n v="1.1779500000000001"/>
    <n v="1.1853"/>
    <n v="-2.9199999999999001E-3"/>
    <n v="-3.7700000000002701E-3"/>
    <n v="-0.32"/>
    <x v="0"/>
    <s v="Dec"/>
    <x v="3"/>
    <s v="0.010999999999999899"/>
    <s v="0.010999999999999899"/>
    <s v="(1.151, 1.207]"/>
  </r>
  <r>
    <d v="2006-01-01T00:00:00"/>
    <s v="1.1840000000000002"/>
    <n v="1.1840999999999999"/>
    <n v="1.1832"/>
    <n v="1.1833"/>
    <n v="-1E-3"/>
    <n v="1.1850000000000001"/>
    <n v="1.1851"/>
    <n v="1.1841999999999999"/>
    <n v="1.1842999999999999"/>
    <n v="-1E-3"/>
    <n v="-7.0000000000014495E-4"/>
    <n v="-0.06"/>
    <x v="1"/>
    <s v="Jan"/>
    <x v="3"/>
    <n v="8.9999999999990001E-4"/>
    <n v="9.0000000000012195E-4"/>
    <s v="(1.151, 1.207]"/>
  </r>
  <r>
    <d v="2006-01-02T00:00:00"/>
    <n v="1.1834"/>
    <n v="1.1863999999999999"/>
    <n v="1.1798999999999999"/>
    <n v="1.1813499999999999"/>
    <n v="-9.0000000000011598E-4"/>
    <n v="1.1843999999999999"/>
    <n v="1.1869000000000001"/>
    <n v="1.1803999999999999"/>
    <n v="1.1816500000000001"/>
    <n v="-1.5999999999993101E-3"/>
    <n v="-2.0500000000000999E-3"/>
    <n v="-0.17"/>
    <x v="1"/>
    <s v="Jan"/>
    <x v="3"/>
    <n v="6.4999999999999503E-3"/>
    <n v="6.5000000000001697E-3"/>
    <s v="(1.151, 1.207]"/>
  </r>
  <r>
    <d v="2006-01-03T00:00:00"/>
    <n v="1.1812499999999999"/>
    <n v="1.20343"/>
    <n v="1.1812499999999999"/>
    <n v="1.20313"/>
    <n v="2.2029999999999501E-2"/>
    <n v="1.1815500000000001"/>
    <n v="1.2035800000000001"/>
    <n v="1.1815500000000001"/>
    <n v="1.2032799999999999"/>
    <s v="0.021879999999999112"/>
    <n v="2.1880000000000101E-2"/>
    <n v="1.85"/>
    <x v="1"/>
    <s v="Jan"/>
    <x v="3"/>
    <n v="2.2179999999999998E-2"/>
    <s v="0.022029999999999994"/>
    <s v="(1.151, 1.207]"/>
  </r>
  <r>
    <d v="2006-01-04T00:00:00"/>
    <n v="1.20323"/>
    <n v="1.2142999999999999"/>
    <n v="1.2024300000000001"/>
    <s v="1.2110299999999998"/>
    <n v="7.2499999999995901E-3"/>
    <n v="1.2033799999999999"/>
    <n v="1.21445"/>
    <n v="1.20258"/>
    <n v="1.2111799999999999"/>
    <n v="7.2499999999996899E-3"/>
    <n v="7.7999999999998001E-3"/>
    <n v="0.65"/>
    <x v="1"/>
    <s v="Jan"/>
    <x v="3"/>
    <s v="0.011869999999999825"/>
    <s v="0.011870000000000047"/>
    <s v="(1.207, 1.262]"/>
  </r>
  <r>
    <d v="2006-01-05T00:00:00"/>
    <s v="1.2109299999999998"/>
    <n v="1.2121299999999999"/>
    <n v="1.2065999999999999"/>
    <n v="1.2105300000000001"/>
    <n v="-4.9999999999998505E-4"/>
    <n v="1.2110799999999999"/>
    <n v="1.21228"/>
    <n v="1.20675"/>
    <n v="1.21068"/>
    <n v="-4.99999999999996E-4"/>
    <n v="-3.9999999999973298E-4"/>
    <n v="-0.03"/>
    <x v="1"/>
    <s v="Jan"/>
    <x v="3"/>
    <n v="5.5300000000000297E-3"/>
    <n v="5.5300000000000297E-3"/>
    <s v="(1.207, 1.262]"/>
  </r>
  <r>
    <d v="2006-01-06T00:00:00"/>
    <n v="1.2105300000000001"/>
    <n v="1.2179899999999999"/>
    <s v="1.2079799999999998"/>
    <n v="1.2146999999999999"/>
    <n v="4.3699999999994603E-3"/>
    <n v="1.21068"/>
    <n v="1.21817"/>
    <n v="1.2081299999999999"/>
    <n v="1.2157"/>
    <n v="5.2199999999997899E-3"/>
    <n v="4.1699999999997798E-3"/>
    <n v="0.34"/>
    <x v="1"/>
    <s v="Jan"/>
    <x v="3"/>
    <s v="0.010010000000000074"/>
    <s v="0.010040000000000049"/>
    <s v="(1.207, 1.262]"/>
  </r>
  <r>
    <d v="2006-01-08T00:00:00"/>
    <n v="1.2143999999999999"/>
    <n v="1.2143999999999999"/>
    <n v="1.2131000000000001"/>
    <n v="1.2137"/>
    <n v="-6.9999999999979996E-4"/>
    <n v="1.2154"/>
    <n v="1.2154"/>
    <n v="1.2141"/>
    <n v="1.2146999999999999"/>
    <n v="-7.0000000000009996E-4"/>
    <n v="-6.9999999999992204E-4"/>
    <n v="-0.06"/>
    <x v="1"/>
    <s v="Jan"/>
    <x v="3"/>
    <n v="1.2999999999998501E-3"/>
    <n v="1.30000000000007E-3"/>
    <s v="(1.207, 1.262]"/>
  </r>
  <r>
    <d v="2006-01-09T00:00:00"/>
    <n v="1.2136"/>
    <n v="1.2154"/>
    <n v="1.2053100000000001"/>
    <n v="1.20733"/>
    <n v="-6.4699999999996904E-3"/>
    <n v="1.2145999999999999"/>
    <n v="1.2157"/>
    <n v="1.20546"/>
    <n v="1.2074800000000001"/>
    <n v="-7.3199999999998804E-3"/>
    <n v="-6.26999999999999E-3"/>
    <n v="-0.52"/>
    <x v="1"/>
    <s v="Jan"/>
    <x v="3"/>
    <s v="0.010089999999999932"/>
    <s v="0.010240000000000027"/>
    <s v="(1.207, 1.262]"/>
  </r>
  <r>
    <d v="2006-01-10T00:00:00"/>
    <n v="1.20743"/>
    <n v="1.2108000000000001"/>
    <n v="1.2035499999999999"/>
    <n v="1.2060299999999999"/>
    <n v="-1.70000000000039E-3"/>
    <n v="1.2075800000000001"/>
    <n v="1.21095"/>
    <n v="1.2037"/>
    <n v="1.20618"/>
    <n v="-1.6999999999997E-3"/>
    <n v="-1.4000000000000601E-3"/>
    <n v="-0.12"/>
    <x v="1"/>
    <s v="Jan"/>
    <x v="3"/>
    <n v="7.2500000000001999E-3"/>
    <n v="7.24999999999997E-3"/>
    <s v="(1.151, 1.207]"/>
  </r>
  <r>
    <d v="2006-01-11T00:00:00"/>
    <n v="1.2060299999999999"/>
    <n v="1.2144299999999999"/>
    <n v="1.2044999999999999"/>
    <n v="1.21373"/>
    <n v="8.4000000000000307E-3"/>
    <n v="1.20618"/>
    <n v="1.21458"/>
    <n v="1.20465"/>
    <s v="1.2138799999999998"/>
    <n v="8.4000000000002493E-3"/>
    <n v="7.7000000000000401E-3"/>
    <n v="0.64"/>
    <x v="1"/>
    <s v="Jan"/>
    <x v="3"/>
    <n v="9.9299999999999892E-3"/>
    <n v="9.9299999999999892E-3"/>
    <s v="(1.207, 1.262]"/>
  </r>
  <r>
    <d v="2006-01-12T00:00:00"/>
    <n v="1.21363"/>
    <n v="1.2162500000000001"/>
    <n v="1.20062"/>
    <n v="1.2041999999999999"/>
    <n v="-9.2300000000000108E-3"/>
    <n v="1.2137800000000001"/>
    <n v="1.2163999999999999"/>
    <n v="1.20082"/>
    <n v="1.2043999999999999"/>
    <n v="-9.1799999999996901E-3"/>
    <n v="-9.4300000000000495E-3"/>
    <n v="-0.78"/>
    <x v="1"/>
    <s v="Jan"/>
    <x v="3"/>
    <s v="0.015630000000000033"/>
    <s v="0.015579999999999927"/>
    <s v="(1.151, 1.207]"/>
  </r>
  <r>
    <d v="2006-01-13T00:00:00"/>
    <n v="1.2042999999999999"/>
    <n v="1.2141500000000001"/>
    <n v="1.2029000000000001"/>
    <n v="1.2138"/>
    <n v="9.2999999999999802E-3"/>
    <n v="1.2044999999999999"/>
    <n v="1.2151000000000001"/>
    <n v="1.2031000000000001"/>
    <n v="1.2148000000000001"/>
    <s v="0.010099999999999871"/>
    <n v="9.5000000000000605E-3"/>
    <n v="0.79"/>
    <x v="1"/>
    <s v="Jan"/>
    <x v="3"/>
    <s v="0.011249999999999982"/>
    <n v="1.2E-2"/>
    <s v="(1.207, 1.262]"/>
  </r>
  <r>
    <d v="2006-01-15T00:00:00"/>
    <n v="1.2143999999999999"/>
    <n v="1.2170000000000001"/>
    <n v="1.2136"/>
    <n v="1.2159"/>
    <n v="1.4999999999998901E-3"/>
    <n v="1.2154"/>
    <n v="1.218"/>
    <n v="1.2145999999999999"/>
    <n v="1.2169000000000001"/>
    <n v="1.5E-3"/>
    <n v="1.5000000000000499E-3"/>
    <n v="0.12"/>
    <x v="1"/>
    <s v="Jan"/>
    <x v="3"/>
    <n v="3.4000000000000601E-3"/>
    <n v="3.4000000000000601E-3"/>
    <s v="(1.207, 1.262]"/>
  </r>
  <r>
    <d v="2006-01-16T00:00:00"/>
    <n v="1.216"/>
    <n v="1.2168000000000001"/>
    <n v="1.21065"/>
    <n v="1.21173"/>
    <n v="-5.14999999999968E-3"/>
    <n v="1.2170000000000001"/>
    <n v="1.2177"/>
    <n v="1.2108000000000001"/>
    <s v="1.2118799999999998"/>
    <n v="-5.1999999999995002E-3"/>
    <n v="-4.2699999999999899E-3"/>
    <n v="-0.35"/>
    <x v="1"/>
    <s v="Jan"/>
    <x v="3"/>
    <n v="6.1500000000000998E-3"/>
    <n v="6.8999999999999001E-3"/>
    <s v="(1.207, 1.262]"/>
  </r>
  <r>
    <d v="2006-01-17T00:00:00"/>
    <n v="1.21173"/>
    <n v="1.2139500000000001"/>
    <n v="1.2051000000000001"/>
    <n v="1.2107300000000001"/>
    <n v="-8.5000000000038495E-4"/>
    <s v="1.2118799999999998"/>
    <n v="1.2141"/>
    <n v="1.2052499999999999"/>
    <n v="1.21088"/>
    <n v="-8.4999999999998499E-4"/>
    <n v="-9.99999999999889E-4"/>
    <n v="-0.08"/>
    <x v="1"/>
    <s v="Jan"/>
    <x v="3"/>
    <n v="8.8500000000000193E-3"/>
    <n v="8.8500000000000193E-3"/>
    <s v="(1.207, 1.262]"/>
  </r>
  <r>
    <d v="2006-01-18T00:00:00"/>
    <n v="1.2106300000000001"/>
    <n v="1.2159500000000001"/>
    <n v="1.2071000000000001"/>
    <n v="1.2106300000000001"/>
    <n v="6.9999999999991098E-4"/>
    <n v="1.21078"/>
    <n v="1.2161"/>
    <n v="1.2072499999999999"/>
    <n v="1.21078"/>
    <n v="7.0000000000041101E-4"/>
    <n v="0"/>
    <n v="0"/>
    <x v="1"/>
    <s v="Jan"/>
    <x v="3"/>
    <n v="8.8500000000000193E-3"/>
    <n v="8.8500000000000193E-3"/>
    <s v="(1.207, 1.262]"/>
  </r>
  <r>
    <d v="2006-01-19T00:00:00"/>
    <n v="1.2105300000000001"/>
    <n v="1.2125300000000001"/>
    <n v="1.2053"/>
    <s v="1.2089299999999998"/>
    <n v="-1.55000000000041E-3"/>
    <n v="1.21068"/>
    <n v="1.21268"/>
    <n v="1.2054499999999999"/>
    <n v="1.2090799999999999"/>
    <n v="-1.6499999999997901E-3"/>
    <n v="-1.6000000000002601E-3"/>
    <n v="-0.13"/>
    <x v="1"/>
    <s v="Jan"/>
    <x v="3"/>
    <n v="7.2300000000000697E-3"/>
    <n v="7.2300000000000697E-3"/>
    <s v="(1.207, 1.262]"/>
  </r>
  <r>
    <d v="2006-01-20T00:00:00"/>
    <s v="1.2089299999999998"/>
    <s v="1.2139799999999998"/>
    <n v="1.204"/>
    <n v="1.2129000000000001"/>
    <n v="4.21999999999992E-3"/>
    <n v="1.2090799999999999"/>
    <n v="1.2145999999999999"/>
    <n v="1.2041500000000001"/>
    <n v="1.2139"/>
    <n v="5.0699999999996E-3"/>
    <n v="3.9700000000002502E-3"/>
    <n v="0.33"/>
    <x v="1"/>
    <s v="Jan"/>
    <x v="3"/>
    <n v="9.9799999999998692E-3"/>
    <s v="0.010449999999999848"/>
    <s v="(1.207, 1.262]"/>
  </r>
  <r>
    <d v="2006-01-22T00:00:00"/>
    <n v="1.2136"/>
    <n v="1.2161999999999999"/>
    <n v="1.2132000000000001"/>
    <n v="1.2161999999999999"/>
    <n v="2.5999999999998E-3"/>
    <n v="1.2145999999999999"/>
    <n v="1.2172000000000001"/>
    <n v="1.2141999999999999"/>
    <n v="1.2172000000000001"/>
    <n v="2.6000000000001001E-3"/>
    <n v="2.5999999999999301E-3"/>
    <n v="0.21"/>
    <x v="1"/>
    <s v="Jan"/>
    <x v="3"/>
    <n v="2.9999999999998899E-3"/>
    <n v="3.0000000000001098E-3"/>
    <s v="(1.207, 1.262]"/>
  </r>
  <r>
    <d v="2006-01-23T00:00:00"/>
    <n v="1.2161999999999999"/>
    <n v="1.2321299999999999"/>
    <n v="1.2159"/>
    <n v="1.2303299999999999"/>
    <s v="0.014329999999999768"/>
    <n v="1.2172000000000001"/>
    <s v="1.2322799999999998"/>
    <n v="1.2169000000000001"/>
    <n v="1.23048"/>
    <s v="0.013479999999999246"/>
    <s v="0.014129999999999976"/>
    <n v="1.1599999999999999"/>
    <x v="1"/>
    <s v="Jan"/>
    <x v="3"/>
    <s v="0.016229999999999967"/>
    <s v="0.015379999999999727"/>
    <s v="(1.207, 1.262]"/>
  </r>
  <r>
    <d v="2006-01-24T00:00:00"/>
    <n v="1.2303299999999999"/>
    <s v="1.2310299999999998"/>
    <n v="1.2256499999999999"/>
    <n v="1.2264299999999999"/>
    <n v="-3.6499999999999502E-3"/>
    <n v="1.23048"/>
    <n v="1.2311799999999999"/>
    <n v="1.2258"/>
    <n v="1.22658"/>
    <n v="-3.64999999999983E-3"/>
    <n v="-3.9000000000000098E-3"/>
    <n v="-0.32"/>
    <x v="1"/>
    <s v="Jan"/>
    <x v="3"/>
    <n v="5.3799999999999404E-3"/>
    <n v="5.3799999999999404E-3"/>
    <s v="(1.207, 1.262]"/>
  </r>
  <r>
    <d v="2006-01-25T00:00:00"/>
    <n v="1.2263299999999999"/>
    <n v="1.2322500000000001"/>
    <n v="1.2235499999999999"/>
    <n v="1.2243299999999999"/>
    <n v="-2.0999999999997102E-3"/>
    <n v="1.22648"/>
    <n v="1.2323999999999999"/>
    <n v="1.2237"/>
    <n v="1.22448"/>
    <n v="-2.0999999999999101E-3"/>
    <n v="-2E-3"/>
    <n v="-0.16"/>
    <x v="1"/>
    <s v="Jan"/>
    <x v="3"/>
    <n v="8.7000000000001503E-3"/>
    <n v="8.69999999999993E-3"/>
    <s v="(1.207, 1.262]"/>
  </r>
  <r>
    <d v="2006-01-26T00:00:00"/>
    <n v="1.2243299999999999"/>
    <n v="1.2267999999999999"/>
    <n v="1.21973"/>
    <n v="1.22123"/>
    <n v="-2.9000000000002999E-3"/>
    <n v="1.22448"/>
    <n v="1.22705"/>
    <n v="1.2198800000000001"/>
    <n v="1.2213799999999999"/>
    <n v="-2.8999999999999699E-3"/>
    <n v="-3.0999999999998802E-3"/>
    <n v="-0.25"/>
    <x v="1"/>
    <s v="Jan"/>
    <x v="3"/>
    <n v="7.0699999999999097E-3"/>
    <n v="7.16999999999989E-3"/>
    <s v="(1.207, 1.262]"/>
  </r>
  <r>
    <d v="2006-01-27T00:00:00"/>
    <n v="1.22123"/>
    <n v="1.2234499999999999"/>
    <n v="1.20868"/>
    <n v="1.2089000000000001"/>
    <n v="-1.18799999999995E-2"/>
    <n v="1.2213799999999999"/>
    <n v="1.2236"/>
    <s v="1.2088299999999998"/>
    <n v="1.2099"/>
    <n v="-1.10299999999994E-2"/>
    <n v="-1.23299999999999E-2"/>
    <n v="-1.01"/>
    <x v="1"/>
    <s v="Jan"/>
    <x v="3"/>
    <n v="1.47699999999999E-2"/>
    <s v="0.014770000000000172"/>
    <s v="(1.207, 1.262]"/>
  </r>
  <r>
    <d v="2006-01-29T00:00:00"/>
    <n v="1.2100500000000001"/>
    <n v="1.2104999999999999"/>
    <n v="1.2095"/>
    <n v="1.21"/>
    <n v="-1.4999999999999999E-4"/>
    <n v="1.21105"/>
    <n v="1.2115"/>
    <n v="1.2104999999999999"/>
    <n v="1.2110000000000001"/>
    <n v="-1.4999999999980001E-4"/>
    <n v="-5.0000000000105502E-5"/>
    <n v="0"/>
    <x v="1"/>
    <s v="Jan"/>
    <x v="3"/>
    <n v="9.99999999999889E-4"/>
    <n v="1.00000000000011E-3"/>
    <s v="(1.207, 1.262]"/>
  </r>
  <r>
    <d v="2006-01-30T00:00:00"/>
    <n v="1.21"/>
    <n v="1.2114"/>
    <n v="1.2062999999999999"/>
    <n v="1.2084299999999999"/>
    <n v="-2.2699999999995701E-3"/>
    <n v="1.2110000000000001"/>
    <n v="1.2115499999999999"/>
    <n v="1.20645"/>
    <n v="1.20858"/>
    <n v="-2.3200000000004801E-3"/>
    <n v="-1.57000000000007E-3"/>
    <n v="-0.13"/>
    <x v="1"/>
    <s v="Jan"/>
    <x v="3"/>
    <n v="5.1000000000001001E-3"/>
    <n v="5.0999999999998798E-3"/>
    <s v="(1.207, 1.262]"/>
  </r>
  <r>
    <d v="2006-01-31T00:00:00"/>
    <n v="1.2084299999999999"/>
    <n v="1.2187300000000001"/>
    <n v="1.2080299999999999"/>
    <n v="1.2147300000000001"/>
    <n v="6.1499999999997997E-3"/>
    <n v="1.20858"/>
    <n v="1.21888"/>
    <n v="1.20818"/>
    <n v="1.21488"/>
    <n v="6.1499999999996002E-3"/>
    <n v="6.30000000000019E-3"/>
    <n v="0.52"/>
    <x v="1"/>
    <s v="Jan"/>
    <x v="3"/>
    <s v="0.010700000000000154"/>
    <s v="0.010699999999999932"/>
    <s v="(1.207, 1.262]"/>
  </r>
  <r>
    <d v="2006-02-01T00:00:00"/>
    <n v="1.2148300000000001"/>
    <n v="1.21628"/>
    <n v="1.2047000000000001"/>
    <n v="1.2063299999999999"/>
    <n v="-8.7499999999994006E-3"/>
    <n v="1.2149799999999999"/>
    <n v="1.2164299999999999"/>
    <n v="1.20485"/>
    <n v="1.20648"/>
    <n v="-8.7499999999999904E-3"/>
    <n v="-8.5000000000001706E-3"/>
    <n v="-0.7"/>
    <x v="1"/>
    <s v="Feb"/>
    <x v="3"/>
    <s v="0.011579999999999924"/>
    <s v="0.011579999999999924"/>
    <s v="(1.151, 1.207]"/>
  </r>
  <r>
    <d v="2006-02-02T00:00:00"/>
    <n v="1.2064299999999999"/>
    <n v="1.2106300000000001"/>
    <n v="1.20323"/>
    <n v="1.2083299999999999"/>
    <n v="2.6000000000001599E-3"/>
    <n v="1.20658"/>
    <n v="1.21078"/>
    <n v="1.2033799999999999"/>
    <n v="1.20848"/>
    <n v="2.5999999999999799E-3"/>
    <n v="1.90000000000001E-3"/>
    <n v="0.16"/>
    <x v="1"/>
    <s v="Feb"/>
    <x v="3"/>
    <n v="7.4000000000000697E-3"/>
    <n v="7.4000000000000697E-3"/>
    <s v="(1.207, 1.262]"/>
  </r>
  <r>
    <d v="2006-02-03T00:00:00"/>
    <n v="1.2082299999999999"/>
    <n v="1.2112799999999999"/>
    <n v="1.19675"/>
    <n v="1.2019"/>
    <n v="-6.3299999999994602E-3"/>
    <n v="1.20838"/>
    <n v="1.21143"/>
    <n v="1.19695"/>
    <n v="1.2029000000000001"/>
    <n v="-5.4799999999996102E-3"/>
    <n v="-6.3299999999999398E-3"/>
    <n v="-0.52"/>
    <x v="1"/>
    <s v="Feb"/>
    <x v="3"/>
    <s v="0.014529999999999932"/>
    <s v="0.014480000000000048"/>
    <s v="(1.151, 1.207]"/>
  </r>
  <r>
    <d v="2006-02-05T00:00:00"/>
    <n v="1.2034"/>
    <n v="1.2034"/>
    <n v="1.202"/>
    <n v="1.2021999999999999"/>
    <n v="-1.1499999999999E-3"/>
    <n v="1.2043999999999999"/>
    <n v="1.2043999999999999"/>
    <n v="1.2030000000000001"/>
    <n v="1.2032"/>
    <n v="-1.1499999999999E-3"/>
    <n v="-1.2000000000000799E-3"/>
    <n v="-0.1"/>
    <x v="1"/>
    <s v="Feb"/>
    <x v="3"/>
    <n v="1.4000000000000601E-3"/>
    <n v="1.39999999999984E-3"/>
    <s v="(1.151, 1.207]"/>
  </r>
  <r>
    <d v="2006-02-06T00:00:00"/>
    <n v="1.2021999999999999"/>
    <n v="1.2041999999999999"/>
    <n v="1.19465"/>
    <n v="1.1959299999999999"/>
    <n v="-6.3699999999995999E-3"/>
    <n v="1.2032"/>
    <n v="1.2052"/>
    <n v="1.1948000000000001"/>
    <n v="1.19608"/>
    <n v="-6.4199999999997003E-3"/>
    <n v="-6.26999999999999E-3"/>
    <n v="-0.52"/>
    <x v="1"/>
    <s v="Feb"/>
    <x v="3"/>
    <n v="9.5499999999999405E-3"/>
    <s v="0.010399999999999965"/>
    <s v="(1.151, 1.207]"/>
  </r>
  <r>
    <d v="2006-02-07T00:00:00"/>
    <n v="1.1960299999999999"/>
    <n v="1.2016"/>
    <n v="1.1942299999999999"/>
    <n v="1.1989799999999999"/>
    <n v="3.1499999999990702E-3"/>
    <n v="1.19618"/>
    <n v="1.2017500000000001"/>
    <n v="1.19438"/>
    <n v="1.19913"/>
    <n v="3.1499999999997702E-3"/>
    <n v="2.9499999999999999E-3"/>
    <n v="0.25"/>
    <x v="1"/>
    <s v="Feb"/>
    <x v="3"/>
    <n v="7.37000000000009E-3"/>
    <n v="7.37000000000009E-3"/>
    <s v="(1.151, 1.207]"/>
  </r>
  <r>
    <d v="2006-02-08T00:00:00"/>
    <n v="1.1989799999999999"/>
    <n v="1.1992799999999999"/>
    <n v="1.1922999999999999"/>
    <n v="1.1961299999999999"/>
    <n v="-2.6999999999999E-3"/>
    <n v="1.19913"/>
    <n v="1.19943"/>
    <n v="1.19245"/>
    <n v="1.19628"/>
    <n v="-2.6999999999998002E-3"/>
    <n v="-2.8500000000000101E-3"/>
    <n v="-0.24"/>
    <x v="1"/>
    <s v="Feb"/>
    <x v="3"/>
    <n v="6.9799999999999801E-3"/>
    <n v="6.9799999999999801E-3"/>
    <s v="(1.151, 1.207]"/>
  </r>
  <r>
    <d v="2006-02-09T00:00:00"/>
    <n v="1.1961299999999999"/>
    <n v="1.1995"/>
    <n v="1.1946000000000001"/>
    <n v="1.19913"/>
    <n v="3.1999999999998102E-3"/>
    <n v="1.19628"/>
    <n v="1.1996500000000001"/>
    <n v="1.19475"/>
    <n v="1.1992799999999999"/>
    <n v="3.19999999999919E-3"/>
    <n v="3.0000000000001098E-3"/>
    <n v="0.25"/>
    <x v="1"/>
    <s v="Feb"/>
    <x v="3"/>
    <n v="4.8999999999999001E-3"/>
    <n v="4.9000000000001204E-3"/>
    <s v="(1.151, 1.207]"/>
  </r>
  <r>
    <d v="2006-02-10T00:00:00"/>
    <n v="1.19913"/>
    <n v="1.20245"/>
    <s v="1.1889299999999998"/>
    <n v="1.1900999999999999"/>
    <n v="-8.9299999999998096E-3"/>
    <n v="1.1992799999999999"/>
    <n v="1.2025999999999999"/>
    <n v="1.1894400000000001"/>
    <n v="1.1911"/>
    <n v="-8.0799999999997298E-3"/>
    <n v="-9.03000000000009E-3"/>
    <n v="-0.75"/>
    <x v="1"/>
    <s v="Feb"/>
    <x v="3"/>
    <s v="0.013520000000000199"/>
    <s v="0.013159999999999838"/>
    <s v="(1.151, 1.207]"/>
  </r>
  <r>
    <d v="2006-02-12T00:00:00"/>
    <n v="1.1895"/>
    <n v="1.19"/>
    <n v="1.1889000000000001"/>
    <n v="1.1894"/>
    <n v="-2.9999999999999997E-4"/>
    <n v="1.1904999999999999"/>
    <s v="1.1909999999999998"/>
    <n v="1.1899"/>
    <n v="1.1903999999999999"/>
    <n v="-2.9999999999999997E-4"/>
    <n v="-9.9999999999988905E-5"/>
    <n v="-0.01"/>
    <x v="1"/>
    <s v="Feb"/>
    <x v="3"/>
    <n v="1.09999999999987E-3"/>
    <n v="1.09999999999987E-3"/>
    <s v="(1.151, 1.207]"/>
  </r>
  <r>
    <d v="2006-02-13T00:00:00"/>
    <n v="1.1894"/>
    <n v="1.1919"/>
    <n v="1.1877"/>
    <n v="1.1911"/>
    <n v="8.9999999999986499E-4"/>
    <n v="1.1903999999999999"/>
    <n v="1.1920500000000001"/>
    <n v="1.1878500000000001"/>
    <n v="1.1912499999999999"/>
    <n v="8.5000000000000396E-4"/>
    <n v="1.70000000000003E-3"/>
    <n v="0.14000000000000001"/>
    <x v="1"/>
    <s v="Feb"/>
    <x v="3"/>
    <n v="4.1999999999999798E-3"/>
    <n v="4.1999999999999798E-3"/>
    <s v="(1.151, 1.207]"/>
  </r>
  <r>
    <d v="2006-02-14T00:00:00"/>
    <s v="1.1909999999999998"/>
    <n v="1.1926300000000001"/>
    <n v="1.1859"/>
    <n v="1.1912799999999999"/>
    <n v="1.7999999999981201E-4"/>
    <n v="1.1911499999999999"/>
    <n v="1.19278"/>
    <n v="1.18605"/>
    <n v="1.19143"/>
    <n v="1.80000000000278E-4"/>
    <n v="2.8000000000005798E-4"/>
    <n v="0.02"/>
    <x v="1"/>
    <s v="Feb"/>
    <x v="3"/>
    <n v="6.7300000000001196E-3"/>
    <n v="6.7299999999999001E-3"/>
    <s v="(1.151, 1.207]"/>
  </r>
  <r>
    <d v="2006-02-15T00:00:00"/>
    <n v="1.1911799999999999"/>
    <n v="1.19533"/>
    <n v="1.18703"/>
    <n v="1.18838"/>
    <n v="-3.19999999999987E-3"/>
    <n v="1.19133"/>
    <n v="1.1955100000000001"/>
    <n v="1.1871799999999999"/>
    <n v="1.1885300000000001"/>
    <n v="-3.2000000000006702E-3"/>
    <n v="-2.7999999999999102E-3"/>
    <n v="-0.24"/>
    <x v="1"/>
    <s v="Feb"/>
    <x v="3"/>
    <n v="8.2999999999999706E-3"/>
    <n v="8.3300000000001706E-3"/>
    <s v="(1.151, 1.207]"/>
  </r>
  <r>
    <d v="2006-02-16T00:00:00"/>
    <n v="1.18848"/>
    <n v="1.19143"/>
    <n v="1.1849499999999999"/>
    <n v="1.1904399999999999"/>
    <n v="2.1099999999994001E-3"/>
    <n v="1.1886300000000001"/>
    <n v="1.1915800000000001"/>
    <n v="1.1851"/>
    <n v="1.19059"/>
    <n v="2.1100000000003798E-3"/>
    <n v="1.95999999999996E-3"/>
    <n v="0.16"/>
    <x v="1"/>
    <s v="Feb"/>
    <x v="3"/>
    <n v="6.4800000000000404E-3"/>
    <n v="6.4800000000000404E-3"/>
    <s v="(1.151, 1.207]"/>
  </r>
  <r>
    <d v="2006-02-17T00:00:00"/>
    <n v="1.19034"/>
    <n v="1.1942999999999999"/>
    <n v="1.1858299999999999"/>
    <n v="1.1934"/>
    <n v="3.01000000000039E-3"/>
    <n v="1.19049"/>
    <n v="1.1944999999999999"/>
    <n v="1.1860299999999999"/>
    <n v="1.1943999999999999"/>
    <n v="3.8600000000002998E-3"/>
    <n v="3.0600000000000601E-3"/>
    <n v="0.26"/>
    <x v="1"/>
    <s v="Feb"/>
    <x v="3"/>
    <n v="8.4699999999999706E-3"/>
    <n v="8.4699999999999706E-3"/>
    <s v="(1.151, 1.207]"/>
  </r>
  <r>
    <d v="2006-02-19T00:00:00"/>
    <n v="1.1924999999999999"/>
    <n v="1.1941999999999999"/>
    <n v="1.1919"/>
    <n v="1.1939"/>
    <n v="1.3000000000000999E-3"/>
    <n v="1.1935"/>
    <n v="1.1952"/>
    <n v="1.1929000000000001"/>
    <n v="1.1949000000000001"/>
    <n v="1.3000000000000999E-3"/>
    <n v="1.4000000000000601E-3"/>
    <n v="0.12"/>
    <x v="1"/>
    <s v="Feb"/>
    <x v="3"/>
    <n v="2.2999999999999601E-3"/>
    <n v="2.2999999999999601E-3"/>
    <s v="(1.151, 1.207]"/>
  </r>
  <r>
    <d v="2006-02-20T00:00:00"/>
    <n v="1.1939"/>
    <n v="1.1973"/>
    <n v="1.1926300000000001"/>
    <n v="1.19323"/>
    <n v="-5.6999999999977902E-4"/>
    <n v="1.1949000000000001"/>
    <n v="1.1975"/>
    <n v="1.19278"/>
    <n v="1.1933800000000001"/>
    <n v="-6.2000000000032396E-4"/>
    <n v="-6.6999999999994798E-4"/>
    <n v="-0.06"/>
    <x v="1"/>
    <s v="Feb"/>
    <x v="3"/>
    <n v="4.6699999999999502E-3"/>
    <n v="4.7200000000000497E-3"/>
    <s v="(1.151, 1.207]"/>
  </r>
  <r>
    <d v="2006-02-21T00:00:00"/>
    <n v="1.19323"/>
    <n v="1.19353"/>
    <n v="1.18913"/>
    <n v="1.1916899999999999"/>
    <n v="-1.6899999999995701E-3"/>
    <n v="1.1933800000000001"/>
    <n v="1.1936800000000001"/>
    <n v="1.1892799999999999"/>
    <n v="1.19184"/>
    <n v="-1.6899999999996701E-3"/>
    <n v="-1.5400000000000899E-3"/>
    <n v="-0.13"/>
    <x v="1"/>
    <s v="Feb"/>
    <x v="3"/>
    <n v="4.39999999999995E-3"/>
    <n v="4.4000000000001798E-3"/>
    <s v="(1.151, 1.207]"/>
  </r>
  <r>
    <d v="2006-02-22T00:00:00"/>
    <n v="1.1916899999999999"/>
    <s v="1.1928299999999998"/>
    <n v="1.1861200000000001"/>
    <n v="1.19153"/>
    <n v="-1.099999999999E-4"/>
    <n v="1.19184"/>
    <n v="1.1929799999999999"/>
    <n v="1.18632"/>
    <n v="1.1916800000000001"/>
    <n v="-1.09999999999999E-4"/>
    <n v="-1.5999999999993699E-4"/>
    <n v="-0.01"/>
    <x v="1"/>
    <s v="Feb"/>
    <x v="3"/>
    <n v="6.70999999999977E-3"/>
    <n v="6.6599999999998804E-3"/>
    <s v="(1.151, 1.207]"/>
  </r>
  <r>
    <d v="2006-02-23T00:00:00"/>
    <n v="1.19143"/>
    <n v="1.19685"/>
    <n v="1.18923"/>
    <n v="1.1920299999999999"/>
    <n v="3.5000000000008597E-4"/>
    <n v="1.1915800000000001"/>
    <n v="1.1970000000000001"/>
    <n v="1.1893800000000001"/>
    <n v="1.19218"/>
    <n v="3.5000000000028498E-4"/>
    <n v="5.9999999999993305E-4"/>
    <n v="0.05"/>
    <x v="1"/>
    <s v="Feb"/>
    <x v="3"/>
    <n v="7.6199999999999601E-3"/>
    <n v="7.6199999999999601E-3"/>
    <s v="(1.151, 1.207]"/>
  </r>
  <r>
    <d v="2006-02-24T00:00:00"/>
    <n v="1.1920299999999999"/>
    <n v="1.19323"/>
    <n v="1.1859"/>
    <n v="1.1871799999999999"/>
    <n v="-4.7999999999999102E-3"/>
    <n v="1.19218"/>
    <n v="1.1933800000000001"/>
    <n v="1.18648"/>
    <n v="1.18818"/>
    <n v="-3.9499999999998104E-3"/>
    <n v="-4.8500000000000201E-3"/>
    <n v="-0.41"/>
    <x v="1"/>
    <s v="Feb"/>
    <x v="3"/>
    <n v="7.33000000000005E-3"/>
    <n v="6.9000000000001196E-3"/>
    <s v="(1.151, 1.207]"/>
  </r>
  <r>
    <d v="2006-02-26T00:00:00"/>
    <n v="1.1868000000000001"/>
    <n v="1.1869000000000001"/>
    <n v="1.1827000000000001"/>
    <n v="1.1833"/>
    <n v="-3.5000000000000001E-3"/>
    <n v="1.1878"/>
    <n v="1.1879"/>
    <n v="1.1837"/>
    <n v="1.1842999999999999"/>
    <n v="-3.4999999999999901E-3"/>
    <n v="-3.5000000000000499E-3"/>
    <n v="-0.28999999999999998"/>
    <x v="1"/>
    <s v="Feb"/>
    <x v="3"/>
    <n v="4.1999999999999798E-3"/>
    <n v="4.1999999999999798E-3"/>
    <s v="(1.151, 1.207]"/>
  </r>
  <r>
    <d v="2006-02-27T00:00:00"/>
    <n v="1.1833"/>
    <s v="1.1876799999999998"/>
    <n v="1.1821999999999999"/>
    <s v="1.1848299999999998"/>
    <n v="1.78999999999971E-3"/>
    <n v="1.1842999999999999"/>
    <s v="1.1878799999999998"/>
    <n v="1.1832"/>
    <n v="1.1849799999999999"/>
    <n v="1.73999999999991E-3"/>
    <n v="1.5299999999998E-3"/>
    <n v="0.13"/>
    <x v="1"/>
    <s v="Feb"/>
    <x v="3"/>
    <n v="5.4799999999999198E-3"/>
    <n v="4.6799999999997902E-3"/>
    <s v="(1.151, 1.207]"/>
  </r>
  <r>
    <d v="2006-02-28T00:00:00"/>
    <n v="1.1847799999999999"/>
    <n v="1.1939299999999999"/>
    <n v="1.1834800000000001"/>
    <n v="1.19313"/>
    <n v="7.8499999999997599E-3"/>
    <s v="1.1849299999999998"/>
    <n v="1.19408"/>
    <n v="1.18363"/>
    <n v="1.1932799999999999"/>
    <n v="7.84999999999993E-3"/>
    <n v="8.3500000000000796E-3"/>
    <n v="0.7"/>
    <x v="1"/>
    <s v="Feb"/>
    <x v="3"/>
    <s v="0.010449999999999848"/>
    <n v="1.0449999999999999E-2"/>
    <s v="(1.151, 1.207]"/>
  </r>
  <r>
    <d v="2006-03-01T00:00:00"/>
    <n v="1.19303"/>
    <n v="1.1973499999999999"/>
    <n v="1.1890799999999999"/>
    <n v="1.19173"/>
    <n v="-1.6500000000007999E-3"/>
    <n v="1.1931799999999999"/>
    <n v="1.1975"/>
    <n v="1.18923"/>
    <s v="1.1918799999999998"/>
    <n v="-1.6499999999992801E-3"/>
    <n v="-1.30000000000007E-3"/>
    <n v="-0.11"/>
    <x v="1"/>
    <s v="Mar"/>
    <x v="0"/>
    <n v="8.2699999999999996E-3"/>
    <n v="8.2699999999999996E-3"/>
    <s v="(1.151, 1.207]"/>
  </r>
  <r>
    <d v="2006-03-02T00:00:00"/>
    <n v="1.1916800000000001"/>
    <n v="1.20445"/>
    <n v="1.19133"/>
    <n v="1.2037500000000001"/>
    <s v="0.012119999999999905"/>
    <n v="1.1918299999999999"/>
    <n v="1.2045999999999999"/>
    <n v="1.1914800000000001"/>
    <n v="1.2039"/>
    <s v="0.012119999999999683"/>
    <s v="0.012070000000000025"/>
    <n v="1.01"/>
    <x v="1"/>
    <s v="Mar"/>
    <x v="0"/>
    <n v="1.312E-2"/>
    <s v="0.013119999999999798"/>
    <s v="(1.151, 1.207]"/>
  </r>
  <r>
    <d v="2006-03-03T00:00:00"/>
    <n v="1.2037500000000001"/>
    <n v="1.2052"/>
    <n v="1.19957"/>
    <n v="1.204"/>
    <n v="6.4999999999999997E-4"/>
    <n v="1.2039"/>
    <n v="1.2053499999999999"/>
    <n v="1.19977"/>
    <n v="1.2050000000000001"/>
    <n v="1.4999999999997099E-3"/>
    <n v="2.4999999999986101E-4"/>
    <n v="0.02"/>
    <x v="1"/>
    <s v="Mar"/>
    <x v="0"/>
    <n v="5.6300000000000204E-3"/>
    <n v="5.5799999999999097E-3"/>
    <s v="(1.151, 1.207]"/>
  </r>
  <r>
    <d v="2006-03-05T00:00:00"/>
    <n v="1.2040999999999999"/>
    <n v="1.2089000000000001"/>
    <n v="1.2037"/>
    <n v="1.2075"/>
    <n v="3.4999999999999901E-3"/>
    <n v="1.2051000000000001"/>
    <n v="1.2099"/>
    <n v="1.2047000000000001"/>
    <n v="1.2084999999999999"/>
    <n v="3.4999999999997E-3"/>
    <n v="3.4000000000000601E-3"/>
    <n v="0.28000000000000003"/>
    <x v="1"/>
    <s v="Mar"/>
    <x v="0"/>
    <n v="5.20000000000009E-3"/>
    <n v="5.1999999999998697E-3"/>
    <s v="(1.207, 1.262]"/>
  </r>
  <r>
    <d v="2006-03-06T00:00:00"/>
    <n v="1.2075"/>
    <n v="1.2087000000000001"/>
    <n v="1.19906"/>
    <n v="1.20143"/>
    <n v="-6.0199999999999802E-3"/>
    <n v="1.2084999999999999"/>
    <n v="1.2097"/>
    <n v="1.1992100000000001"/>
    <n v="1.2015800000000001"/>
    <n v="-6.0699999999990796E-3"/>
    <n v="-6.0700000000000198E-3"/>
    <n v="-0.5"/>
    <x v="1"/>
    <s v="Mar"/>
    <x v="0"/>
    <n v="9.6400000000000895E-3"/>
    <s v="0.010489999999999888"/>
    <s v="(1.151, 1.207]"/>
  </r>
  <r>
    <d v="2006-03-07T00:00:00"/>
    <n v="1.20143"/>
    <n v="1.2021299999999999"/>
    <n v="1.18686"/>
    <n v="1.1888799999999999"/>
    <n v="-1.24499999999999E-2"/>
    <n v="1.2015800000000001"/>
    <n v="1.20228"/>
    <n v="1.1870099999999999"/>
    <n v="1.18903"/>
    <n v="-1.2449999999999401E-2"/>
    <n v="-1.255E-2"/>
    <n v="-1.04"/>
    <x v="1"/>
    <s v="Mar"/>
    <x v="0"/>
    <s v="0.015269999999999895"/>
    <s v="0.015270000000000117"/>
    <s v="(1.151, 1.207]"/>
  </r>
  <r>
    <d v="2006-03-08T00:00:00"/>
    <n v="1.1887799999999999"/>
    <n v="1.1939500000000001"/>
    <n v="1.18743"/>
    <n v="1.19225"/>
    <n v="4.0199999999997399E-3"/>
    <s v="1.1889299999999998"/>
    <n v="1.1940999999999999"/>
    <n v="1.1875800000000001"/>
    <n v="1.1923999999999999"/>
    <n v="4.0199999999999403E-3"/>
    <n v="3.4700000000000798E-3"/>
    <n v="0.28999999999999998"/>
    <x v="1"/>
    <s v="Mar"/>
    <x v="0"/>
    <n v="6.5200000000000804E-3"/>
    <n v="6.5199999999998497E-3"/>
    <s v="(1.151, 1.207]"/>
  </r>
  <r>
    <d v="2006-03-09T00:00:00"/>
    <n v="1.19225"/>
    <n v="1.19513"/>
    <n v="1.18998"/>
    <n v="1.19008"/>
    <n v="-1.56999999999984E-3"/>
    <n v="1.1923999999999999"/>
    <n v="1.1952799999999999"/>
    <n v="1.1901299999999999"/>
    <n v="1.1902299999999999"/>
    <n v="-1.57000000000033E-3"/>
    <n v="-2.1700000000000001E-3"/>
    <n v="-0.18"/>
    <x v="1"/>
    <s v="Mar"/>
    <x v="0"/>
    <n v="5.1499999999999801E-3"/>
    <n v="5.1499999999999801E-3"/>
    <s v="(1.151, 1.207]"/>
  </r>
  <r>
    <d v="2006-03-10T00:00:00"/>
    <n v="1.19018"/>
    <n v="1.19265"/>
    <n v="1.1860599999999999"/>
    <n v="1.1903999999999999"/>
    <n v="7.6999999999938305E-4"/>
    <n v="1.1903300000000001"/>
    <n v="1.1928000000000001"/>
    <n v="1.18621"/>
    <n v="1.1914"/>
    <n v="1.6199999999996001E-3"/>
    <n v="2.19999999999886E-4"/>
    <n v="0.02"/>
    <x v="1"/>
    <s v="Mar"/>
    <x v="0"/>
    <n v="6.5900000000000897E-3"/>
    <n v="6.5900000000000897E-3"/>
    <s v="(1.151, 1.207]"/>
  </r>
  <r>
    <d v="2006-03-12T00:00:00"/>
    <n v="1.19085"/>
    <n v="1.1916"/>
    <n v="1.1906000000000001"/>
    <n v="1.1912"/>
    <n v="3.5E-4"/>
    <n v="1.1918500000000001"/>
    <n v="1.1926000000000001"/>
    <n v="1.1916"/>
    <n v="1.1921999999999999"/>
    <n v="3.499999999997E-4"/>
    <n v="3.5000000000007199E-4"/>
    <n v="0.03"/>
    <x v="1"/>
    <s v="Mar"/>
    <x v="0"/>
    <n v="9.99999999999889E-4"/>
    <n v="1.00000000000011E-3"/>
    <s v="(1.151, 1.207]"/>
  </r>
  <r>
    <d v="2006-03-13T00:00:00"/>
    <n v="1.1913"/>
    <s v="1.1968299999999998"/>
    <n v="1.1912"/>
    <n v="1.19638"/>
    <n v="4.6799999999996402E-3"/>
    <n v="1.1922999999999999"/>
    <n v="1.1969799999999999"/>
    <n v="1.1919999999999999"/>
    <n v="1.1965300000000001"/>
    <n v="4.6299999999994297E-3"/>
    <n v="5.07999999999997E-3"/>
    <n v="0.43"/>
    <x v="1"/>
    <s v="Mar"/>
    <x v="0"/>
    <n v="5.6299999999998001E-3"/>
    <n v="4.9799999999999801E-3"/>
    <s v="(1.151, 1.207]"/>
  </r>
  <r>
    <d v="2006-03-14T00:00:00"/>
    <n v="1.19638"/>
    <n v="1.2030799999999999"/>
    <n v="1.1940500000000001"/>
    <n v="1.20163"/>
    <n v="5.9999999999995803E-3"/>
    <n v="1.1965300000000001"/>
    <n v="1.20323"/>
    <n v="1.1941999999999999"/>
    <s v="1.2017799999999998"/>
    <n v="5.9999999999994997E-3"/>
    <n v="5.24999999999997E-3"/>
    <n v="0.44"/>
    <x v="1"/>
    <s v="Mar"/>
    <x v="0"/>
    <n v="9.0299999999998697E-3"/>
    <n v="9.03000000000009E-3"/>
    <s v="(1.151, 1.207]"/>
  </r>
  <r>
    <d v="2006-03-15T00:00:00"/>
    <n v="1.20163"/>
    <n v="1.20743"/>
    <n v="1.2006600000000001"/>
    <n v="1.2069700000000001"/>
    <n v="5.5399999999998202E-3"/>
    <s v="1.2017799999999998"/>
    <n v="1.2075800000000001"/>
    <n v="1.2008099999999999"/>
    <n v="1.20712"/>
    <n v="5.5399999999994603E-3"/>
    <n v="5.3400000000001198E-3"/>
    <n v="0.44"/>
    <x v="1"/>
    <s v="Mar"/>
    <x v="0"/>
    <n v="6.7699999999999401E-3"/>
    <n v="6.7700000000001596E-3"/>
    <s v="(1.207, 1.262]"/>
  </r>
  <r>
    <d v="2006-03-16T00:00:00"/>
    <n v="1.20692"/>
    <n v="1.2188300000000001"/>
    <n v="1.20363"/>
    <n v="1.21733"/>
    <s v="0.011860000000000022"/>
    <n v="1.2070700000000001"/>
    <n v="1.21898"/>
    <n v="1.2037800000000001"/>
    <n v="1.2174799999999999"/>
    <s v="0.011859999999999512"/>
    <n v="1.0410000000000001E-2"/>
    <n v="0.86"/>
    <x v="1"/>
    <s v="Mar"/>
    <x v="0"/>
    <s v="0.015200000000000102"/>
    <n v="1.51999999999998E-2"/>
    <s v="(1.207, 1.262]"/>
  </r>
  <r>
    <d v="2006-03-17T00:00:00"/>
    <n v="1.21733"/>
    <n v="1.22058"/>
    <n v="1.2141200000000001"/>
    <n v="1.2185999999999999"/>
    <n v="1.07000000000009E-3"/>
    <n v="1.2174799999999999"/>
    <n v="1.2207300000000001"/>
    <s v="1.2142700000000002"/>
    <n v="1.2196"/>
    <n v="1.92000000000011E-3"/>
    <n v="1.2699999999998799E-3"/>
    <n v="0.1"/>
    <x v="1"/>
    <s v="Mar"/>
    <x v="0"/>
    <n v="6.4599999999999103E-3"/>
    <n v="6.4599999999999103E-3"/>
    <s v="(1.207, 1.262]"/>
  </r>
  <r>
    <d v="2006-03-19T00:00:00"/>
    <n v="1.2177"/>
    <n v="1.2182500000000001"/>
    <s v="1.2161799999999998"/>
    <n v="1.2172000000000001"/>
    <n v="-4.6000000000000001E-4"/>
    <n v="1.2186999999999999"/>
    <n v="1.2192499999999999"/>
    <n v="1.2171799999999999"/>
    <n v="1.2181999999999999"/>
    <n v="-4.5999999999979998E-4"/>
    <n v="-4.9999999999994396E-4"/>
    <n v="-0.04"/>
    <x v="1"/>
    <s v="Mar"/>
    <x v="0"/>
    <n v="2.0700000000002301E-3"/>
    <n v="2.0700000000000102E-3"/>
    <s v="(1.207, 1.262]"/>
  </r>
  <r>
    <d v="2006-03-20T00:00:00"/>
    <n v="1.2172000000000001"/>
    <n v="1.2195499999999999"/>
    <n v="1.2148300000000001"/>
    <n v="1.2160299999999999"/>
    <n v="-7.10000000000041E-4"/>
    <n v="1.2181999999999999"/>
    <n v="1.2197"/>
    <n v="1.2149799999999999"/>
    <s v="1.2161799999999998"/>
    <n v="-1.5600000000001799E-3"/>
    <n v="-1.17000000000011E-3"/>
    <n v="-0.1"/>
    <x v="1"/>
    <s v="Mar"/>
    <x v="0"/>
    <n v="4.7199999999998302E-3"/>
    <n v="4.7200000000000497E-3"/>
    <s v="(1.207, 1.262]"/>
  </r>
  <r>
    <d v="2006-03-21T00:00:00"/>
    <n v="1.21593"/>
    <n v="1.2164999999999999"/>
    <n v="1.2076100000000001"/>
    <n v="1.2105999999999999"/>
    <n v="-5.93999999999964E-3"/>
    <s v="1.2160799999999998"/>
    <n v="1.2166999999999999"/>
    <n v="1.2077599999999999"/>
    <n v="1.21075"/>
    <n v="-5.9400000000002602E-3"/>
    <n v="-5.33000000000005E-3"/>
    <n v="-0.44"/>
    <x v="1"/>
    <s v="Mar"/>
    <x v="0"/>
    <n v="8.8899999999998407E-3"/>
    <n v="8.9399999999999393E-3"/>
    <s v="(1.207, 1.262]"/>
  </r>
  <r>
    <d v="2006-03-22T00:00:00"/>
    <n v="1.2105999999999999"/>
    <n v="1.2108000000000001"/>
    <n v="1.20655"/>
    <n v="1.20773"/>
    <n v="-3.01999999999938E-3"/>
    <n v="1.21075"/>
    <n v="1.21095"/>
    <n v="1.2067000000000001"/>
    <s v="1.2078799999999998"/>
    <n v="-3.0200000000004E-3"/>
    <n v="-2.8699999999999199E-3"/>
    <n v="-0.24"/>
    <x v="1"/>
    <s v="Mar"/>
    <x v="0"/>
    <n v="4.2500000000000801E-3"/>
    <n v="4.2499999999998598E-3"/>
    <s v="(1.207, 1.262]"/>
  </r>
  <r>
    <d v="2006-03-23T00:00:00"/>
    <n v="1.20773"/>
    <n v="1.2081299999999999"/>
    <n v="1.19563"/>
    <s v="1.1969299999999998"/>
    <n v="-1.0699999999999699E-2"/>
    <s v="1.2078799999999998"/>
    <n v="1.20828"/>
    <s v="1.1957799999999998"/>
    <n v="1.1970799999999999"/>
    <n v="-1.0699999999999699E-2"/>
    <n v="-1.0800000000000099E-2"/>
    <n v="-0.89"/>
    <x v="1"/>
    <s v="Mar"/>
    <x v="0"/>
    <s v="0.012499999999999956"/>
    <s v="0.012500000000000178"/>
    <s v="(1.151, 1.207]"/>
  </r>
  <r>
    <d v="2006-03-24T00:00:00"/>
    <s v="1.1969299999999998"/>
    <n v="1.20455"/>
    <n v="1.1951000000000001"/>
    <n v="1.2029000000000001"/>
    <n v="6.6200000000003296E-3"/>
    <n v="1.1970799999999999"/>
    <n v="1.2048000000000001"/>
    <n v="1.1952499999999999"/>
    <n v="1.2039"/>
    <n v="7.46999999999953E-3"/>
    <n v="5.9700000000002503E-3"/>
    <n v="0.5"/>
    <x v="1"/>
    <s v="Mar"/>
    <x v="0"/>
    <n v="9.4499999999999498E-3"/>
    <n v="9.5500000000001695E-3"/>
    <s v="(1.151, 1.207]"/>
  </r>
  <r>
    <d v="2006-03-26T00:00:00"/>
    <n v="1.2034"/>
    <n v="1.2036500000000001"/>
    <n v="1.2021999999999999"/>
    <n v="1.2030000000000001"/>
    <n v="-5.0000000000000001E-4"/>
    <n v="1.2043999999999999"/>
    <n v="1.20465"/>
    <n v="1.2032"/>
    <n v="1.204"/>
    <n v="-5.0000000000000001E-4"/>
    <n v="-3.9999999999995502E-4"/>
    <n v="-0.03"/>
    <x v="1"/>
    <s v="Mar"/>
    <x v="0"/>
    <n v="1.4500000000001699E-3"/>
    <n v="1.44999999999995E-3"/>
    <s v="(1.151, 1.207]"/>
  </r>
  <r>
    <d v="2006-03-27T00:00:00"/>
    <n v="1.2030000000000001"/>
    <n v="1.2058"/>
    <n v="1.2003299999999999"/>
    <n v="1.20123"/>
    <n v="-1.2999999999998399E-3"/>
    <n v="1.204"/>
    <n v="1.206"/>
    <n v="1.20048"/>
    <n v="1.2013799999999999"/>
    <n v="-2.1499999999999801E-3"/>
    <n v="-1.77000000000004E-3"/>
    <n v="-0.15"/>
    <x v="1"/>
    <s v="Mar"/>
    <x v="0"/>
    <n v="5.4700000000000798E-3"/>
    <n v="5.5199999999999598E-3"/>
    <s v="(1.151, 1.207]"/>
  </r>
  <r>
    <d v="2006-03-28T00:00:00"/>
    <n v="1.20123"/>
    <n v="1.2107300000000001"/>
    <n v="1.1992799999999999"/>
    <n v="1.20068"/>
    <n v="-6.6999999999959204E-4"/>
    <n v="1.2013799999999999"/>
    <n v="1.21088"/>
    <n v="1.19943"/>
    <s v="1.2008299999999998"/>
    <n v="-6.7000000000015799E-4"/>
    <n v="-5.5000000000005001E-4"/>
    <n v="-0.05"/>
    <x v="1"/>
    <s v="Mar"/>
    <x v="0"/>
    <s v="0.011450000000000182"/>
    <n v="1.1449999999999899E-2"/>
    <s v="(1.151, 1.207]"/>
  </r>
  <r>
    <d v="2006-03-29T00:00:00"/>
    <n v="1.20058"/>
    <n v="1.20475"/>
    <n v="1.198"/>
    <n v="1.2028099999999999"/>
    <n v="2.55999999999941E-3"/>
    <n v="1.2007300000000001"/>
    <n v="1.2049000000000001"/>
    <n v="1.19815"/>
    <n v="1.20296"/>
    <n v="2.55999999999991E-3"/>
    <n v="2.2299999999999499E-3"/>
    <n v="0.19"/>
    <x v="1"/>
    <s v="Mar"/>
    <x v="0"/>
    <n v="6.7500000000000303E-3"/>
    <n v="6.7500000000000303E-3"/>
    <s v="(1.151, 1.207]"/>
  </r>
  <r>
    <d v="2006-03-30T00:00:00"/>
    <n v="1.2028099999999999"/>
    <n v="1.21723"/>
    <n v="1.20241"/>
    <n v="1.21678"/>
    <s v="0.013419999999999897"/>
    <n v="1.20296"/>
    <n v="1.2173799999999999"/>
    <n v="1.2025600000000001"/>
    <s v="1.2169299999999998"/>
    <s v="0.013419999999999597"/>
    <s v="0.013970000000000038"/>
    <n v="1.1599999999999999"/>
    <x v="1"/>
    <s v="Mar"/>
    <x v="0"/>
    <s v="0.014820000000000055"/>
    <s v="0.014819999999999833"/>
    <s v="(1.207, 1.262]"/>
  </r>
  <r>
    <d v="2006-03-31T00:00:00"/>
    <n v="1.21678"/>
    <n v="1.21743"/>
    <n v="1.2082599999999999"/>
    <n v="1.2113"/>
    <n v="-5.6299999999989796E-3"/>
    <s v="1.2169299999999998"/>
    <n v="1.2175800000000001"/>
    <n v="1.20851"/>
    <n v="1.2122999999999999"/>
    <n v="-4.7799999999995797E-3"/>
    <n v="-5.4799999999999198E-3"/>
    <n v="-0.45"/>
    <x v="1"/>
    <s v="Mar"/>
    <x v="0"/>
    <n v="9.1700000000001208E-3"/>
    <n v="9.07000000000013E-3"/>
    <s v="(1.207, 1.262]"/>
  </r>
  <r>
    <d v="2006-04-02T00:00:00"/>
    <n v="1.21095"/>
    <n v="1.2118"/>
    <n v="1.2099"/>
    <n v="1.2099"/>
    <n v="-1.2499999999999001E-3"/>
    <n v="1.2119500000000001"/>
    <n v="1.2128000000000001"/>
    <n v="1.2109000000000001"/>
    <n v="1.2109000000000001"/>
    <n v="-1.2499999999999001E-3"/>
    <n v="-1.04999999999999E-3"/>
    <n v="-0.09"/>
    <x v="1"/>
    <s v="Apr"/>
    <x v="0"/>
    <n v="1.90000000000001E-3"/>
    <n v="1.90000000000001E-3"/>
    <s v="(1.207, 1.262]"/>
  </r>
  <r>
    <d v="2006-04-03T00:00:00"/>
    <n v="1.2099"/>
    <n v="1.21523"/>
    <n v="1.2033499999999999"/>
    <n v="1.2145300000000001"/>
    <n v="4.5799999999999504E-3"/>
    <n v="1.2109000000000001"/>
    <n v="1.2153799999999999"/>
    <n v="1.2035"/>
    <n v="1.21468"/>
    <n v="3.7300000000000501E-3"/>
    <n v="4.6300000000001297E-3"/>
    <n v="0.38"/>
    <x v="1"/>
    <s v="Apr"/>
    <x v="0"/>
    <s v="0.011880000000000113"/>
    <n v="1.18799999999998E-2"/>
    <s v="(1.207, 1.262]"/>
  </r>
  <r>
    <d v="2006-04-04T00:00:00"/>
    <n v="1.2145300000000001"/>
    <n v="1.22763"/>
    <n v="1.212"/>
    <n v="1.2255499999999999"/>
    <s v="0.011120000000000196"/>
    <n v="1.21468"/>
    <n v="1.2277800000000001"/>
    <n v="1.2121500000000001"/>
    <n v="1.2257"/>
    <s v="0.011120000000000073"/>
    <s v="0.011019999999999808"/>
    <n v="0.91"/>
    <x v="1"/>
    <s v="Apr"/>
    <x v="0"/>
    <s v="0.015630000000000033"/>
    <s v="0.015630000000000033"/>
    <s v="(1.207, 1.262]"/>
  </r>
  <r>
    <d v="2006-04-05T00:00:00"/>
    <n v="1.2255"/>
    <n v="1.2304999999999999"/>
    <n v="1.22445"/>
    <n v="1.2282299999999999"/>
    <n v="3.3299999999998101E-3"/>
    <n v="1.2256499999999999"/>
    <n v="1.23065"/>
    <n v="1.2245999999999999"/>
    <n v="1.22838"/>
    <n v="3.33000000000019E-3"/>
    <n v="2.7299999999998901E-3"/>
    <n v="0.22"/>
    <x v="1"/>
    <s v="Apr"/>
    <x v="0"/>
    <n v="6.0499999999998801E-3"/>
    <n v="6.05000000000011E-3"/>
    <s v="(1.207, 1.262]"/>
  </r>
  <r>
    <d v="2006-04-06T00:00:00"/>
    <n v="1.2282299999999999"/>
    <n v="1.23312"/>
    <n v="1.21923"/>
    <n v="1.2206300000000001"/>
    <n v="-7.2499999999997801E-3"/>
    <n v="1.22838"/>
    <n v="1.2332700000000001"/>
    <n v="1.2193799999999999"/>
    <n v="1.22078"/>
    <n v="-7.2500000000004002E-3"/>
    <n v="-7.5999999999998196E-3"/>
    <n v="-0.62"/>
    <x v="1"/>
    <s v="Apr"/>
    <x v="0"/>
    <s v="0.013889999999999958"/>
    <n v="1.38900000000001E-2"/>
    <s v="(1.207, 1.262]"/>
  </r>
  <r>
    <d v="2006-04-07T00:00:00"/>
    <n v="1.2206300000000001"/>
    <n v="1.2222500000000001"/>
    <n v="1.2085999999999999"/>
    <n v="1.2088000000000001"/>
    <n v="-1.16799999999998E-2"/>
    <n v="1.22078"/>
    <n v="1.2226999999999999"/>
    <s v="1.2093200000000002"/>
    <n v="1.2098"/>
    <n v="-1.08299999999998E-2"/>
    <n v="-1.183E-2"/>
    <n v="-0.97"/>
    <x v="1"/>
    <s v="Apr"/>
    <x v="0"/>
    <s v="0.013650000000000162"/>
    <s v="0.013379999999999725"/>
    <s v="(1.207, 1.262]"/>
  </r>
  <r>
    <d v="2006-04-09T00:00:00"/>
    <n v="1.2100500000000001"/>
    <n v="1.2108000000000001"/>
    <n v="1.2096"/>
    <n v="1.2097"/>
    <n v="-3.5000000000019998E-4"/>
    <n v="1.21105"/>
    <n v="1.2118"/>
    <n v="1.2105999999999999"/>
    <n v="1.2107000000000001"/>
    <n v="-3.4999999999999902E-4"/>
    <n v="-3.5000000000007199E-4"/>
    <n v="-0.03"/>
    <x v="1"/>
    <s v="Apr"/>
    <x v="0"/>
    <n v="1.2000000000000799E-3"/>
    <n v="1.2000000000000799E-3"/>
    <s v="(1.207, 1.262]"/>
  </r>
  <r>
    <d v="2006-04-10T00:00:00"/>
    <n v="1.2097"/>
    <n v="1.2128000000000001"/>
    <n v="1.20766"/>
    <n v="1.21048"/>
    <n v="6.8000000000066998E-4"/>
    <n v="1.2107000000000001"/>
    <n v="1.21295"/>
    <n v="1.2078100000000001"/>
    <n v="1.2106300000000001"/>
    <n v="-1.6999999999939801E-4"/>
    <n v="7.8000000000000205E-4"/>
    <n v="0.06"/>
    <x v="1"/>
    <s v="Apr"/>
    <x v="0"/>
    <n v="5.1400000000001401E-3"/>
    <n v="5.1399999999999198E-3"/>
    <s v="(1.207, 1.262]"/>
  </r>
  <r>
    <d v="2006-04-11T00:00:00"/>
    <n v="1.21048"/>
    <n v="1.2162299999999999"/>
    <n v="1.20913"/>
    <n v="1.21553"/>
    <n v="4.8499999999994598E-3"/>
    <n v="1.2106300000000001"/>
    <n v="1.21638"/>
    <n v="1.2092799999999999"/>
    <n v="1.2156800000000001"/>
    <n v="4.8499999999996601E-3"/>
    <n v="5.0499999999999903E-3"/>
    <n v="0.42"/>
    <x v="1"/>
    <s v="Apr"/>
    <x v="0"/>
    <n v="7.0999999999998798E-3"/>
    <n v="7.1000000000001002E-3"/>
    <s v="(1.207, 1.262]"/>
  </r>
  <r>
    <d v="2006-04-12T00:00:00"/>
    <n v="1.21553"/>
    <n v="1.2168300000000001"/>
    <n v="1.2065999999999999"/>
    <n v="1.21028"/>
    <n v="-4.7999999999994098E-3"/>
    <n v="1.2156800000000001"/>
    <n v="1.21698"/>
    <n v="1.20675"/>
    <n v="1.2104299999999999"/>
    <n v="-4.79999999999933E-3"/>
    <n v="-5.24999999999997E-3"/>
    <n v="-0.43"/>
    <x v="1"/>
    <s v="Apr"/>
    <x v="0"/>
    <s v="0.010230000000000183"/>
    <s v="0.010229999999999961"/>
    <s v="(1.207, 1.262]"/>
  </r>
  <r>
    <d v="2006-04-13T00:00:00"/>
    <n v="1.21028"/>
    <n v="1.21322"/>
    <n v="1.20695"/>
    <n v="1.21085"/>
    <n v="7.1999999999968899E-4"/>
    <n v="1.2104299999999999"/>
    <n v="1.2133700000000001"/>
    <n v="1.2071000000000001"/>
    <n v="1.21105"/>
    <n v="7.7000000000059996E-4"/>
    <n v="5.6999999999995899E-4"/>
    <n v="0.05"/>
    <x v="1"/>
    <s v="Apr"/>
    <x v="0"/>
    <n v="6.26999999999999E-3"/>
    <n v="6.26999999999999E-3"/>
    <s v="(1.207, 1.262]"/>
  </r>
  <r>
    <d v="2006-04-14T00:00:00"/>
    <n v="1.21085"/>
    <n v="1.21166"/>
    <n v="1.20983"/>
    <n v="1.2104999999999999"/>
    <n v="-2.4999999999998098E-4"/>
    <n v="1.21105"/>
    <n v="1.2118599999999999"/>
    <n v="1.2100299999999999"/>
    <n v="1.2115"/>
    <n v="5.5000000000023997E-4"/>
    <n v="-3.5000000000007199E-4"/>
    <n v="-0.03"/>
    <x v="1"/>
    <s v="Apr"/>
    <x v="0"/>
    <n v="1.8299999999999901E-3"/>
    <n v="1.8299999999999901E-3"/>
    <s v="(1.207, 1.262]"/>
  </r>
  <r>
    <d v="2006-04-16T00:00:00"/>
    <n v="1.2119"/>
    <n v="1.2134499999999999"/>
    <n v="1.2118"/>
    <n v="1.21305"/>
    <n v="1.1499999999998001E-3"/>
    <n v="1.2129000000000001"/>
    <n v="1.21445"/>
    <n v="1.2128000000000001"/>
    <n v="1.2140500000000001"/>
    <n v="1.1499999999998001E-3"/>
    <n v="1.14999999999998E-3"/>
    <n v="0.09"/>
    <x v="1"/>
    <s v="Apr"/>
    <x v="0"/>
    <n v="1.64999999999992E-3"/>
    <n v="1.64999999999992E-3"/>
    <s v="(1.207, 1.262]"/>
  </r>
  <r>
    <d v="2006-04-17T00:00:00"/>
    <n v="1.2134499999999999"/>
    <n v="1.2286999999999999"/>
    <n v="1.2133499999999999"/>
    <n v="1.2257800000000001"/>
    <s v="0.013030000000000172"/>
    <n v="1.2136499999999999"/>
    <n v="1.2289000000000001"/>
    <n v="1.2135499999999999"/>
    <n v="1.22593"/>
    <s v="0.012979999999999645"/>
    <s v="0.012330000000000174"/>
    <n v="1.02"/>
    <x v="1"/>
    <s v="Apr"/>
    <x v="0"/>
    <s v="0.015349999999999975"/>
    <s v="0.015350000000000197"/>
    <s v="(1.207, 1.262]"/>
  </r>
  <r>
    <d v="2006-04-18T00:00:00"/>
    <n v="1.2258800000000001"/>
    <n v="1.23688"/>
    <n v="1.22235"/>
    <n v="1.2356799999999999"/>
    <n v="9.6500000000002105E-3"/>
    <n v="1.22603"/>
    <n v="1.2370300000000001"/>
    <n v="1.2224999999999999"/>
    <n v="1.23583"/>
    <n v="9.6499999999998098E-3"/>
    <n v="9.7999999999998002E-3"/>
    <n v="0.8"/>
    <x v="1"/>
    <s v="Apr"/>
    <x v="0"/>
    <s v="0.014529999999999932"/>
    <s v="0.014530000000000154"/>
    <s v="(1.207, 1.262]"/>
  </r>
  <r>
    <d v="2006-04-19T00:00:00"/>
    <n v="1.2356799999999999"/>
    <s v="1.2393299999999998"/>
    <n v="1.2285299999999999"/>
    <s v="1.2373299999999998"/>
    <n v="2.2500000000001798E-3"/>
    <n v="1.23583"/>
    <n v="1.2394799999999999"/>
    <n v="1.22868"/>
    <n v="1.2374799999999999"/>
    <n v="2.24999999999958E-3"/>
    <n v="1.64999999999992E-3"/>
    <n v="0.13"/>
    <x v="1"/>
    <s v="Apr"/>
    <x v="0"/>
    <n v="1.07999999999999E-2"/>
    <n v="1.07999999999999E-2"/>
    <s v="(1.207, 1.262]"/>
  </r>
  <r>
    <d v="2006-04-20T00:00:00"/>
    <n v="1.23743"/>
    <n v="1.23753"/>
    <n v="1.2269300000000001"/>
    <n v="1.22983"/>
    <n v="-7.5999999999998603E-3"/>
    <n v="1.2375799999999999"/>
    <n v="1.2376799999999999"/>
    <n v="1.2270799999999999"/>
    <n v="1.2299800000000001"/>
    <n v="-7.5999999999995602E-3"/>
    <n v="-7.6000000000000503E-3"/>
    <n v="-0.61"/>
    <x v="1"/>
    <s v="Apr"/>
    <x v="0"/>
    <s v="0.010599999999999943"/>
    <s v="0.010599999999999943"/>
    <s v="(1.207, 1.262]"/>
  </r>
  <r>
    <d v="2006-04-21T00:00:00"/>
    <n v="1.22983"/>
    <n v="1.23593"/>
    <n v="1.2265999999999999"/>
    <n v="1.2335"/>
    <n v="4.0700000000000796E-3"/>
    <n v="1.2299800000000001"/>
    <s v="1.2360799999999998"/>
    <n v="1.22675"/>
    <n v="1.2344999999999999"/>
    <n v="4.9200000000000996E-3"/>
    <n v="3.6700000000000599E-3"/>
    <n v="0.3"/>
    <x v="1"/>
    <s v="Apr"/>
    <x v="0"/>
    <n v="9.3300000000000605E-3"/>
    <n v="9.3299999999998297E-3"/>
    <s v="(1.207, 1.262]"/>
  </r>
  <r>
    <d v="2006-04-23T00:00:00"/>
    <n v="1.2364999999999999"/>
    <n v="1.2375"/>
    <n v="1.2357"/>
    <n v="1.2365999999999999"/>
    <n v="1.4999999999980001E-4"/>
    <n v="1.2375"/>
    <n v="1.2384999999999999"/>
    <n v="1.2366999999999999"/>
    <n v="1.2376"/>
    <n v="1.4999999999999901E-4"/>
    <s v="9.999999999998899e-05"/>
    <n v="0.01"/>
    <x v="1"/>
    <s v="Apr"/>
    <x v="0"/>
    <n v="1.8000000000000199E-3"/>
    <n v="1.8000000000000199E-3"/>
    <s v="(1.207, 1.262]"/>
  </r>
  <r>
    <d v="2006-04-24T00:00:00"/>
    <n v="1.2365999999999999"/>
    <s v="1.2413299999999998"/>
    <n v="1.2333400000000001"/>
    <n v="1.23813"/>
    <n v="1.2300000000000999E-3"/>
    <n v="1.2376"/>
    <n v="1.2414799999999999"/>
    <n v="1.23349"/>
    <s v="1.2382799999999998"/>
    <n v="3.7999999999999899E-4"/>
    <n v="1.53000000000003E-3"/>
    <n v="0.12"/>
    <x v="1"/>
    <s v="Apr"/>
    <x v="0"/>
    <n v="7.9899999999997195E-3"/>
    <n v="7.9899999999999399E-3"/>
    <s v="(1.207, 1.262]"/>
  </r>
  <r>
    <d v="2006-04-25T00:00:00"/>
    <n v="1.2382299999999999"/>
    <n v="1.2438499999999999"/>
    <n v="1.23668"/>
    <n v="1.24248"/>
    <n v="3.8499999999995998E-3"/>
    <n v="1.23838"/>
    <n v="1.244"/>
    <n v="1.2368300000000001"/>
    <n v="1.2426299999999999"/>
    <n v="3.8500000000004E-3"/>
    <n v="4.2500000000000801E-3"/>
    <n v="0.34"/>
    <x v="1"/>
    <s v="Apr"/>
    <x v="0"/>
    <n v="7.16999999999989E-3"/>
    <n v="7.16999999999989E-3"/>
    <s v="(1.207, 1.262]"/>
  </r>
  <r>
    <d v="2006-04-26T00:00:00"/>
    <s v="1.2423799999999998"/>
    <n v="1.2470000000000001"/>
    <n v="1.2383999999999999"/>
    <n v="1.24498"/>
    <n v="2.65000000000001E-3"/>
    <n v="1.2425299999999999"/>
    <n v="1.24715"/>
    <n v="1.2385999999999999"/>
    <s v="1.2451299999999998"/>
    <n v="2.6500000000000898E-3"/>
    <n v="2.6000000000001499E-3"/>
    <n v="0.21"/>
    <x v="1"/>
    <s v="Apr"/>
    <x v="0"/>
    <n v="8.6000000000001596E-3"/>
    <n v="8.5500000000000506E-3"/>
    <s v="(1.207, 1.262]"/>
  </r>
  <r>
    <d v="2006-04-27T00:00:00"/>
    <n v="1.2450300000000001"/>
    <n v="1.2546999999999999"/>
    <n v="1.2405200000000001"/>
    <n v="1.25383"/>
    <n v="8.6000000000000798E-3"/>
    <n v="1.24518"/>
    <s v="1.2548700000000002"/>
    <s v="1.2406700000000002"/>
    <n v="1.2539800000000001"/>
    <n v="8.5999999999998803E-3"/>
    <n v="8.7999999999999103E-3"/>
    <n v="0.71"/>
    <x v="1"/>
    <s v="Apr"/>
    <x v="0"/>
    <n v="1.41799999999998E-2"/>
    <n v="1.41999999999999E-2"/>
    <s v="(1.207, 1.262]"/>
  </r>
  <r>
    <d v="2006-04-28T00:00:00"/>
    <n v="1.25393"/>
    <n v="1.2636000000000001"/>
    <n v="1.25213"/>
    <n v="1.2628999999999999"/>
    <n v="9.1699999999995899E-3"/>
    <n v="1.2540800000000001"/>
    <n v="1.2645999999999999"/>
    <s v="1.2522799999999998"/>
    <n v="1.2639"/>
    <n v="1.0020000000000201E-2"/>
    <n v="8.9699999999999207E-3"/>
    <n v="0.72"/>
    <x v="1"/>
    <s v="Apr"/>
    <x v="0"/>
    <s v="0.011470000000000091"/>
    <s v="0.012320000000000109"/>
    <s v="(1.262, 1.318]"/>
  </r>
  <r>
    <d v="2006-04-30T00:00:00"/>
    <n v="1.2621"/>
    <n v="1.2628999999999999"/>
    <n v="1.2606999999999999"/>
    <n v="1.26115"/>
    <n v="-7.9999999999989997E-4"/>
    <n v="1.2630999999999999"/>
    <n v="1.2639"/>
    <n v="1.2617"/>
    <n v="1.2621500000000001"/>
    <n v="-7.9999999999989997E-4"/>
    <n v="-9.5000000000000596E-4"/>
    <n v="-0.08"/>
    <x v="1"/>
    <s v="Apr"/>
    <x v="0"/>
    <n v="2.1999999999999702E-3"/>
    <n v="2.1999999999999702E-3"/>
    <s v="(1.207, 1.262]"/>
  </r>
  <r>
    <d v="2006-05-01T00:00:00"/>
    <n v="1.2615499999999999"/>
    <n v="1.2687999999999999"/>
    <n v="1.2556"/>
    <n v="1.2566999999999999"/>
    <n v="-4.0499999999999798E-3"/>
    <n v="1.2617499999999999"/>
    <n v="1.2689999999999999"/>
    <n v="1.2558"/>
    <n v="1.2568999999999999"/>
    <n v="-4.0500000000000796E-3"/>
    <n v="-4.8500000000000201E-3"/>
    <n v="-0.38"/>
    <x v="1"/>
    <s v="May"/>
    <x v="0"/>
    <s v="0.013199999999999878"/>
    <s v="0.013199999999999878"/>
    <s v="(1.207, 1.262]"/>
  </r>
  <r>
    <d v="2006-05-02T00:00:00"/>
    <n v="1.2567999999999999"/>
    <n v="1.2667999999999999"/>
    <n v="1.2558499999999999"/>
    <n v="1.2609300000000001"/>
    <n v="4.0799999999999604E-3"/>
    <n v="1.2569999999999999"/>
    <n v="1.26695"/>
    <n v="1.256"/>
    <n v="1.26108"/>
    <n v="4.0299999999996797E-3"/>
    <n v="4.1300000000001804E-3"/>
    <n v="0.33"/>
    <x v="1"/>
    <s v="May"/>
    <x v="0"/>
    <s v="0.010950000000000015"/>
    <s v="0.010950000000000015"/>
    <s v="(1.207, 1.262]"/>
  </r>
  <r>
    <d v="2006-05-03T00:00:00"/>
    <n v="1.2608299999999999"/>
    <n v="1.2667999999999999"/>
    <n v="1.25901"/>
    <n v="1.2630999999999999"/>
    <n v="2.4700000000001401E-3"/>
    <n v="1.26098"/>
    <n v="1.26695"/>
    <n v="1.2591600000000001"/>
    <n v="1.2633000000000001"/>
    <n v="2.5200000000000201E-3"/>
    <n v="2.2699999999999899E-3"/>
    <n v="0.18"/>
    <x v="1"/>
    <s v="May"/>
    <x v="0"/>
    <n v="7.7899999999999602E-3"/>
    <n v="7.7899999999999602E-3"/>
    <s v="(1.262, 1.318]"/>
  </r>
  <r>
    <d v="2006-05-04T00:00:00"/>
    <n v="1.2632000000000001"/>
    <n v="1.27233"/>
    <n v="1.25705"/>
    <n v="1.2696799999999999"/>
    <n v="5.9799999999997503E-3"/>
    <n v="1.2634000000000001"/>
    <s v="1.2724799999999998"/>
    <n v="1.2572000000000001"/>
    <n v="1.26983"/>
    <n v="5.9299999999995502E-3"/>
    <n v="6.4799999999998097E-3"/>
    <n v="0.51"/>
    <x v="1"/>
    <s v="May"/>
    <x v="0"/>
    <n v="1.52799999999999E-2"/>
    <s v="0.015279999999999738"/>
    <s v="(1.262, 1.318]"/>
  </r>
  <r>
    <d v="2006-05-05T00:00:00"/>
    <n v="1.2696799999999999"/>
    <n v="1.2764500000000001"/>
    <n v="1.26745"/>
    <n v="1.2722199999999999"/>
    <n v="3.3400000000005101E-3"/>
    <n v="1.26983"/>
    <n v="1.2767500000000001"/>
    <n v="1.2676499999999999"/>
    <n v="1.27322"/>
    <n v="4.1900000000000097E-3"/>
    <n v="2.5399999999999802E-3"/>
    <n v="0.2"/>
    <x v="1"/>
    <s v="May"/>
    <x v="0"/>
    <n v="9.0000000000001103E-3"/>
    <n v="9.1000000000000993E-3"/>
    <s v="(1.262, 1.318]"/>
  </r>
  <r>
    <d v="2006-05-07T00:00:00"/>
    <n v="1.2730999999999999"/>
    <n v="1.2746"/>
    <n v="1.2722"/>
    <n v="1.2737000000000001"/>
    <n v="7.0000000000020003E-4"/>
    <n v="1.2741"/>
    <n v="1.2756000000000001"/>
    <n v="1.2732000000000001"/>
    <n v="1.2746999999999999"/>
    <n v="6.9999999999990003E-4"/>
    <n v="6.0000000000015596E-4"/>
    <n v="0.05"/>
    <x v="1"/>
    <s v="May"/>
    <x v="0"/>
    <n v="2.3999999999999499E-3"/>
    <n v="2.3999999999999499E-3"/>
    <s v="(1.262, 1.318]"/>
  </r>
  <r>
    <d v="2006-05-08T00:00:00"/>
    <n v="1.2737000000000001"/>
    <n v="1.2786200000000001"/>
    <n v="1.26918"/>
    <n v="1.27003"/>
    <n v="-3.26999999999996E-3"/>
    <n v="1.2746999999999999"/>
    <n v="1.2788200000000001"/>
    <s v="1.2693299999999998"/>
    <n v="1.2701800000000001"/>
    <n v="-4.1200000000002597E-3"/>
    <n v="-3.6700000000000599E-3"/>
    <n v="-0.28999999999999998"/>
    <x v="1"/>
    <s v="May"/>
    <x v="0"/>
    <n v="9.4400000000001098E-3"/>
    <n v="9.4900000000002205E-3"/>
    <s v="(1.262, 1.318]"/>
  </r>
  <r>
    <d v="2006-05-09T00:00:00"/>
    <n v="1.27003"/>
    <n v="1.2782899999999999"/>
    <n v="1.26614"/>
    <n v="1.2761800000000001"/>
    <n v="6.7499999999995099E-3"/>
    <n v="1.2701800000000001"/>
    <n v="1.27844"/>
    <n v="1.2662899999999999"/>
    <n v="1.27633"/>
    <n v="6.7499999999999097E-3"/>
    <n v="6.1500000000000998E-3"/>
    <n v="0.48"/>
    <x v="1"/>
    <s v="May"/>
    <x v="0"/>
    <s v="0.012149999999999883"/>
    <s v="0.012150000000000105"/>
    <s v="(1.262, 1.318]"/>
  </r>
  <r>
    <d v="2006-05-10T00:00:00"/>
    <n v="1.2760800000000001"/>
    <n v="1.28325"/>
    <n v="1.27512"/>
    <n v="1.2758799999999999"/>
    <n v="-8.0000000000030405E-4"/>
    <n v="1.27623"/>
    <n v="1.28345"/>
    <n v="1.2752699999999999"/>
    <n v="1.27603"/>
    <n v="-8.0000000000027196E-4"/>
    <n v="-2.0000000000019999E-4"/>
    <n v="-0.02"/>
    <x v="1"/>
    <s v="May"/>
    <x v="0"/>
    <n v="8.1299999999999706E-3"/>
    <n v="8.1800000000000692E-3"/>
    <s v="(1.262, 1.318]"/>
  </r>
  <r>
    <d v="2006-05-11T00:00:00"/>
    <n v="1.27593"/>
    <n v="1.28721"/>
    <n v="1.2685"/>
    <n v="1.2848599999999999"/>
    <n v="8.3300000000005106E-3"/>
    <n v="1.2760800000000001"/>
    <n v="1.28739"/>
    <n v="1.2686500000000001"/>
    <n v="1.28501"/>
    <n v="8.3300000000000908E-3"/>
    <n v="8.9299999999998807E-3"/>
    <n v="0.7"/>
    <x v="1"/>
    <s v="May"/>
    <x v="0"/>
    <s v="0.018710000000000004"/>
    <n v="1.8739999999999899E-2"/>
    <s v="(1.262, 1.318]"/>
  </r>
  <r>
    <d v="2006-05-12T00:00:00"/>
    <n v="1.28481"/>
    <n v="1.2957099999999999"/>
    <n v="1.28427"/>
    <n v="1.2922499999999999"/>
    <n v="7.5899999999994002E-3"/>
    <n v="1.2849600000000001"/>
    <n v="1.29586"/>
    <n v="1.2844199999999999"/>
    <n v="1.29325"/>
    <n v="8.4399999999996197E-3"/>
    <n v="7.4399999999998903E-3"/>
    <n v="0.57999999999999996"/>
    <x v="1"/>
    <s v="May"/>
    <x v="0"/>
    <s v="0.011439999999999895"/>
    <s v="0.011440000000000117"/>
    <s v="(1.262, 1.318]"/>
  </r>
  <r>
    <d v="2006-05-14T00:00:00"/>
    <n v="1.2939000000000001"/>
    <n v="1.29647"/>
    <n v="1.29338"/>
    <n v="1.2945599999999999"/>
    <n v="8.0999999999999996E-4"/>
    <n v="1.2948999999999999"/>
    <n v="1.2974699999999999"/>
    <n v="1.2943800000000001"/>
    <n v="1.29556"/>
    <n v="8.0999999999989999E-4"/>
    <n v="6.5999999999988204E-4"/>
    <n v="0.05"/>
    <x v="1"/>
    <s v="May"/>
    <x v="0"/>
    <n v="3.0900000000000298E-3"/>
    <n v="3.0899999999998099E-3"/>
    <s v="(1.262, 1.318]"/>
  </r>
  <r>
    <d v="2006-05-15T00:00:00"/>
    <n v="1.2944599999999999"/>
    <n v="1.29505"/>
    <n v="1.2778799999999999"/>
    <n v="1.27919"/>
    <n v="-1.49699999999999E-2"/>
    <n v="1.2954600000000001"/>
    <n v="1.2954600000000001"/>
    <n v="1.27803"/>
    <n v="1.2793399999999999"/>
    <n v="-1.5820000000000101E-2"/>
    <n v="-1.5269999999999799E-2"/>
    <n v="-1.18"/>
    <x v="1"/>
    <s v="May"/>
    <x v="0"/>
    <n v="1.7170000000000098E-2"/>
    <s v="0.017430000000000057"/>
    <s v="(1.262, 1.318]"/>
  </r>
  <r>
    <d v="2006-05-16T00:00:00"/>
    <n v="1.2791699999999999"/>
    <n v="1.2866899999999999"/>
    <n v="1.2769999999999999"/>
    <n v="1.2852399999999999"/>
    <n v="6.3099999999995304E-3"/>
    <n v="1.27932"/>
    <n v="1.2868900000000001"/>
    <n v="1.27715"/>
    <n v="1.28539"/>
    <n v="6.3099999999994601E-3"/>
    <n v="6.0700000000000198E-3"/>
    <n v="0.47"/>
    <x v="1"/>
    <s v="May"/>
    <x v="0"/>
    <n v="9.6899999999999695E-3"/>
    <n v="9.7400000000000802E-3"/>
    <s v="(1.262, 1.318]"/>
  </r>
  <r>
    <d v="2006-05-17T00:00:00"/>
    <n v="1.28529"/>
    <s v="1.2919200000000002"/>
    <n v="1.27014"/>
    <n v="1.2742800000000001"/>
    <n v="-1.06100000000006E-2"/>
    <n v="1.2854399999999999"/>
    <n v="1.2920700000000001"/>
    <n v="1.2702899999999999"/>
    <n v="1.27443"/>
    <n v="-1.06099999999992E-2"/>
    <n v="-1.10099999999999E-2"/>
    <n v="-0.86"/>
    <x v="1"/>
    <s v="May"/>
    <x v="0"/>
    <s v="0.021780000000000133"/>
    <s v="0.021780000000000133"/>
    <s v="(1.262, 1.318]"/>
  </r>
  <r>
    <d v="2006-05-18T00:00:00"/>
    <n v="1.27423"/>
    <n v="1.28718"/>
    <n v="1.2736099999999999"/>
    <n v="1.28583"/>
    <s v="0.011770000000000154"/>
    <s v="1.2743799999999998"/>
    <n v="1.2873300000000001"/>
    <n v="1.27376"/>
    <n v="1.2859799999999999"/>
    <s v="0.011770000000000176"/>
    <s v="0.011600000000000055"/>
    <n v="0.91"/>
    <x v="1"/>
    <s v="May"/>
    <x v="0"/>
    <s v="0.013570000000000082"/>
    <s v="0.013570000000000082"/>
    <s v="(1.262, 1.318]"/>
  </r>
  <r>
    <d v="2006-05-19T00:00:00"/>
    <n v="1.28583"/>
    <n v="1.28634"/>
    <n v="1.26936"/>
    <n v="1.2773000000000001"/>
    <n v="-8.5800000000001205E-3"/>
    <n v="1.2859799999999999"/>
    <n v="1.2864899999999999"/>
    <n v="1.2695099999999999"/>
    <n v="1.2783"/>
    <n v="-7.72999999999962E-3"/>
    <n v="-8.5299999999999196E-3"/>
    <n v="-0.66"/>
    <x v="1"/>
    <s v="May"/>
    <x v="0"/>
    <s v="0.016979999999999995"/>
    <s v="0.016979999999999995"/>
    <s v="(1.262, 1.318]"/>
  </r>
  <r>
    <d v="2006-05-21T00:00:00"/>
    <n v="1.27565"/>
    <n v="1.2764500000000001"/>
    <n v="1.27515"/>
    <n v="1.27572"/>
    <n v="-1.8000000000019999E-4"/>
    <n v="1.2766500000000001"/>
    <n v="1.27745"/>
    <n v="1.2761499999999999"/>
    <n v="1.2767200000000001"/>
    <n v="-1.799999999998E-4"/>
    <s v="7.00000000000145e-05"/>
    <n v="0.01"/>
    <x v="1"/>
    <s v="May"/>
    <x v="0"/>
    <n v="1.30000000000007E-3"/>
    <n v="1.30000000000007E-3"/>
    <s v="(1.262, 1.318]"/>
  </r>
  <r>
    <d v="2006-05-22T00:00:00"/>
    <n v="1.27572"/>
    <n v="1.28847"/>
    <n v="1.26938"/>
    <n v="1.28508"/>
    <n v="9.2000000000000397E-3"/>
    <n v="1.2767200000000001"/>
    <n v="1.2886200000000001"/>
    <s v="1.2695299999999998"/>
    <n v="1.2852300000000001"/>
    <n v="8.3499999999997396E-3"/>
    <n v="9.3600000000000298E-3"/>
    <n v="0.73"/>
    <x v="1"/>
    <s v="May"/>
    <x v="0"/>
    <n v="1.9089999999999999E-2"/>
    <s v="0.019090000000000273"/>
    <s v="(1.262, 1.318]"/>
  </r>
  <r>
    <d v="2006-05-23T00:00:00"/>
    <n v="1.28508"/>
    <n v="1.2877000000000001"/>
    <n v="1.2765299999999999"/>
    <n v="1.27908"/>
    <n v="-5.8999999999992296E-3"/>
    <n v="1.2852300000000001"/>
    <n v="1.2878499999999999"/>
    <n v="1.2768299999999999"/>
    <n v="1.2792300000000001"/>
    <n v="-5.8999999999993996E-3"/>
    <n v="-6.0000000000000001E-3"/>
    <n v="-0.47"/>
    <x v="1"/>
    <s v="May"/>
    <x v="0"/>
    <s v="0.011170000000000124"/>
    <n v="1.102E-2"/>
    <s v="(1.262, 1.318]"/>
  </r>
  <r>
    <d v="2006-05-24T00:00:00"/>
    <n v="1.27908"/>
    <n v="1.28901"/>
    <n v="1.2729900000000001"/>
    <n v="1.27678"/>
    <n v="-1.8400000000003999E-3"/>
    <n v="1.2792300000000001"/>
    <n v="1.2891600000000001"/>
    <n v="1.2731399999999999"/>
    <n v="1.2769299999999999"/>
    <n v="-1.8399999999996E-3"/>
    <n v="-2.2999999999999601E-3"/>
    <n v="-0.18"/>
    <x v="1"/>
    <s v="May"/>
    <x v="0"/>
    <s v="0.016019999999999923"/>
    <s v="0.016020000000000145"/>
    <s v="(1.262, 1.318]"/>
  </r>
  <r>
    <d v="2006-05-25T00:00:00"/>
    <n v="1.27678"/>
    <s v="1.2825799999999998"/>
    <n v="1.27468"/>
    <n v="1.2800800000000001"/>
    <n v="3.2500000000002102E-3"/>
    <n v="1.2769299999999999"/>
    <n v="1.2827299999999999"/>
    <n v="1.2748299999999999"/>
    <n v="1.28023"/>
    <n v="3.2499999999999101E-3"/>
    <n v="3.3000000000000802E-3"/>
    <n v="0.26"/>
    <x v="1"/>
    <s v="May"/>
    <x v="0"/>
    <n v="7.8999999999997891E-3"/>
    <n v="7.9000000000000094E-3"/>
    <s v="(1.262, 1.318]"/>
  </r>
  <r>
    <d v="2006-05-26T00:00:00"/>
    <n v="1.2800800000000001"/>
    <n v="1.2831999999999999"/>
    <n v="1.27003"/>
    <n v="1.27329"/>
    <n v="-6.9000000000003E-3"/>
    <n v="1.28023"/>
    <n v="1.28335"/>
    <n v="1.2701800000000001"/>
    <n v="1.2742899999999999"/>
    <n v="-6.0499999999996798E-3"/>
    <n v="-6.7900000000000703E-3"/>
    <n v="-0.53"/>
    <x v="1"/>
    <s v="May"/>
    <x v="0"/>
    <s v="0.013169999999999904"/>
    <s v="0.013169999999999904"/>
    <s v="(1.262, 1.318]"/>
  </r>
  <r>
    <d v="2006-05-28T00:00:00"/>
    <n v="1.2731399999999999"/>
    <n v="1.27505"/>
    <n v="1.27129"/>
    <n v="1.2743500000000001"/>
    <n v="9.0999999999990004E-4"/>
    <n v="1.2741400000000001"/>
    <n v="1.2760499999999999"/>
    <n v="1.2722899999999999"/>
    <n v="1.27535"/>
    <n v="9.0999999999990004E-4"/>
    <n v="1.21000000000015E-3"/>
    <n v="0.1"/>
    <x v="1"/>
    <s v="May"/>
    <x v="0"/>
    <n v="3.7599999999999799E-3"/>
    <n v="3.7599999999999799E-3"/>
    <s v="(1.262, 1.318]"/>
  </r>
  <r>
    <d v="2006-05-29T00:00:00"/>
    <n v="1.27475"/>
    <n v="1.2767299999999999"/>
    <n v="1.27315"/>
    <n v="1.2747999999999999"/>
    <n v="-3.00000000000075E-4"/>
    <n v="1.27495"/>
    <n v="1.27691"/>
    <n v="1.27335"/>
    <n v="1.2749999999999999"/>
    <n v="-2.9999999999988402E-4"/>
    <s v="4.999999999988347e-05"/>
    <n v="0"/>
    <x v="1"/>
    <s v="May"/>
    <x v="0"/>
    <n v="3.5799999999999101E-3"/>
    <n v="3.5599999999999998E-3"/>
    <s v="(1.262, 1.318]"/>
  </r>
  <r>
    <d v="2006-05-30T00:00:00"/>
    <n v="1.27485"/>
    <s v="1.2907799999999998"/>
    <n v="1.2742500000000001"/>
    <n v="1.28565"/>
    <s v="0.010499999999998923"/>
    <n v="1.27505"/>
    <n v="1.2909299999999999"/>
    <n v="1.2744500000000001"/>
    <n v="1.2858000000000001"/>
    <s v="0.010450000000000124"/>
    <n v="1.07999999999999E-2"/>
    <n v="0.85"/>
    <x v="1"/>
    <s v="May"/>
    <x v="0"/>
    <n v="1.6529999999999701E-2"/>
    <s v="0.016479999999999828"/>
    <s v="(1.262, 1.318]"/>
  </r>
  <r>
    <d v="2006-05-31T00:00:00"/>
    <n v="1.2856000000000001"/>
    <n v="1.2903199999999999"/>
    <n v="1.2806299999999999"/>
    <n v="1.28155"/>
    <n v="-4.5999999999998898E-3"/>
    <n v="1.2857499999999999"/>
    <n v="1.29047"/>
    <n v="1.28078"/>
    <n v="1.2817000000000001"/>
    <n v="-4.5999999999992904E-3"/>
    <n v="-4.0500000000001004E-3"/>
    <n v="-0.32"/>
    <x v="1"/>
    <s v="May"/>
    <x v="0"/>
    <n v="9.6899999999999695E-3"/>
    <n v="9.6899999999999695E-3"/>
    <s v="(1.262, 1.318]"/>
  </r>
  <r>
    <d v="2006-06-01T00:00:00"/>
    <n v="1.2815000000000001"/>
    <n v="1.2823500000000001"/>
    <n v="1.27214"/>
    <n v="1.2818799999999999"/>
    <n v="6.2999999999949902E-4"/>
    <n v="1.28165"/>
    <n v="1.2825"/>
    <n v="1.2722899999999999"/>
    <n v="1.28203"/>
    <n v="6.3000000000130096E-4"/>
    <n v="3.79999999999824E-4"/>
    <n v="0.03"/>
    <x v="1"/>
    <s v="Jun"/>
    <x v="1"/>
    <s v="0.010210000000000052"/>
    <s v="0.010210000000000052"/>
    <s v="(1.262, 1.318]"/>
  </r>
  <r>
    <d v="2006-06-02T00:00:00"/>
    <n v="1.2818799999999999"/>
    <n v="1.2939400000000001"/>
    <n v="1.27959"/>
    <n v="1.2912699999999999"/>
    <n v="9.3500000000001793E-3"/>
    <n v="1.28203"/>
    <n v="1.2941400000000001"/>
    <n v="1.2797400000000001"/>
    <n v="1.29227"/>
    <s v="0.010200000000000202"/>
    <n v="9.3900000000000095E-3"/>
    <n v="0.73"/>
    <x v="1"/>
    <s v="Jun"/>
    <x v="1"/>
    <s v="0.014350000000000085"/>
    <s v="0.014399999999999968"/>
    <s v="(1.262, 1.318]"/>
  </r>
  <r>
    <d v="2006-06-04T00:00:00"/>
    <n v="1.2928999999999999"/>
    <n v="1.2931999999999999"/>
    <n v="1.2915700000000001"/>
    <n v="1.2922499999999999"/>
    <n v="-7.9999999999999895E-4"/>
    <n v="1.2939000000000001"/>
    <n v="1.2942"/>
    <n v="1.29257"/>
    <n v="1.29325"/>
    <n v="-7.9999999999989997E-4"/>
    <n v="-6.50000000000039E-4"/>
    <n v="-0.05"/>
    <x v="1"/>
    <s v="Jun"/>
    <x v="1"/>
    <n v="1.62999999999979E-3"/>
    <n v="1.6300000000000201E-3"/>
    <s v="(1.262, 1.318]"/>
  </r>
  <r>
    <d v="2006-06-05T00:00:00"/>
    <n v="1.2922499999999999"/>
    <s v="1.2978299999999998"/>
    <n v="1.2893300000000001"/>
    <s v="1.2895299999999998"/>
    <n v="-2.9299999999992899E-3"/>
    <n v="1.29325"/>
    <n v="1.2979799999999999"/>
    <n v="1.28948"/>
    <n v="1.2896799999999999"/>
    <n v="-3.7799999999998698E-3"/>
    <n v="-2.7200000000000501E-3"/>
    <n v="-0.21"/>
    <x v="1"/>
    <s v="Jun"/>
    <x v="1"/>
    <n v="8.49999999999973E-3"/>
    <n v="8.4999999999999503E-3"/>
    <s v="(1.262, 1.318]"/>
  </r>
  <r>
    <d v="2006-06-06T00:00:00"/>
    <n v="1.28948"/>
    <n v="1.2933399999999999"/>
    <n v="1.2805299999999999"/>
    <n v="1.2826299999999999"/>
    <n v="-6.6499999999985702E-3"/>
    <s v="1.2896299999999998"/>
    <n v="1.29349"/>
    <s v="1.2806799999999998"/>
    <n v="1.28278"/>
    <n v="-6.6499999999999598E-3"/>
    <n v="-6.8500000000000201E-3"/>
    <n v="-0.53"/>
    <x v="1"/>
    <s v="Jun"/>
    <x v="1"/>
    <s v="0.012809999999999988"/>
    <n v="1.28100000000002E-2"/>
    <s v="(1.262, 1.318]"/>
  </r>
  <r>
    <d v="2006-06-07T00:00:00"/>
    <n v="1.2826299999999999"/>
    <n v="1.28366"/>
    <n v="1.27599"/>
    <n v="1.28013"/>
    <n v="-2.4099999999993901E-3"/>
    <n v="1.28278"/>
    <n v="1.2838099999999999"/>
    <n v="1.2761400000000001"/>
    <n v="1.2802800000000001"/>
    <n v="-2.4100000000002899E-3"/>
    <n v="-2.4999999999999402E-3"/>
    <n v="-0.19"/>
    <x v="1"/>
    <s v="Jun"/>
    <x v="1"/>
    <n v="7.6700000000000596E-3"/>
    <n v="7.6699999999998401E-3"/>
    <s v="(1.262, 1.318]"/>
  </r>
  <r>
    <d v="2006-06-08T00:00:00"/>
    <n v="1.2800800000000001"/>
    <n v="1.2802899999999999"/>
    <n v="1.2626599999999999"/>
    <n v="1.26434"/>
    <n v="-1.54999999999989E-2"/>
    <n v="1.28023"/>
    <n v="1.28044"/>
    <n v="1.26281"/>
    <n v="1.2644899999999999"/>
    <n v="-1.54999999999995E-2"/>
    <n v="-1.5740000000000001E-2"/>
    <n v="-1.23"/>
    <x v="1"/>
    <s v="Jun"/>
    <x v="1"/>
    <s v="0.017630000000000035"/>
    <s v="0.017630000000000035"/>
    <s v="(1.262, 1.318]"/>
  </r>
  <r>
    <d v="2006-06-09T00:00:00"/>
    <n v="1.2642899999999999"/>
    <n v="1.26834"/>
    <n v="1.2595799999999999"/>
    <n v="1.2633700000000001"/>
    <n v="-1.3399999999998101E-3"/>
    <n v="1.26444"/>
    <n v="1.2684899999999999"/>
    <n v="1.2597700000000001"/>
    <n v="1.26437"/>
    <n v="-4.8999999999927997E-4"/>
    <n v="-9.1999999999980899E-4"/>
    <n v="-7.0000000000000007E-2"/>
    <x v="1"/>
    <s v="Jun"/>
    <x v="1"/>
    <n v="8.7600000000000993E-3"/>
    <n v="8.7199999999998303E-3"/>
    <s v="(1.262, 1.318]"/>
  </r>
  <r>
    <d v="2006-06-11T00:00:00"/>
    <n v="1.2615499999999999"/>
    <n v="1.2619"/>
    <n v="1.2605500000000001"/>
    <n v="1.2605500000000001"/>
    <n v="-8.4999999999980003E-4"/>
    <n v="1.2625500000000001"/>
    <n v="1.2628999999999999"/>
    <n v="1.2615499999999999"/>
    <n v="1.2615499999999999"/>
    <n v="-8.4999999999999995E-4"/>
    <n v="-9.99999999999889E-4"/>
    <n v="-0.08"/>
    <x v="1"/>
    <s v="Jun"/>
    <x v="1"/>
    <n v="1.34999999999996E-3"/>
    <n v="1.34999999999996E-3"/>
    <s v="(1.207, 1.262]"/>
  </r>
  <r>
    <d v="2006-06-12T00:00:00"/>
    <n v="1.26095"/>
    <n v="1.26509"/>
    <n v="1.2565200000000001"/>
    <n v="1.2579100000000001"/>
    <n v="-3.08999999999962E-3"/>
    <n v="1.26115"/>
    <n v="1.26522"/>
    <s v="1.2566700000000002"/>
    <n v="1.25806"/>
    <n v="-3.1400000000005399E-3"/>
    <n v="-3.0399999999999299E-3"/>
    <n v="-0.24"/>
    <x v="1"/>
    <s v="Jun"/>
    <x v="1"/>
    <n v="8.5699999999999596E-3"/>
    <n v="8.5499999999998303E-3"/>
    <s v="(1.207, 1.262]"/>
  </r>
  <r>
    <d v="2006-06-13T00:00:00"/>
    <n v="1.25786"/>
    <n v="1.26156"/>
    <n v="1.25301"/>
    <n v="1.25478"/>
    <n v="-3.3800000000006902E-3"/>
    <n v="1.2580100000000001"/>
    <n v="1.2617100000000001"/>
    <n v="1.2531600000000001"/>
    <n v="1.2549300000000001"/>
    <n v="-3.3800000000002001E-3"/>
    <n v="-3.0799999999999699E-3"/>
    <n v="-0.24"/>
    <x v="1"/>
    <s v="Jun"/>
    <x v="1"/>
    <n v="8.5500000000000506E-3"/>
    <n v="8.5500000000000506E-3"/>
    <s v="(1.207, 1.262]"/>
  </r>
  <r>
    <d v="2006-06-14T00:00:00"/>
    <n v="1.25478"/>
    <n v="1.2646500000000001"/>
    <n v="1.2533000000000001"/>
    <n v="1.26065"/>
    <n v="6.2799999999999696E-3"/>
    <n v="1.2549300000000001"/>
    <n v="1.26485"/>
    <n v="1.2534799999999999"/>
    <n v="1.2607999999999999"/>
    <n v="6.2799999999996704E-3"/>
    <n v="5.8700000000000401E-3"/>
    <n v="0.47"/>
    <x v="1"/>
    <s v="Jun"/>
    <x v="1"/>
    <s v="0.011349999999999971"/>
    <s v="0.011370000000000102"/>
    <s v="(1.207, 1.262]"/>
  </r>
  <r>
    <d v="2006-06-15T00:00:00"/>
    <n v="1.26065"/>
    <n v="1.2657099999999999"/>
    <n v="1.25804"/>
    <n v="1.2641800000000001"/>
    <n v="4.0199999999996896E-3"/>
    <n v="1.2607999999999999"/>
    <n v="1.26586"/>
    <n v="1.25824"/>
    <n v="1.26433"/>
    <n v="4.0199999999999004E-3"/>
    <n v="3.5300000000000301E-3"/>
    <n v="0.28000000000000003"/>
    <x v="1"/>
    <s v="Jun"/>
    <x v="1"/>
    <n v="7.6699999999998401E-3"/>
    <n v="7.6199999999999601E-3"/>
    <s v="(1.262, 1.318]"/>
  </r>
  <r>
    <d v="2006-06-16T00:00:00"/>
    <n v="1.2640800000000001"/>
    <n v="1.26712"/>
    <n v="1.2617799999999999"/>
    <n v="1.2637499999999999"/>
    <n v="-2.8000000000003402E-4"/>
    <n v="1.26423"/>
    <n v="1.2672699999999999"/>
    <n v="1.26193"/>
    <n v="1.26475"/>
    <n v="5.6999999999976503E-4"/>
    <n v="-3.3000000000016301E-4"/>
    <n v="-0.03"/>
    <x v="1"/>
    <s v="Jun"/>
    <x v="1"/>
    <n v="5.3400000000001198E-3"/>
    <n v="5.3399999999999004E-3"/>
    <s v="(1.262, 1.318]"/>
  </r>
  <r>
    <d v="2006-06-18T00:00:00"/>
    <n v="1.2642500000000001"/>
    <n v="1.2647999999999999"/>
    <n v="1.26275"/>
    <n v="1.2633000000000001"/>
    <n v="-9.999999999999109E-4"/>
    <n v="1.26525"/>
    <n v="1.2658"/>
    <n v="1.2637499999999999"/>
    <n v="1.2643"/>
    <n v="-1.00000000000011E-3"/>
    <n v="-9.5000000000000596E-4"/>
    <n v="-0.08"/>
    <x v="1"/>
    <s v="Jun"/>
    <x v="1"/>
    <n v="2.04999999999988E-3"/>
    <n v="2.0500000000000999E-3"/>
    <s v="(1.262, 1.318]"/>
  </r>
  <r>
    <d v="2006-06-19T00:00:00"/>
    <n v="1.2637"/>
    <n v="1.2637"/>
    <n v="1.2551099999999999"/>
    <n v="1.2576799999999999"/>
    <n v="-6.1300000000012698E-3"/>
    <n v="1.2639"/>
    <n v="1.2639"/>
    <n v="1.25526"/>
    <n v="1.25783"/>
    <n v="-6.1799999999995201E-3"/>
    <n v="-6.0200000000001303E-3"/>
    <n v="-0.48"/>
    <x v="1"/>
    <s v="Jun"/>
    <x v="1"/>
    <n v="8.5900000000000906E-3"/>
    <n v="8.6399999999999793E-3"/>
    <s v="(1.207, 1.262]"/>
  </r>
  <r>
    <d v="2006-06-20T00:00:00"/>
    <n v="1.25763"/>
    <n v="1.2615499999999999"/>
    <n v="1.25373"/>
    <n v="1.2598"/>
    <n v="2.2499999999999001E-3"/>
    <n v="1.2577799999999999"/>
    <n v="1.2617"/>
    <n v="1.25393"/>
    <n v="1.2599499999999999"/>
    <n v="2.2499999999997002E-3"/>
    <n v="2.1700000000000001E-3"/>
    <n v="0.17"/>
    <x v="1"/>
    <s v="Jun"/>
    <x v="1"/>
    <n v="7.8199999999999294E-3"/>
    <n v="7.7700000000000503E-3"/>
    <s v="(1.207, 1.262]"/>
  </r>
  <r>
    <d v="2006-06-21T00:00:00"/>
    <n v="1.2597499999999999"/>
    <n v="1.2675799999999999"/>
    <n v="1.25918"/>
    <n v="1.26675"/>
    <n v="6.4500000000003296E-3"/>
    <n v="1.2599"/>
    <n v="1.26773"/>
    <s v="1.2593299999999998"/>
    <n v="1.2668999999999999"/>
    <n v="6.4499999999995099E-3"/>
    <n v="7.0000000000001103E-3"/>
    <n v="0.56000000000000005"/>
    <x v="1"/>
    <s v="Jun"/>
    <x v="1"/>
    <n v="8.3999999999999596E-3"/>
    <n v="8.4000000000001799E-3"/>
    <s v="(1.262, 1.318]"/>
  </r>
  <r>
    <d v="2006-06-22T00:00:00"/>
    <n v="1.2666500000000001"/>
    <n v="1.2678100000000001"/>
    <n v="1.2550300000000001"/>
    <n v="1.2579400000000001"/>
    <n v="-8.1499999999996992E-3"/>
    <n v="1.2667999999999999"/>
    <n v="1.26796"/>
    <n v="1.2552000000000001"/>
    <n v="1.2580899999999999"/>
    <n v="-8.1499999999999004E-3"/>
    <n v="-8.7099999999999903E-3"/>
    <n v="-0.69"/>
    <x v="1"/>
    <s v="Jun"/>
    <x v="1"/>
    <s v="0.012780000000000014"/>
    <s v="0.012759999999999883"/>
    <s v="(1.207, 1.262]"/>
  </r>
  <r>
    <d v="2006-06-23T00:00:00"/>
    <n v="1.2579899999999999"/>
    <n v="1.2587299999999999"/>
    <s v="1.2478200000000002"/>
    <n v="1.2501500000000001"/>
    <n v="-7.8400000000000691E-3"/>
    <n v="1.25814"/>
    <n v="1.25888"/>
    <n v="1.24797"/>
    <n v="1.25115"/>
    <n v="-6.9900000000001497E-3"/>
    <n v="-7.8399999999998402E-3"/>
    <n v="-0.62"/>
    <x v="1"/>
    <s v="Jun"/>
    <x v="1"/>
    <s v="0.010909999999999753"/>
    <s v="0.010909999999999975"/>
    <s v="(1.207, 1.262]"/>
  </r>
  <r>
    <d v="2006-06-25T00:00:00"/>
    <n v="1.25105"/>
    <n v="1.2514400000000001"/>
    <n v="1.2499499999999999"/>
    <n v="1.25119"/>
    <n v="2.39999999999999E-4"/>
    <n v="1.2520500000000001"/>
    <n v="1.25244"/>
    <n v="1.25095"/>
    <n v="1.2521899999999999"/>
    <n v="2.3999999999979899E-4"/>
    <n v="1.4000000000002899E-4"/>
    <n v="0.01"/>
    <x v="1"/>
    <s v="Jun"/>
    <x v="1"/>
    <n v="1.4900000000002099E-3"/>
    <n v="1.48999999999999E-3"/>
    <s v="(1.207, 1.262]"/>
  </r>
  <r>
    <d v="2006-06-26T00:00:00"/>
    <n v="1.25159"/>
    <n v="1.2608999999999999"/>
    <n v="1.2503500000000001"/>
    <n v="1.26064"/>
    <n v="8.3799999999988207E-3"/>
    <n v="1.25179"/>
    <n v="1.26105"/>
    <n v="1.2505500000000001"/>
    <n v="1.2607900000000001"/>
    <n v="8.3300000000003302E-3"/>
    <n v="9.0500000000000008E-3"/>
    <n v="0.72"/>
    <x v="1"/>
    <s v="Jun"/>
    <x v="1"/>
    <s v="0.010549999999999837"/>
    <s v="0.010499999999999954"/>
    <s v="(1.207, 1.262]"/>
  </r>
  <r>
    <d v="2006-06-27T00:00:00"/>
    <n v="1.26074"/>
    <n v="1.2617400000000001"/>
    <n v="1.2561199999999999"/>
    <n v="1.25708"/>
    <n v="-3.1600000000000798E-3"/>
    <n v="1.2608900000000001"/>
    <n v="1.26189"/>
    <n v="1.25627"/>
    <s v="1.2572299999999998"/>
    <n v="-3.1599999999995798E-3"/>
    <n v="-3.6599999999999901E-3"/>
    <n v="-0.28999999999999998"/>
    <x v="1"/>
    <s v="Jun"/>
    <x v="1"/>
    <n v="5.6200000000001804E-3"/>
    <n v="5.6199999999999497E-3"/>
    <s v="(1.207, 1.262]"/>
  </r>
  <r>
    <d v="2006-06-28T00:00:00"/>
    <n v="1.25708"/>
    <s v="1.2584799999999998"/>
    <n v="1.2516499999999999"/>
    <n v="1.2543299999999999"/>
    <n v="-2.6500000000005499E-3"/>
    <s v="1.2572299999999998"/>
    <n v="1.2586299999999999"/>
    <n v="1.2518"/>
    <s v="1.2544799999999998"/>
    <n v="-2.65000000000017E-3"/>
    <n v="-2.7500000000000302E-3"/>
    <n v="-0.22"/>
    <x v="1"/>
    <s v="Jun"/>
    <x v="1"/>
    <n v="6.82999999999989E-3"/>
    <n v="6.82999999999989E-3"/>
    <s v="(1.207, 1.262]"/>
  </r>
  <r>
    <d v="2006-06-29T00:00:00"/>
    <n v="1.2543299999999999"/>
    <n v="1.2668299999999999"/>
    <n v="1.25197"/>
    <n v="1.26644"/>
    <s v="0.012160000000000004"/>
    <s v="1.2544799999999998"/>
    <n v="1.26698"/>
    <n v="1.2521199999999999"/>
    <n v="1.2665900000000001"/>
    <s v="0.012160000000000403"/>
    <s v="0.012110000000000065"/>
    <n v="0.97"/>
    <x v="1"/>
    <s v="Jun"/>
    <x v="1"/>
    <s v="0.014859999999999873"/>
    <s v="0.014860000000000095"/>
    <s v="(1.262, 1.318]"/>
  </r>
  <r>
    <d v="2006-06-30T00:00:00"/>
    <n v="1.26644"/>
    <n v="1.2789299999999999"/>
    <n v="1.2662100000000001"/>
    <n v="1.2786"/>
    <s v="0.011430000000000624"/>
    <n v="1.2665900000000001"/>
    <n v="1.27993"/>
    <n v="1.2663599999999999"/>
    <n v="1.2796000000000001"/>
    <s v="0.012279999999999437"/>
    <s v="0.012159999999999949"/>
    <n v="0.96"/>
    <x v="1"/>
    <s v="Jun"/>
    <x v="1"/>
    <s v="0.012719999999999843"/>
    <s v="0.013570000000000082"/>
    <s v="(1.262, 1.318]"/>
  </r>
  <r>
    <d v="2006-07-02T00:00:00"/>
    <n v="1.2778499999999999"/>
    <n v="1.2787500000000001"/>
    <n v="1.2776000000000001"/>
    <n v="1.2785"/>
    <n v="8.9999999999969998E-4"/>
    <n v="1.27885"/>
    <n v="1.2797499999999999"/>
    <n v="1.2786"/>
    <n v="1.2795000000000001"/>
    <n v="9.0000000000020001E-4"/>
    <n v="6.50000000000039E-4"/>
    <n v="0.05"/>
    <x v="1"/>
    <s v="Jul"/>
    <x v="1"/>
    <n v="1.14999999999998E-3"/>
    <n v="1.14999999999998E-3"/>
    <s v="(1.262, 1.318]"/>
  </r>
  <r>
    <d v="2006-07-03T00:00:00"/>
    <n v="1.2788999999999999"/>
    <n v="1.28213"/>
    <n v="1.2761899999999999"/>
    <n v="1.2798700000000001"/>
    <n v="8.29999999999799E-4"/>
    <n v="1.2790999999999999"/>
    <n v="1.2822800000000001"/>
    <n v="1.27634"/>
    <n v="1.28007"/>
    <n v="8.2999999999999903E-4"/>
    <n v="9.7000000000013699E-4"/>
    <n v="0.08"/>
    <x v="1"/>
    <s v="Jul"/>
    <x v="1"/>
    <n v="5.9400000000000503E-3"/>
    <n v="5.9400000000000503E-3"/>
    <s v="(1.262, 1.318]"/>
  </r>
  <r>
    <d v="2006-07-04T00:00:00"/>
    <n v="1.2799700000000001"/>
    <n v="1.2820800000000001"/>
    <n v="1.27746"/>
    <n v="1.27793"/>
    <n v="-2.2899999999997098E-3"/>
    <n v="1.28017"/>
    <n v="1.28223"/>
    <n v="1.27766"/>
    <n v="1.27813"/>
    <n v="-2.2899999999999301E-3"/>
    <n v="-2.04000000000004E-3"/>
    <n v="-0.16"/>
    <x v="1"/>
    <s v="Jul"/>
    <x v="1"/>
    <n v="4.6200000000000598E-3"/>
    <n v="4.5699999999999604E-3"/>
    <s v="(1.262, 1.318]"/>
  </r>
  <r>
    <d v="2006-07-05T00:00:00"/>
    <n v="1.2778799999999999"/>
    <n v="1.28373"/>
    <n v="1.2706999999999999"/>
    <n v="1.27268"/>
    <n v="-4.7500000000003598E-3"/>
    <n v="1.2780800000000001"/>
    <n v="1.2838799999999999"/>
    <n v="1.27085"/>
    <n v="1.2728299999999999"/>
    <n v="-4.7999999999996396E-3"/>
    <n v="-5.1999999999998697E-3"/>
    <n v="-0.41"/>
    <x v="1"/>
    <s v="Jul"/>
    <x v="1"/>
    <s v="0.013030000000000097"/>
    <s v="0.013029999999999875"/>
    <s v="(1.262, 1.318]"/>
  </r>
  <r>
    <d v="2006-07-06T00:00:00"/>
    <n v="1.2727299999999999"/>
    <n v="1.2782800000000001"/>
    <s v="1.2720200000000002"/>
    <n v="1.2773099999999999"/>
    <n v="4.6299999999997897E-3"/>
    <n v="1.27288"/>
    <s v="1.2784799999999998"/>
    <n v="1.27217"/>
    <n v="1.27746"/>
    <n v="4.6299999999994904E-3"/>
    <n v="4.5800000000000198E-3"/>
    <n v="0.36"/>
    <x v="1"/>
    <s v="Jul"/>
    <x v="1"/>
    <n v="6.2599999999999297E-3"/>
    <n v="6.3099999999998097E-3"/>
    <s v="(1.262, 1.318]"/>
  </r>
  <r>
    <d v="2006-07-07T00:00:00"/>
    <n v="1.2773099999999999"/>
    <s v="1.2865799999999998"/>
    <n v="1.2765899999999999"/>
    <n v="1.2805500000000001"/>
    <n v="3.4400000000002501E-3"/>
    <n v="1.27746"/>
    <n v="1.2869299999999999"/>
    <n v="1.27674"/>
    <n v="1.28155"/>
    <n v="4.2899999999999302E-3"/>
    <n v="3.2400000000001299E-3"/>
    <n v="0.25"/>
    <x v="1"/>
    <s v="Jul"/>
    <x v="1"/>
    <n v="9.9899999999999399E-3"/>
    <s v="0.010189999999999921"/>
    <s v="(1.262, 1.318]"/>
  </r>
  <r>
    <d v="2006-07-09T00:00:00"/>
    <n v="1.28125"/>
    <n v="1.2816399999999999"/>
    <n v="1.2801499999999999"/>
    <n v="1.2805500000000001"/>
    <n v="-7.6000000000010001E-4"/>
    <n v="1.2822499999999999"/>
    <n v="1.28264"/>
    <n v="1.28115"/>
    <n v="1.28155"/>
    <n v="-7.5999999999989997E-4"/>
    <n v="-6.9999999999992204E-4"/>
    <n v="-0.05"/>
    <x v="1"/>
    <s v="Jul"/>
    <x v="1"/>
    <n v="1.48999999999999E-3"/>
    <n v="1.48999999999999E-3"/>
    <s v="(1.262, 1.318]"/>
  </r>
  <r>
    <d v="2006-07-10T00:00:00"/>
    <n v="1.2805500000000001"/>
    <n v="1.28108"/>
    <n v="1.2720499999999999"/>
    <n v="1.2737000000000001"/>
    <n v="-6.7599999999998304E-3"/>
    <n v="1.28155"/>
    <n v="1.28155"/>
    <n v="1.2722"/>
    <n v="1.2738499999999999"/>
    <n v="-7.6100000000013301E-3"/>
    <n v="-6.8500000000000201E-3"/>
    <n v="-0.53"/>
    <x v="1"/>
    <s v="Jul"/>
    <x v="1"/>
    <n v="9.03000000000009E-3"/>
    <n v="9.3499999999999694E-3"/>
    <s v="(1.262, 1.318]"/>
  </r>
  <r>
    <d v="2006-07-11T00:00:00"/>
    <n v="1.2736499999999999"/>
    <n v="1.27765"/>
    <n v="1.27054"/>
    <n v="1.27641"/>
    <n v="2.8399999999996601E-3"/>
    <n v="1.2738"/>
    <n v="1.2778"/>
    <n v="1.2706900000000001"/>
    <n v="1.2765599999999999"/>
    <n v="2.8400000000000799E-3"/>
    <n v="2.7600000000000901E-3"/>
    <n v="0.22"/>
    <x v="1"/>
    <s v="Jul"/>
    <x v="1"/>
    <n v="7.1099999999999497E-3"/>
    <n v="7.1099999999999497E-3"/>
    <s v="(1.262, 1.318]"/>
  </r>
  <r>
    <d v="2006-07-12T00:00:00"/>
    <n v="1.2763599999999999"/>
    <n v="1.2778400000000001"/>
    <n v="1.2675700000000001"/>
    <n v="1.2698499999999999"/>
    <n v="-6.3300000000001203E-3"/>
    <n v="1.27651"/>
    <n v="1.27799"/>
    <s v="1.2677200000000002"/>
    <n v="1.27"/>
    <n v="-6.32999999999952E-3"/>
    <n v="-6.5100000000000097E-3"/>
    <n v="-0.51"/>
    <x v="1"/>
    <s v="Jul"/>
    <x v="1"/>
    <s v="0.010270000000000001"/>
    <n v="1.02699999999997E-2"/>
    <s v="(1.262, 1.318]"/>
  </r>
  <r>
    <d v="2006-07-13T00:00:00"/>
    <n v="1.2698499999999999"/>
    <n v="1.2729600000000001"/>
    <n v="1.2664899999999999"/>
    <n v="1.26919"/>
    <n v="-8.7000000000042902E-4"/>
    <n v="1.27"/>
    <n v="1.27311"/>
    <n v="1.26664"/>
    <n v="1.2693399999999999"/>
    <n v="-8.6999999999990698E-4"/>
    <n v="-6.5999999999988204E-4"/>
    <n v="-0.05"/>
    <x v="1"/>
    <s v="Jul"/>
    <x v="1"/>
    <n v="6.47000000000019E-3"/>
    <n v="6.4699999999999697E-3"/>
    <s v="(1.262, 1.318]"/>
  </r>
  <r>
    <d v="2006-07-14T00:00:00"/>
    <n v="1.26919"/>
    <s v="1.2693299999999998"/>
    <n v="1.26257"/>
    <n v="1.2646500000000001"/>
    <n v="-4.5899999999993897E-3"/>
    <n v="1.2693399999999999"/>
    <n v="1.2694799999999999"/>
    <n v="1.26275"/>
    <n v="1.2656499999999999"/>
    <n v="-3.7400000000006998E-3"/>
    <n v="-4.5399999999999798E-3"/>
    <n v="-0.36"/>
    <x v="1"/>
    <s v="Jul"/>
    <x v="1"/>
    <n v="6.7599999999998703E-3"/>
    <n v="6.7299999999999001E-3"/>
    <s v="(1.262, 1.318]"/>
  </r>
  <r>
    <d v="2006-07-16T00:00:00"/>
    <n v="1.2643500000000001"/>
    <n v="1.26485"/>
    <n v="1.26264"/>
    <s v="1.2628700000000002"/>
    <n v="-1.58000000000001E-3"/>
    <n v="1.26535"/>
    <n v="1.2658499999999999"/>
    <n v="1.2636400000000001"/>
    <n v="1.26387"/>
    <n v="-1.5799999999998101E-3"/>
    <n v="-1.47999999999992E-3"/>
    <n v="-0.12"/>
    <x v="1"/>
    <s v="Jul"/>
    <x v="1"/>
    <n v="2.2100000000000401E-3"/>
    <n v="2.2099999999998202E-3"/>
    <s v="(1.262, 1.318]"/>
  </r>
  <r>
    <d v="2006-07-17T00:00:00"/>
    <n v="1.2632699999999999"/>
    <n v="1.2641500000000001"/>
    <n v="1.25105"/>
    <n v="1.25213"/>
    <n v="-1.1359999999999501E-2"/>
    <n v="1.2634700000000001"/>
    <n v="1.2643"/>
    <n v="1.2512000000000001"/>
    <s v="1.2522799999999998"/>
    <n v="-1.15099999999996E-2"/>
    <n v="-1.11399999999999E-2"/>
    <n v="-0.88"/>
    <x v="1"/>
    <s v="Jul"/>
    <x v="1"/>
    <s v="0.013100000000000112"/>
    <n v="1.3099999999999799E-2"/>
    <s v="(1.207, 1.262]"/>
  </r>
  <r>
    <d v="2006-07-18T00:00:00"/>
    <s v="1.2521799999999998"/>
    <n v="1.25589"/>
    <n v="1.2472799999999999"/>
    <n v="1.2499100000000001"/>
    <n v="-1.6600000000000701E-3"/>
    <n v="1.2523299999999999"/>
    <n v="1.25604"/>
    <s v="1.2474299999999998"/>
    <n v="1.2500599999999999"/>
    <n v="-1.65999999999924E-3"/>
    <n v="-2.26999999999977E-3"/>
    <n v="-0.18"/>
    <x v="1"/>
    <s v="Jul"/>
    <x v="1"/>
    <n v="8.6099999999999996E-3"/>
    <n v="8.6100000000002199E-3"/>
    <s v="(1.207, 1.262]"/>
  </r>
  <r>
    <d v="2006-07-19T00:00:00"/>
    <n v="1.2499100000000001"/>
    <n v="1.2608200000000001"/>
    <n v="1.24559"/>
    <n v="1.2596799999999999"/>
    <n v="9.41999999999933E-3"/>
    <n v="1.2500599999999999"/>
    <n v="1.2609699999999999"/>
    <n v="1.24594"/>
    <n v="1.25983"/>
    <n v="9.42000000000001E-3"/>
    <n v="9.7699999999998292E-3"/>
    <n v="0.78"/>
    <x v="1"/>
    <s v="Jul"/>
    <x v="1"/>
    <s v="0.015230000000000077"/>
    <s v="0.015029999999999877"/>
    <s v="(1.207, 1.262]"/>
  </r>
  <r>
    <d v="2006-07-20T00:00:00"/>
    <n v="1.2596799999999999"/>
    <n v="1.26525"/>
    <n v="1.2587999999999999"/>
    <n v="1.26326"/>
    <n v="3.08000000000009E-3"/>
    <n v="1.25983"/>
    <n v="1.2654000000000001"/>
    <n v="1.25895"/>
    <n v="1.2634099999999999"/>
    <n v="3.0799999999998901E-3"/>
    <n v="3.58000000000013E-3"/>
    <n v="0.28000000000000003"/>
    <x v="1"/>
    <s v="Jul"/>
    <x v="1"/>
    <n v="6.4500000000000599E-3"/>
    <n v="6.4500000000000599E-3"/>
    <s v="(1.262, 1.318]"/>
  </r>
  <r>
    <d v="2006-07-21T00:00:00"/>
    <n v="1.2633099999999999"/>
    <s v="1.2695299999999998"/>
    <n v="1.2627299999999999"/>
    <n v="1.2689999999999999"/>
    <n v="5.4900000000001701E-3"/>
    <n v="1.26346"/>
    <n v="1.2701499999999999"/>
    <n v="1.26288"/>
    <n v="1.27"/>
    <n v="6.3399999999999802E-3"/>
    <n v="5.6899999999999703E-3"/>
    <n v="0.45"/>
    <x v="1"/>
    <s v="Jul"/>
    <x v="1"/>
    <n v="6.7999999999999103E-3"/>
    <n v="7.2699999999998799E-3"/>
    <s v="(1.262, 1.318]"/>
  </r>
  <r>
    <d v="2006-07-23T00:00:00"/>
    <n v="1.2706"/>
    <n v="1.27095"/>
    <n v="1.2689999999999999"/>
    <n v="1.26935"/>
    <n v="-1.3000000000000099E-3"/>
    <n v="1.2716000000000001"/>
    <n v="1.2719499999999999"/>
    <n v="1.27"/>
    <n v="1.2703500000000001"/>
    <n v="-1.3000000000000099E-3"/>
    <n v="-1.2499999999999701E-3"/>
    <n v="-0.1"/>
    <x v="1"/>
    <s v="Jul"/>
    <x v="1"/>
    <n v="1.9500000000001101E-3"/>
    <n v="1.94999999999989E-3"/>
    <s v="(1.262, 1.318]"/>
  </r>
  <r>
    <d v="2006-07-24T00:00:00"/>
    <n v="1.2697499999999999"/>
    <n v="1.2697499999999999"/>
    <n v="1.2609699999999999"/>
    <n v="1.26233"/>
    <n v="-7.41999999999963E-3"/>
    <n v="1.2699499999999999"/>
    <n v="1.2699499999999999"/>
    <n v="1.26112"/>
    <s v="1.2624799999999998"/>
    <n v="-7.4699999999992099E-3"/>
    <n v="-7.4199999999999804E-3"/>
    <n v="-0.57999999999999996"/>
    <x v="1"/>
    <s v="Jul"/>
    <x v="1"/>
    <n v="8.78000000000001E-3"/>
    <n v="8.82999999999989E-3"/>
    <s v="(1.207, 1.262]"/>
  </r>
  <r>
    <d v="2006-07-25T00:00:00"/>
    <s v="1.2623799999999998"/>
    <n v="1.26701"/>
    <n v="1.2563500000000001"/>
    <n v="1.2577799999999999"/>
    <n v="-5.0199999999993696E-3"/>
    <n v="1.2625299999999999"/>
    <n v="1.2671600000000001"/>
    <n v="1.2565"/>
    <n v="1.25793"/>
    <n v="-5.0199999999998197E-3"/>
    <n v="-4.5999999999999297E-3"/>
    <n v="-0.36"/>
    <x v="1"/>
    <s v="Jul"/>
    <x v="1"/>
    <s v="0.010659999999999892"/>
    <s v="0.010660000000000114"/>
    <s v="(1.207, 1.262]"/>
  </r>
  <r>
    <d v="2006-07-26T00:00:00"/>
    <n v="1.25783"/>
    <n v="1.27233"/>
    <n v="1.25583"/>
    <n v="1.2708600000000001"/>
    <s v="0.013079999999999101"/>
    <n v="1.2579800000000001"/>
    <s v="1.2724799999999998"/>
    <n v="1.2559800000000001"/>
    <n v="1.27101"/>
    <s v="0.013080000000000501"/>
    <s v="0.013030000000000097"/>
    <n v="1.04"/>
    <x v="1"/>
    <s v="Jul"/>
    <x v="1"/>
    <n v="1.64999999999999E-2"/>
    <s v="0.016499999999999737"/>
    <s v="(1.262, 1.318]"/>
  </r>
  <r>
    <d v="2006-07-27T00:00:00"/>
    <n v="1.2707599999999999"/>
    <n v="1.27708"/>
    <n v="1.26816"/>
    <n v="1.26868"/>
    <n v="-2.2500000000001299E-3"/>
    <n v="1.27091"/>
    <n v="1.2772300000000001"/>
    <n v="1.26831"/>
    <n v="1.2688299999999999"/>
    <n v="-2.2500000000000302E-3"/>
    <n v="-2.0799999999998502E-3"/>
    <n v="-0.16"/>
    <x v="1"/>
    <s v="Jul"/>
    <x v="1"/>
    <n v="8.9200000000000303E-3"/>
    <n v="8.9200000000000303E-3"/>
    <s v="(1.262, 1.318]"/>
  </r>
  <r>
    <d v="2006-07-28T00:00:00"/>
    <n v="1.26868"/>
    <n v="1.27684"/>
    <n v="1.26596"/>
    <n v="1.27535"/>
    <n v="6.3800000000000497E-3"/>
    <n v="1.2688299999999999"/>
    <n v="1.2769900000000001"/>
    <n v="1.26616"/>
    <n v="1.2763500000000001"/>
    <n v="7.2300000000004704E-3"/>
    <n v="6.6699999999999503E-3"/>
    <n v="0.53"/>
    <x v="1"/>
    <s v="Jul"/>
    <x v="1"/>
    <n v="1.0880000000000001E-2"/>
    <s v="0.010830000000000117"/>
    <s v="(1.262, 1.318]"/>
  </r>
  <r>
    <d v="2006-07-30T00:00:00"/>
    <n v="1.276"/>
    <n v="1.2767500000000001"/>
    <n v="1.27539"/>
    <n v="1.2767500000000001"/>
    <n v="6.5000000000019903E-4"/>
    <n v="1.2769999999999999"/>
    <n v="1.2777499999999999"/>
    <n v="1.2763899999999999"/>
    <n v="1.2777499999999999"/>
    <n v="6.4999999999960001E-4"/>
    <n v="7.5000000000002799E-4"/>
    <n v="0.06"/>
    <x v="1"/>
    <s v="Jul"/>
    <x v="1"/>
    <n v="1.36000000000002E-3"/>
    <n v="1.36000000000002E-3"/>
    <s v="(1.262, 1.318]"/>
  </r>
  <r>
    <d v="2006-07-31T00:00:00"/>
    <n v="1.2767500000000001"/>
    <n v="1.27816"/>
    <n v="1.2739499999999999"/>
    <n v="1.27644"/>
    <s v="2.9999999999965384e-05"/>
    <n v="1.2777499999999999"/>
    <n v="1.2783100000000001"/>
    <n v="1.2741"/>
    <n v="1.2765899999999999"/>
    <n v="-8.20000000000017E-4"/>
    <n v="-3.1000000000003198E-4"/>
    <n v="-0.02"/>
    <x v="1"/>
    <s v="Jul"/>
    <x v="1"/>
    <n v="4.2100000000000401E-3"/>
    <n v="4.2100000000000401E-3"/>
    <s v="(1.262, 1.318]"/>
  </r>
  <r>
    <d v="2006-08-01T00:00:00"/>
    <n v="1.27634"/>
    <n v="1.2828299999999999"/>
    <n v="1.27203"/>
    <n v="1.2822800000000001"/>
    <n v="5.7699999999992002E-3"/>
    <n v="1.2764899999999999"/>
    <n v="1.28298"/>
    <n v="1.2721800000000001"/>
    <n v="1.28243"/>
    <n v="5.7700000000006999E-3"/>
    <n v="5.9400000000000503E-3"/>
    <n v="0.47"/>
    <x v="1"/>
    <s v="Aug"/>
    <x v="1"/>
    <n v="1.07999999999999E-2"/>
    <n v="1.07999999999999E-2"/>
    <s v="(1.262, 1.318]"/>
  </r>
  <r>
    <d v="2006-08-02T00:00:00"/>
    <n v="1.2822800000000001"/>
    <n v="1.2834099999999999"/>
    <n v="1.27749"/>
    <n v="1.2794000000000001"/>
    <n v="-3.2500000000000502E-3"/>
    <n v="1.28243"/>
    <n v="1.28356"/>
    <n v="1.2776400000000001"/>
    <n v="1.27955"/>
    <n v="-3.2499999999999799E-3"/>
    <n v="-2.8799999999999902E-3"/>
    <n v="-0.22"/>
    <x v="1"/>
    <s v="Aug"/>
    <x v="1"/>
    <n v="5.9199999999999201E-3"/>
    <n v="5.9199999999999201E-3"/>
    <s v="(1.262, 1.318]"/>
  </r>
  <r>
    <d v="2006-08-03T00:00:00"/>
    <n v="1.2794000000000001"/>
    <n v="1.2832600000000001"/>
    <n v="1.2742100000000001"/>
    <n v="1.27993"/>
    <n v="1.9000000000016001E-4"/>
    <n v="1.27955"/>
    <n v="1.2834099999999999"/>
    <n v="1.2743599999999999"/>
    <n v="1.2800800000000001"/>
    <n v="1.9000000000043299E-4"/>
    <n v="5.2999999999991899E-4"/>
    <n v="0.04"/>
    <x v="1"/>
    <s v="Aug"/>
    <x v="1"/>
    <n v="9.0500000000000008E-3"/>
    <n v="9.0500000000000008E-3"/>
    <s v="(1.262, 1.318]"/>
  </r>
  <r>
    <d v="2006-08-04T00:00:00"/>
    <n v="1.27993"/>
    <n v="1.2907500000000001"/>
    <s v="1.2775299999999998"/>
    <n v="1.28695"/>
    <n v="7.1700000000007201E-3"/>
    <n v="1.2800800000000001"/>
    <n v="1.29095"/>
    <n v="1.2776799999999999"/>
    <n v="1.2879499999999999"/>
    <n v="8.0200000000001503E-3"/>
    <n v="7.0200000000000201E-3"/>
    <n v="0.55000000000000004"/>
    <x v="1"/>
    <s v="Aug"/>
    <x v="1"/>
    <s v="0.013220000000000232"/>
    <s v="0.013270000000000115"/>
    <s v="(1.262, 1.318]"/>
  </r>
  <r>
    <d v="2006-08-06T00:00:00"/>
    <n v="1.2867500000000001"/>
    <n v="1.2887999999999999"/>
    <n v="1.2867500000000001"/>
    <n v="1.2883500000000001"/>
    <n v="1.6999999999999999E-3"/>
    <n v="1.28775"/>
    <n v="1.2898000000000001"/>
    <n v="1.28775"/>
    <n v="1.28935"/>
    <n v="1.6999999999999999E-3"/>
    <n v="1.60000000000004E-3"/>
    <n v="0.12"/>
    <x v="1"/>
    <s v="Aug"/>
    <x v="1"/>
    <n v="2.04999999999988E-3"/>
    <n v="2.0500000000000999E-3"/>
    <s v="(1.262, 1.318]"/>
  </r>
  <r>
    <d v="2006-08-07T00:00:00"/>
    <n v="1.2887500000000001"/>
    <n v="1.2887500000000001"/>
    <s v="1.2806799999999998"/>
    <s v="1.2820200000000002"/>
    <n v="-6.9499999999993699E-3"/>
    <n v="1.28895"/>
    <n v="1.28895"/>
    <n v="1.2808299999999999"/>
    <n v="1.28217"/>
    <n v="-7.1000000000001002E-3"/>
    <n v="-6.7299999999999001E-3"/>
    <n v="-0.52"/>
    <x v="1"/>
    <s v="Aug"/>
    <x v="1"/>
    <n v="8.0700000000002402E-3"/>
    <n v="8.1200000000001202E-3"/>
    <s v="(1.262, 1.318]"/>
  </r>
  <r>
    <d v="2006-08-08T00:00:00"/>
    <s v="1.2820200000000002"/>
    <n v="1.2890999999999999"/>
    <n v="1.2763100000000001"/>
    <n v="1.2788299999999999"/>
    <n v="-3.0399999999993601E-3"/>
    <n v="1.28217"/>
    <n v="1.2896000000000001"/>
    <n v="1.2764599999999999"/>
    <n v="1.27898"/>
    <n v="-3.0399999999999798E-3"/>
    <n v="-3.19000000000024E-3"/>
    <n v="-0.25"/>
    <x v="1"/>
    <s v="Aug"/>
    <x v="1"/>
    <s v="0.012789999999999857"/>
    <s v="0.013140000000000152"/>
    <s v="(1.262, 1.318]"/>
  </r>
  <r>
    <d v="2006-08-09T00:00:00"/>
    <n v="1.27878"/>
    <n v="1.2901800000000001"/>
    <n v="1.27711"/>
    <n v="1.2869999999999999"/>
    <n v="7.7699999999988499E-3"/>
    <n v="1.2789299999999999"/>
    <n v="1.29033"/>
    <n v="1.2772600000000001"/>
    <n v="1.28715"/>
    <n v="7.7699999999999696E-3"/>
    <n v="8.2199999999998906E-3"/>
    <n v="0.64"/>
    <x v="1"/>
    <s v="Aug"/>
    <x v="1"/>
    <s v="0.013070000000000137"/>
    <s v="0.013069999999999915"/>
    <s v="(1.262, 1.318]"/>
  </r>
  <r>
    <d v="2006-08-10T00:00:00"/>
    <n v="1.28701"/>
    <n v="1.29121"/>
    <n v="1.27474"/>
    <n v="1.2792399999999999"/>
    <n v="-7.6200000000006896E-3"/>
    <n v="1.2871600000000001"/>
    <n v="1.2913600000000001"/>
    <n v="1.2748900000000001"/>
    <n v="1.27939"/>
    <n v="-7.6199999999999601E-3"/>
    <n v="-7.7700000000000503E-3"/>
    <n v="-0.6"/>
    <x v="1"/>
    <s v="Aug"/>
    <x v="1"/>
    <s v="0.016469999999999985"/>
    <s v="0.016469999999999985"/>
    <s v="(1.262, 1.318]"/>
  </r>
  <r>
    <d v="2006-08-11T00:00:00"/>
    <n v="1.2792399999999999"/>
    <n v="1.27945"/>
    <n v="1.27128"/>
    <s v="1.2714299999999998"/>
    <n v="-7.7899999999994996E-3"/>
    <n v="1.27939"/>
    <n v="1.2796000000000001"/>
    <n v="1.2718499999999999"/>
    <n v="1.2724299999999999"/>
    <n v="-6.9399999999997996E-3"/>
    <n v="-7.8100000000000903E-3"/>
    <n v="-0.61"/>
    <x v="1"/>
    <s v="Aug"/>
    <x v="1"/>
    <n v="8.1700000000000106E-3"/>
    <n v="7.7500000000001396E-3"/>
    <s v="(1.262, 1.318]"/>
  </r>
  <r>
    <d v="2006-08-13T00:00:00"/>
    <n v="1.2719499999999999"/>
    <n v="1.27407"/>
    <n v="1.2705500000000001"/>
    <n v="1.2734000000000001"/>
    <n v="1.3500000000002E-3"/>
    <n v="1.27295"/>
    <n v="1.2750699999999999"/>
    <n v="1.27155"/>
    <n v="1.2744"/>
    <n v="1.3500000000000001E-3"/>
    <n v="1.4500000000001699E-3"/>
    <n v="0.11"/>
    <x v="1"/>
    <s v="Aug"/>
    <x v="1"/>
    <n v="3.5199999999999598E-3"/>
    <n v="3.5199999999999598E-3"/>
    <s v="(1.262, 1.318]"/>
  </r>
  <r>
    <d v="2006-08-14T00:00:00"/>
    <n v="1.2738"/>
    <n v="1.2761400000000001"/>
    <n v="1.27081"/>
    <n v="1.2720800000000001"/>
    <n v="-1.9199999999985999E-3"/>
    <n v="1.274"/>
    <n v="1.2762899999999999"/>
    <n v="1.2709600000000001"/>
    <n v="1.27223"/>
    <n v="-1.9700000000001799E-3"/>
    <n v="-1.7199999999999399E-3"/>
    <n v="-0.14000000000000001"/>
    <x v="1"/>
    <s v="Aug"/>
    <x v="1"/>
    <n v="5.33000000000005E-3"/>
    <n v="5.3299999999998297E-3"/>
    <s v="(1.262, 1.318]"/>
  </r>
  <r>
    <d v="2006-08-15T00:00:00"/>
    <n v="1.2721800000000001"/>
    <n v="1.2804199999999999"/>
    <n v="1.26938"/>
    <n v="1.2785299999999999"/>
    <n v="6.43000000000032E-3"/>
    <n v="1.27233"/>
    <n v="1.28057"/>
    <s v="1.2695299999999998"/>
    <s v="1.2786799999999998"/>
    <n v="6.43000000000032E-3"/>
    <n v="6.3499999999998497E-3"/>
    <n v="0.5"/>
    <x v="1"/>
    <s v="Aug"/>
    <x v="1"/>
    <s v="0.011039999999999939"/>
    <n v="1.10400000000001E-2"/>
    <s v="(1.262, 1.318]"/>
  </r>
  <r>
    <d v="2006-08-16T00:00:00"/>
    <n v="1.2785299999999999"/>
    <n v="1.2863100000000001"/>
    <s v="1.2769700000000002"/>
    <n v="1.2849600000000001"/>
    <n v="6.2200000000001698E-3"/>
    <s v="1.2786799999999998"/>
    <n v="1.2865599999999999"/>
    <n v="1.27712"/>
    <n v="1.28511"/>
    <n v="6.22000000000011E-3"/>
    <n v="6.43000000000015E-3"/>
    <n v="0.5"/>
    <x v="1"/>
    <s v="Aug"/>
    <x v="1"/>
    <n v="9.3399999999999005E-3"/>
    <n v="9.4399999999998895E-3"/>
    <s v="(1.262, 1.318]"/>
  </r>
  <r>
    <d v="2006-08-17T00:00:00"/>
    <n v="1.2849600000000001"/>
    <s v="1.2886799999999998"/>
    <n v="1.2813300000000001"/>
    <n v="1.2831300000000001"/>
    <n v="-1.32000000000068E-3"/>
    <n v="1.28511"/>
    <n v="1.2888299999999999"/>
    <n v="1.28148"/>
    <n v="1.28328"/>
    <n v="-1.3199999999998599E-3"/>
    <n v="-1.8299999999999901E-3"/>
    <n v="-0.14000000000000001"/>
    <x v="1"/>
    <s v="Aug"/>
    <x v="1"/>
    <n v="7.3499999999997404E-3"/>
    <n v="7.3499999999999599E-3"/>
    <s v="(1.262, 1.318]"/>
  </r>
  <r>
    <d v="2006-08-18T00:00:00"/>
    <n v="1.2831300000000001"/>
    <n v="1.28443"/>
    <n v="1.2781100000000001"/>
    <n v="1.2819499999999999"/>
    <n v="-1.17999999999993E-3"/>
    <n v="1.28328"/>
    <s v="1.2845799999999998"/>
    <n v="1.27826"/>
    <n v="1.28295"/>
    <n v="-3.2999999999931402E-4"/>
    <n v="-1.18000000000018E-3"/>
    <n v="-0.09"/>
    <x v="1"/>
    <s v="Aug"/>
    <x v="1"/>
    <n v="6.3199999999998804E-3"/>
    <n v="6.3199999999998804E-3"/>
    <s v="(1.262, 1.318]"/>
  </r>
  <r>
    <d v="2006-08-20T00:00:00"/>
    <n v="1.2821"/>
    <n v="1.28365"/>
    <n v="1.2819"/>
    <n v="1.28315"/>
    <n v="1.10999999999988E-3"/>
    <n v="1.2830999999999999"/>
    <n v="1.2846500000000001"/>
    <n v="1.2828999999999999"/>
    <n v="1.2841499999999999"/>
    <n v="1.10999999999988E-3"/>
    <n v="1.04999999999999E-3"/>
    <n v="0.08"/>
    <x v="1"/>
    <s v="Aug"/>
    <x v="1"/>
    <n v="1.74999999999991E-3"/>
    <n v="1.7500000000001399E-3"/>
    <s v="(1.262, 1.318]"/>
  </r>
  <r>
    <d v="2006-08-21T00:00:00"/>
    <n v="1.28355"/>
    <s v="1.2937299999999998"/>
    <n v="1.2831999999999999"/>
    <n v="1.28651"/>
    <n v="3.0300000000002799E-3"/>
    <n v="1.2837499999999999"/>
    <n v="1.2938799999999999"/>
    <n v="1.2834000000000001"/>
    <n v="1.2866599999999999"/>
    <n v="2.9800000000003799E-3"/>
    <n v="2.9600000000000702E-3"/>
    <n v="0.23"/>
    <x v="1"/>
    <s v="Aug"/>
    <x v="1"/>
    <s v="0.010529999999999928"/>
    <s v="0.010479999999999823"/>
    <s v="(1.262, 1.318]"/>
  </r>
  <r>
    <d v="2006-08-22T00:00:00"/>
    <n v="1.28651"/>
    <n v="1.2885"/>
    <s v="1.2783799999999998"/>
    <n v="1.27979"/>
    <n v="-6.6199999999994397E-3"/>
    <n v="1.2866599999999999"/>
    <n v="1.2886500000000001"/>
    <n v="1.2785299999999999"/>
    <n v="1.2799400000000001"/>
    <n v="-6.6200000000004398E-3"/>
    <n v="-6.7200000000000497E-3"/>
    <n v="-0.52"/>
    <x v="1"/>
    <s v="Aug"/>
    <x v="1"/>
    <s v="0.010120000000000129"/>
    <s v="0.010120000000000129"/>
    <s v="(1.262, 1.318]"/>
  </r>
  <r>
    <d v="2006-08-23T00:00:00"/>
    <n v="1.2798400000000001"/>
    <n v="1.2848999999999999"/>
    <n v="1.27755"/>
    <n v="1.2781400000000001"/>
    <n v="-1.55999999999965E-3"/>
    <n v="1.27999"/>
    <n v="1.28538"/>
    <n v="1.2777000000000001"/>
    <n v="1.2782899999999999"/>
    <n v="-1.5600000000004E-3"/>
    <n v="-1.70000000000003E-3"/>
    <n v="-0.13"/>
    <x v="1"/>
    <s v="Aug"/>
    <x v="1"/>
    <n v="7.3499999999999599E-3"/>
    <n v="7.6799999999998996E-3"/>
    <s v="(1.262, 1.318]"/>
  </r>
  <r>
    <d v="2006-08-24T00:00:00"/>
    <n v="1.2781899999999999"/>
    <n v="1.28373"/>
    <n v="1.2742500000000001"/>
    <n v="1.27597"/>
    <n v="-2.12999999999946E-3"/>
    <n v="1.27834"/>
    <n v="1.2849999999999999"/>
    <n v="1.27549"/>
    <n v="1.2761199999999999"/>
    <n v="-2.1299999999997801E-3"/>
    <n v="-2.2199999999998801E-3"/>
    <n v="-0.17"/>
    <x v="1"/>
    <s v="Aug"/>
    <x v="1"/>
    <n v="9.4799999999999295E-3"/>
    <n v="9.5099999999999005E-3"/>
    <s v="(1.262, 1.318]"/>
  </r>
  <r>
    <d v="2006-08-25T00:00:00"/>
    <n v="1.27597"/>
    <n v="1.2782800000000001"/>
    <n v="1.2726"/>
    <n v="1.27475"/>
    <n v="-1.30999999999992E-3"/>
    <n v="1.2761199999999999"/>
    <n v="1.27843"/>
    <n v="1.27275"/>
    <n v="1.2757499999999999"/>
    <n v="-4.6000000000002701E-4"/>
    <n v="-1.21999999999999E-3"/>
    <n v="-0.1"/>
    <x v="1"/>
    <s v="Aug"/>
    <x v="1"/>
    <n v="5.6800000000001198E-3"/>
    <n v="5.6799999999999004E-3"/>
    <s v="(1.262, 1.318]"/>
  </r>
  <r>
    <d v="2006-08-27T00:00:00"/>
    <n v="1.2761"/>
    <n v="1.2766999999999999"/>
    <n v="1.27505"/>
    <n v="1.27549"/>
    <n v="-5.6000000000018004E-4"/>
    <n v="1.2770999999999999"/>
    <n v="1.2777000000000001"/>
    <n v="1.2760499999999999"/>
    <n v="1.2764899999999999"/>
    <n v="-5.5999999999998E-4"/>
    <n v="-6.09999999999999E-4"/>
    <n v="-0.05"/>
    <x v="1"/>
    <s v="Aug"/>
    <x v="1"/>
    <n v="1.64999999999992E-3"/>
    <n v="1.65000000000015E-3"/>
    <s v="(1.262, 1.318]"/>
  </r>
  <r>
    <d v="2006-08-28T00:00:00"/>
    <n v="1.27589"/>
    <n v="1.2820100000000001"/>
    <n v="1.2758400000000001"/>
    <n v="1.2790900000000001"/>
    <n v="2.8799999999997001E-3"/>
    <n v="1.2760899999999999"/>
    <n v="1.28216"/>
    <n v="1.2760400000000001"/>
    <n v="1.2792399999999999"/>
    <n v="2.8299999999999198E-3"/>
    <n v="3.2000000000000899E-3"/>
    <n v="0.25"/>
    <x v="1"/>
    <s v="Aug"/>
    <x v="1"/>
    <n v="6.1700000000000001E-3"/>
    <n v="6.1199999999998998E-3"/>
    <s v="(1.262, 1.318]"/>
  </r>
  <r>
    <d v="2006-08-29T00:00:00"/>
    <n v="1.27904"/>
    <s v="1.2838200000000002"/>
    <n v="1.27505"/>
    <n v="1.2829900000000001"/>
    <n v="4.1399999999993803E-3"/>
    <n v="1.27919"/>
    <n v="1.2839700000000001"/>
    <n v="1.2751999999999999"/>
    <n v="1.2831399999999999"/>
    <n v="4.1399999999997697E-3"/>
    <n v="3.9500000000001201E-3"/>
    <n v="0.31"/>
    <x v="1"/>
    <s v="Aug"/>
    <x v="1"/>
    <n v="8.7700000000001596E-3"/>
    <n v="8.7700000000001596E-3"/>
    <s v="(1.262, 1.318]"/>
  </r>
  <r>
    <d v="2006-08-30T00:00:00"/>
    <n v="1.28294"/>
    <n v="1.2851900000000001"/>
    <n v="1.28111"/>
    <n v="1.28325"/>
    <n v="1.60000000000194E-4"/>
    <n v="1.2830900000000001"/>
    <n v="1.2853399999999999"/>
    <n v="1.2812600000000001"/>
    <n v="1.2834000000000001"/>
    <n v="1.6000000000027201E-4"/>
    <n v="3.1000000000003198E-4"/>
    <n v="0.02"/>
    <x v="1"/>
    <s v="Aug"/>
    <x v="1"/>
    <n v="4.0800000000000801E-3"/>
    <n v="4.0799999999998598E-3"/>
    <s v="(1.262, 1.318]"/>
  </r>
  <r>
    <d v="2006-08-31T00:00:00"/>
    <n v="1.2833000000000001"/>
    <n v="1.2879100000000001"/>
    <s v="1.2784799999999998"/>
    <n v="1.28095"/>
    <n v="-2.4900000000003799E-3"/>
    <n v="1.28345"/>
    <n v="1.28806"/>
    <n v="1.2786299999999999"/>
    <n v="1.2810999999999999"/>
    <n v="-2.4899999999995798E-3"/>
    <n v="-2.3500000000000699E-3"/>
    <n v="-0.18"/>
    <x v="1"/>
    <s v="Aug"/>
    <x v="1"/>
    <n v="9.4300000000002698E-3"/>
    <n v="9.4300000000000495E-3"/>
    <s v="(1.262, 1.318]"/>
  </r>
  <r>
    <d v="2006-09-01T00:00:00"/>
    <n v="1.28105"/>
    <s v="1.2844799999999998"/>
    <n v="1.2755099999999999"/>
    <n v="1.2828999999999999"/>
    <n v="2.0900000000002601E-3"/>
    <n v="1.2811999999999999"/>
    <n v="1.28505"/>
    <n v="1.27566"/>
    <n v="1.2839"/>
    <n v="2.9400000000000602E-3"/>
    <n v="1.8499999999998999E-3"/>
    <n v="0.14000000000000001"/>
    <x v="1"/>
    <s v="Sep"/>
    <x v="2"/>
    <n v="8.9699999999999207E-3"/>
    <n v="9.3900000000000095E-3"/>
    <s v="(1.262, 1.318]"/>
  </r>
  <r>
    <d v="2006-09-03T00:00:00"/>
    <n v="1.2837499999999999"/>
    <n v="1.28535"/>
    <n v="1.28355"/>
    <n v="1.28495"/>
    <n v="1.25E-3"/>
    <n v="1.2847500000000001"/>
    <n v="1.2863500000000001"/>
    <n v="1.2845500000000001"/>
    <n v="1.2859499999999999"/>
    <n v="1.2499999999996E-3"/>
    <n v="1.2000000000000799E-3"/>
    <n v="0.09"/>
    <x v="1"/>
    <s v="Sep"/>
    <x v="2"/>
    <n v="1.8000000000000199E-3"/>
    <n v="1.8000000000000199E-3"/>
    <s v="(1.262, 1.318]"/>
  </r>
  <r>
    <d v="2006-09-04T00:00:00"/>
    <n v="1.28495"/>
    <n v="1.28731"/>
    <n v="1.28396"/>
    <n v="1.2858000000000001"/>
    <n v="1.0199999999998899E-3"/>
    <n v="1.2859499999999999"/>
    <s v="1.2875299999999998"/>
    <n v="1.2841100000000001"/>
    <n v="1.2860499999999999"/>
    <n v="2.7000000000019597E-4"/>
    <n v="8.5000000000001697E-4"/>
    <n v="7.0000000000000007E-2"/>
    <x v="1"/>
    <s v="Sep"/>
    <x v="2"/>
    <n v="3.3499999999999602E-3"/>
    <n v="3.4199999999997501E-3"/>
    <s v="(1.262, 1.318]"/>
  </r>
  <r>
    <d v="2006-09-05T00:00:00"/>
    <n v="1.2858000000000001"/>
    <n v="1.28613"/>
    <n v="1.27959"/>
    <n v="1.28155"/>
    <n v="-4.39000000000011E-3"/>
    <n v="1.2860499999999999"/>
    <n v="1.2863800000000001"/>
    <n v="1.2797400000000001"/>
    <n v="1.2817000000000001"/>
    <n v="-4.4900000000003097E-3"/>
    <n v="-4.2500000000000801E-3"/>
    <n v="-0.33"/>
    <x v="1"/>
    <s v="Sep"/>
    <x v="2"/>
    <n v="6.5399999999999903E-3"/>
    <n v="6.6399999999999697E-3"/>
    <s v="(1.262, 1.318]"/>
  </r>
  <r>
    <d v="2006-09-06T00:00:00"/>
    <n v="1.2815000000000001"/>
    <n v="1.2831699999999999"/>
    <n v="1.2770600000000001"/>
    <n v="1.28165"/>
    <n v="4.29999999999563E-4"/>
    <n v="1.28165"/>
    <n v="1.28332"/>
    <n v="1.27721"/>
    <n v="1.2818000000000001"/>
    <n v="4.3000000000068499E-4"/>
    <n v="1.49999999999872E-4"/>
    <n v="0.01"/>
    <x v="1"/>
    <s v="Sep"/>
    <x v="2"/>
    <n v="6.10999999999983E-3"/>
    <n v="6.1100000000000598E-3"/>
    <s v="(1.262, 1.318]"/>
  </r>
  <r>
    <d v="2006-09-07T00:00:00"/>
    <n v="1.28165"/>
    <n v="1.2829200000000001"/>
    <n v="1.2706299999999999"/>
    <n v="1.27281"/>
    <n v="-9.1899999999997001E-3"/>
    <n v="1.2818000000000001"/>
    <s v="1.2830700000000002"/>
    <n v="1.27078"/>
    <n v="1.2729600000000001"/>
    <n v="-9.1900000000004201E-3"/>
    <n v="-8.8399999999999503E-3"/>
    <n v="-0.69"/>
    <x v="1"/>
    <s v="Sep"/>
    <x v="2"/>
    <s v="0.012290000000000134"/>
    <s v="0.012290000000000134"/>
    <s v="(1.262, 1.318]"/>
  </r>
  <r>
    <d v="2006-09-08T00:00:00"/>
    <n v="1.2728600000000001"/>
    <n v="1.27318"/>
    <n v="1.2651300000000001"/>
    <n v="1.2668200000000001"/>
    <n v="-6.21000000000027E-3"/>
    <n v="1.27301"/>
    <n v="1.27338"/>
    <n v="1.26528"/>
    <s v="1.2678200000000002"/>
    <n v="-5.3599999999992404E-3"/>
    <n v="-6.0400000000000401E-3"/>
    <n v="-0.47"/>
    <x v="1"/>
    <s v="Sep"/>
    <x v="2"/>
    <n v="8.0499999999998906E-3"/>
    <n v="8.0999999999999892E-3"/>
    <s v="(1.262, 1.318]"/>
  </r>
  <r>
    <d v="2006-09-10T00:00:00"/>
    <n v="1.26675"/>
    <n v="1.2671300000000001"/>
    <n v="1.2659899999999999"/>
    <n v="1.2665"/>
    <n v="-3.0000000000009999E-4"/>
    <n v="1.2677499999999999"/>
    <n v="1.26813"/>
    <n v="1.2669900000000001"/>
    <n v="1.2675000000000001"/>
    <n v="-2.9999999999969997E-4"/>
    <n v="-2.50000000000083E-4"/>
    <n v="-0.02"/>
    <x v="1"/>
    <s v="Sep"/>
    <x v="2"/>
    <n v="1.14000000000014E-3"/>
    <n v="1.13999999999991E-3"/>
    <s v="(1.262, 1.318]"/>
  </r>
  <r>
    <d v="2006-09-11T00:00:00"/>
    <n v="1.2668999999999999"/>
    <n v="1.27399"/>
    <n v="1.2647999999999999"/>
    <n v="1.2700199999999999"/>
    <n v="3.4499999999996998E-3"/>
    <n v="1.2670999999999999"/>
    <n v="1.2741400000000001"/>
    <n v="1.2649999999999999"/>
    <n v="1.27017"/>
    <n v="3.3999999999999001E-3"/>
    <n v="3.1200000000000099E-3"/>
    <n v="0.25"/>
    <x v="1"/>
    <s v="Sep"/>
    <x v="2"/>
    <n v="9.1900000000000297E-3"/>
    <n v="9.1400000000001393E-3"/>
    <s v="(1.262, 1.318]"/>
  </r>
  <r>
    <d v="2006-09-12T00:00:00"/>
    <n v="1.27007"/>
    <n v="1.27305"/>
    <n v="1.2670600000000001"/>
    <n v="1.2681800000000001"/>
    <n v="-1.7800000000004299E-3"/>
    <n v="1.2702199999999999"/>
    <n v="1.2745500000000001"/>
    <n v="1.2672099999999999"/>
    <n v="1.26833"/>
    <n v="-1.7799999999996499E-3"/>
    <n v="-1.8899999999999399E-3"/>
    <n v="-0.15"/>
    <x v="1"/>
    <s v="Sep"/>
    <x v="2"/>
    <n v="5.9899999999999398E-3"/>
    <n v="7.3400000000001199E-3"/>
    <s v="(1.262, 1.318]"/>
  </r>
  <r>
    <d v="2006-09-13T00:00:00"/>
    <n v="1.2681800000000001"/>
    <n v="1.2717099999999999"/>
    <n v="1.2664500000000001"/>
    <n v="1.26973"/>
    <n v="1.5900000000001399E-3"/>
    <n v="1.26833"/>
    <n v="1.27186"/>
    <n v="1.2665999999999999"/>
    <n v="1.2698799999999999"/>
    <n v="1.5900000000002E-3"/>
    <n v="1.5499999999999401E-3"/>
    <n v="0.12"/>
    <x v="1"/>
    <s v="Sep"/>
    <x v="2"/>
    <n v="5.2599999999998204E-3"/>
    <n v="5.2600000000000398E-3"/>
    <s v="(1.262, 1.318]"/>
  </r>
  <r>
    <d v="2006-09-14T00:00:00"/>
    <n v="1.2696799999999999"/>
    <n v="1.27518"/>
    <n v="1.26746"/>
    <n v="1.2720800000000001"/>
    <n v="2.3500000000001402E-3"/>
    <n v="1.26983"/>
    <n v="1.27536"/>
    <n v="1.2676099999999999"/>
    <n v="1.27223"/>
    <n v="2.35000000000003E-3"/>
    <n v="2.4000000000001698E-3"/>
    <n v="0.19"/>
    <x v="1"/>
    <s v="Sep"/>
    <x v="2"/>
    <n v="7.7199999999999396E-3"/>
    <n v="7.7500000000001396E-3"/>
    <s v="(1.262, 1.318]"/>
  </r>
  <r>
    <d v="2006-09-15T00:00:00"/>
    <n v="1.27213"/>
    <n v="1.27339"/>
    <n v="1.2630699999999999"/>
    <n v="1.2659"/>
    <n v="-6.7899999999998604E-3"/>
    <n v="1.2722800000000001"/>
    <n v="1.2735399999999999"/>
    <n v="1.26325"/>
    <n v="1.2668999999999999"/>
    <n v="-5.93999999999966E-3"/>
    <n v="-6.22999999999995E-3"/>
    <n v="-0.49"/>
    <x v="1"/>
    <s v="Sep"/>
    <x v="2"/>
    <s v="0.010320000000000107"/>
    <n v="1.02899999999999E-2"/>
    <s v="(1.262, 1.318]"/>
  </r>
  <r>
    <d v="2006-09-17T00:00:00"/>
    <n v="1.2637"/>
    <n v="1.264"/>
    <n v="1.2626500000000001"/>
    <n v="1.26325"/>
    <n v="-5.9999999999989998E-4"/>
    <n v="1.2646999999999999"/>
    <n v="1.2649999999999999"/>
    <n v="1.2636499999999999"/>
    <n v="1.2642500000000001"/>
    <n v="-5.9999999999989998E-4"/>
    <n v="-4.5000000000006097E-4"/>
    <n v="-0.04"/>
    <x v="1"/>
    <s v="Sep"/>
    <x v="2"/>
    <n v="1.34999999999996E-3"/>
    <n v="1.34999999999996E-3"/>
    <s v="(1.262, 1.318]"/>
  </r>
  <r>
    <d v="2006-09-18T00:00:00"/>
    <n v="1.2636499999999999"/>
    <n v="1.2709299999999999"/>
    <n v="1.2634700000000001"/>
    <n v="1.2706500000000001"/>
    <n v="6.7299999999995697E-3"/>
    <n v="1.2638499999999999"/>
    <n v="1.27108"/>
    <n v="1.2636700000000001"/>
    <n v="1.2707999999999999"/>
    <n v="6.6799999999997903E-3"/>
    <n v="7.0000000000001103E-3"/>
    <n v="0.55000000000000004"/>
    <x v="1"/>
    <s v="Sep"/>
    <x v="2"/>
    <n v="7.4599999999998001E-3"/>
    <n v="7.4099999999999097E-3"/>
    <s v="(1.262, 1.318]"/>
  </r>
  <r>
    <d v="2006-09-19T00:00:00"/>
    <n v="1.27075"/>
    <n v="1.27251"/>
    <n v="1.2647299999999999"/>
    <n v="1.2676000000000001"/>
    <n v="-2.7399999999997999E-3"/>
    <n v="1.2708999999999999"/>
    <n v="1.2726599999999999"/>
    <n v="1.2651600000000001"/>
    <n v="1.2677499999999999"/>
    <n v="-2.7399999999995102E-3"/>
    <n v="-3.1499999999999801E-3"/>
    <n v="-0.25"/>
    <x v="1"/>
    <s v="Sep"/>
    <x v="2"/>
    <n v="7.7800000000001202E-3"/>
    <n v="7.4999999999998401E-3"/>
    <s v="(1.262, 1.318]"/>
  </r>
  <r>
    <d v="2006-09-20T00:00:00"/>
    <n v="1.2676000000000001"/>
    <n v="1.2726500000000001"/>
    <n v="1.26644"/>
    <n v="1.26929"/>
    <n v="1.80000000000015E-3"/>
    <n v="1.2677499999999999"/>
    <n v="1.27285"/>
    <n v="1.2665900000000001"/>
    <n v="1.2694399999999999"/>
    <n v="1.79999999999946E-3"/>
    <n v="1.68999999999996E-3"/>
    <n v="0.13"/>
    <x v="1"/>
    <s v="Sep"/>
    <x v="2"/>
    <n v="6.2100000000000401E-3"/>
    <n v="6.2599999999999297E-3"/>
    <s v="(1.262, 1.318]"/>
  </r>
  <r>
    <d v="2006-09-21T00:00:00"/>
    <n v="1.2692600000000001"/>
    <n v="1.2797499999999999"/>
    <n v="1.26911"/>
    <n v="1.2785"/>
    <n v="9.1399999999998999E-3"/>
    <n v="1.2694099999999999"/>
    <n v="1.2799"/>
    <n v="1.2692600000000001"/>
    <n v="1.2786500000000001"/>
    <n v="9.1400000000003007E-3"/>
    <n v="9.2399999999999097E-3"/>
    <n v="0.73"/>
    <x v="1"/>
    <s v="Sep"/>
    <x v="2"/>
    <s v="0.010639999999999983"/>
    <s v="0.010639999999999983"/>
    <s v="(1.262, 1.318]"/>
  </r>
  <r>
    <d v="2006-09-22T00:00:00"/>
    <n v="1.2785500000000001"/>
    <s v="1.2829700000000002"/>
    <n v="1.2777000000000001"/>
    <n v="1.2779"/>
    <n v="-9.0000000000093402E-4"/>
    <n v="1.2786999999999999"/>
    <n v="1.28312"/>
    <n v="1.27813"/>
    <n v="1.2788999999999999"/>
    <n v="-4.9999999999633901E-5"/>
    <n v="-6.50000000000039E-4"/>
    <n v="-0.05"/>
    <x v="1"/>
    <s v="Sep"/>
    <x v="2"/>
    <n v="5.2700000000001001E-3"/>
    <n v="4.99000000000005E-3"/>
    <s v="(1.262, 1.318]"/>
  </r>
  <r>
    <d v="2006-09-24T00:00:00"/>
    <n v="1.2781499999999999"/>
    <n v="1.2788999999999999"/>
    <n v="1.2781499999999999"/>
    <n v="1.2786"/>
    <n v="4.4999999999999999E-4"/>
    <n v="1.27915"/>
    <n v="1.2799"/>
    <n v="1.27915"/>
    <n v="1.2796000000000001"/>
    <n v="4.4999999999999999E-4"/>
    <n v="4.5000000000006097E-4"/>
    <n v="0.04"/>
    <x v="1"/>
    <s v="Sep"/>
    <x v="2"/>
    <n v="7.5000000000002799E-4"/>
    <n v="7.5000000000002799E-4"/>
    <s v="(1.262, 1.318]"/>
  </r>
  <r>
    <d v="2006-09-25T00:00:00"/>
    <n v="1.2789999999999999"/>
    <n v="1.2818799999999999"/>
    <n v="1.2731600000000001"/>
    <n v="1.27539"/>
    <n v="-3.4900000000007E-3"/>
    <n v="1.2791999999999999"/>
    <n v="1.2820400000000001"/>
    <n v="1.2733099999999999"/>
    <n v="1.2755399999999999"/>
    <n v="-3.5400000000007301E-3"/>
    <n v="-3.6099999999998902E-3"/>
    <n v="-0.28000000000000003"/>
    <x v="1"/>
    <s v="Sep"/>
    <x v="2"/>
    <n v="8.7199999999998303E-3"/>
    <n v="8.7300000000001196E-3"/>
    <s v="(1.262, 1.318]"/>
  </r>
  <r>
    <d v="2006-09-26T00:00:00"/>
    <n v="1.2754399999999999"/>
    <n v="1.27613"/>
    <n v="1.2662599999999999"/>
    <n v="1.2695799999999999"/>
    <n v="-5.9899999999998999E-3"/>
    <n v="1.27559"/>
    <n v="1.2762800000000001"/>
    <n v="1.26641"/>
    <n v="1.26973"/>
    <n v="-5.9899999999998401E-3"/>
    <n v="-5.8599999999999703E-3"/>
    <n v="-0.46"/>
    <x v="1"/>
    <s v="Sep"/>
    <x v="2"/>
    <n v="9.8700000000000402E-3"/>
    <n v="9.8700000000000402E-3"/>
    <s v="(1.262, 1.318]"/>
  </r>
  <r>
    <d v="2006-09-27T00:00:00"/>
    <n v="1.2695799999999999"/>
    <n v="1.27169"/>
    <n v="1.26709"/>
    <n v="1.27119"/>
    <n v="1.35000000000078E-3"/>
    <n v="1.26973"/>
    <n v="1.27203"/>
    <n v="1.2672399999999999"/>
    <n v="1.2713399999999999"/>
    <n v="1.34999999999995E-3"/>
    <n v="1.61000000000011E-3"/>
    <n v="0.13"/>
    <x v="1"/>
    <s v="Sep"/>
    <x v="2"/>
    <n v="4.5999999999999297E-3"/>
    <n v="4.7900000000000702E-3"/>
    <s v="(1.262, 1.318]"/>
  </r>
  <r>
    <d v="2006-09-28T00:00:00"/>
    <n v="1.27119"/>
    <n v="1.2732399999999999"/>
    <n v="1.26783"/>
    <n v="1.27064"/>
    <n v="-4.6000000000084997E-4"/>
    <n v="1.2713399999999999"/>
    <n v="1.27339"/>
    <n v="1.2679800000000001"/>
    <n v="1.2707900000000001"/>
    <n v="-4.6000000000066002E-4"/>
    <n v="-5.5000000000005001E-4"/>
    <n v="-0.04"/>
    <x v="1"/>
    <s v="Sep"/>
    <x v="2"/>
    <n v="5.4099999999999097E-3"/>
    <n v="5.4099999999999097E-3"/>
    <s v="(1.262, 1.318]"/>
  </r>
  <r>
    <d v="2006-09-29T00:00:00"/>
    <n v="1.2705900000000001"/>
    <s v="1.2713299999999998"/>
    <n v="1.26387"/>
    <n v="1.26685"/>
    <n v="-3.8099999999994601E-3"/>
    <n v="1.27074"/>
    <n v="1.2714799999999999"/>
    <n v="1.2640199999999999"/>
    <n v="1.2678499999999999"/>
    <n v="-2.96000000000031E-3"/>
    <n v="-3.7400000000000701E-3"/>
    <n v="-0.28999999999999998"/>
    <x v="1"/>
    <s v="Sep"/>
    <x v="2"/>
    <n v="7.4599999999998001E-3"/>
    <n v="7.4600000000000204E-3"/>
    <s v="(1.262, 1.318]"/>
  </r>
  <r>
    <d v="2006-10-01T00:00:00"/>
    <n v="1.2679499999999999"/>
    <n v="1.2685500000000001"/>
    <n v="1.26715"/>
    <n v="1.2679499999999999"/>
    <n v="-5.0000000000000002E-5"/>
    <n v="1.26895"/>
    <n v="1.26955"/>
    <n v="1.2681500000000001"/>
    <n v="1.26895"/>
    <n v="-5.0000000000199902E-5"/>
    <n v="0"/>
    <n v="0"/>
    <x v="1"/>
    <s v="Oct"/>
    <x v="2"/>
    <n v="1.4000000000000601E-3"/>
    <n v="1.39999999999984E-3"/>
    <s v="(1.262, 1.318]"/>
  </r>
  <r>
    <d v="2006-10-02T00:00:00"/>
    <n v="1.2679499999999999"/>
    <n v="1.2756799999999999"/>
    <n v="1.2662"/>
    <n v="1.2743100000000001"/>
    <n v="6.7800000000001999E-3"/>
    <n v="1.26895"/>
    <n v="1.27583"/>
    <n v="1.2663500000000001"/>
    <n v="1.2744599999999999"/>
    <n v="5.9299999999997801E-3"/>
    <n v="6.3600000000001398E-3"/>
    <n v="0.5"/>
    <x v="1"/>
    <s v="Oct"/>
    <x v="2"/>
    <n v="9.4799999999999295E-3"/>
    <n v="9.4799999999999295E-3"/>
    <s v="(1.262, 1.318]"/>
  </r>
  <r>
    <d v="2006-10-03T00:00:00"/>
    <n v="1.2743100000000001"/>
    <n v="1.27643"/>
    <n v="1.2720499999999999"/>
    <n v="1.27321"/>
    <n v="-9.1000000000029198E-4"/>
    <n v="1.2744599999999999"/>
    <s v="1.2765799999999998"/>
    <n v="1.2722"/>
    <n v="1.27336"/>
    <n v="-9.0999999999966997E-4"/>
    <n v="-1.1000000000001E-3"/>
    <n v="-0.09"/>
    <x v="1"/>
    <s v="Oct"/>
    <x v="2"/>
    <n v="4.3800000000000497E-3"/>
    <n v="4.3799999999998198E-3"/>
    <s v="(1.262, 1.318]"/>
  </r>
  <r>
    <d v="2006-10-04T00:00:00"/>
    <n v="1.27321"/>
    <n v="1.2738400000000001"/>
    <n v="1.26671"/>
    <n v="1.27183"/>
    <n v="-1.23000000000042E-3"/>
    <n v="1.27336"/>
    <n v="1.27399"/>
    <n v="1.2668600000000001"/>
    <n v="1.2719800000000001"/>
    <n v="-1.2299999999993E-3"/>
    <n v="-1.3799999999999299E-3"/>
    <n v="-0.11"/>
    <x v="1"/>
    <s v="Oct"/>
    <x v="2"/>
    <n v="7.1300000000000799E-3"/>
    <n v="7.12999999999985E-3"/>
    <s v="(1.262, 1.318]"/>
  </r>
  <r>
    <d v="2006-10-05T00:00:00"/>
    <n v="1.2717799999999999"/>
    <n v="1.2724599999999999"/>
    <n v="1.2670999999999999"/>
    <n v="1.26932"/>
    <n v="-2.7999999999991599E-3"/>
    <n v="1.27193"/>
    <n v="1.27261"/>
    <n v="1.26725"/>
    <n v="1.2694700000000001"/>
    <n v="-2.8000000000004601E-3"/>
    <n v="-2.4599999999999002E-3"/>
    <n v="-0.19"/>
    <x v="1"/>
    <s v="Oct"/>
    <x v="2"/>
    <n v="5.3600000000000297E-3"/>
    <n v="5.3600000000000297E-3"/>
    <s v="(1.262, 1.318]"/>
  </r>
  <r>
    <d v="2006-10-06T00:00:00"/>
    <n v="1.26942"/>
    <n v="1.27122"/>
    <s v="1.2572299999999998"/>
    <n v="1.25959"/>
    <n v="-1.0259999999999599E-2"/>
    <n v="1.2695700000000001"/>
    <n v="1.2722199999999999"/>
    <n v="1.2573799999999999"/>
    <n v="1.2605900000000001"/>
    <n v="-9.4099999999992003E-3"/>
    <n v="-9.8300000000000002E-3"/>
    <n v="-0.77"/>
    <x v="1"/>
    <s v="Oct"/>
    <x v="2"/>
    <s v="0.013990000000000169"/>
    <s v="0.014839999999999964"/>
    <s v="(1.207, 1.262]"/>
  </r>
  <r>
    <d v="2006-10-08T00:00:00"/>
    <n v="1.2589999999999999"/>
    <n v="1.2592399999999999"/>
    <n v="1.2581899999999999"/>
    <n v="1.2590399999999999"/>
    <n v="-6.0000000000188998E-5"/>
    <n v="1.26"/>
    <n v="1.26024"/>
    <n v="1.25919"/>
    <n v="1.26004"/>
    <n v="-5.9999999999988902E-5"/>
    <s v="4.0000000000040004e-05"/>
    <n v="0"/>
    <x v="1"/>
    <s v="Oct"/>
    <x v="2"/>
    <n v="1.04999999999999E-3"/>
    <n v="1.04999999999999E-3"/>
    <s v="(1.207, 1.262]"/>
  </r>
  <r>
    <d v="2006-10-09T00:00:00"/>
    <n v="1.2590399999999999"/>
    <n v="1.26136"/>
    <n v="1.25844"/>
    <n v="1.25922"/>
    <n v="-1.9999999999997499E-4"/>
    <n v="1.26004"/>
    <n v="1.2615099999999999"/>
    <n v="1.25864"/>
    <n v="1.2593700000000001"/>
    <n v="-1.0500000000001901E-3"/>
    <n v="1.8000000000006899E-4"/>
    <n v="0.01"/>
    <x v="1"/>
    <s v="Oct"/>
    <x v="2"/>
    <n v="2.9200000000000302E-3"/>
    <n v="2.8699999999999199E-3"/>
    <s v="(1.207, 1.262]"/>
  </r>
  <r>
    <d v="2006-10-10T00:00:00"/>
    <n v="1.2591699999999999"/>
    <n v="1.26126"/>
    <n v="1.2516400000000001"/>
    <n v="1.25336"/>
    <n v="-5.4200000000012797E-3"/>
    <n v="1.25932"/>
    <n v="1.2614099999999999"/>
    <n v="1.25179"/>
    <n v="1.2535099999999999"/>
    <n v="-5.4199999999997002E-3"/>
    <n v="-5.80999999999987E-3"/>
    <n v="-0.46"/>
    <x v="1"/>
    <s v="Oct"/>
    <x v="2"/>
    <n v="9.6199999999999602E-3"/>
    <n v="9.6199999999999602E-3"/>
    <s v="(1.207, 1.262]"/>
  </r>
  <r>
    <d v="2006-10-11T00:00:00"/>
    <n v="1.2534099999999999"/>
    <n v="1.25563"/>
    <n v="1.25021"/>
    <n v="1.2520899999999999"/>
    <n v="-1.37000000000023E-3"/>
    <n v="1.25356"/>
    <n v="1.2557799999999999"/>
    <n v="1.2503599999999999"/>
    <n v="1.25224"/>
    <n v="-1.3700000000006799E-3"/>
    <n v="-1.31999999999998E-3"/>
    <n v="-0.11"/>
    <x v="1"/>
    <s v="Oct"/>
    <x v="2"/>
    <n v="5.4199999999999804E-3"/>
    <n v="5.4199999999999804E-3"/>
    <s v="(1.207, 1.262]"/>
  </r>
  <r>
    <d v="2006-10-12T00:00:00"/>
    <n v="1.2521599999999999"/>
    <n v="1.2566299999999999"/>
    <n v="1.2517"/>
    <n v="1.2556400000000001"/>
    <n v="3.5000000000002299E-3"/>
    <n v="1.25231"/>
    <n v="1.25678"/>
    <n v="1.2518499999999999"/>
    <n v="1.25579"/>
    <n v="3.4999999999996301E-3"/>
    <n v="3.4800000000001401E-3"/>
    <n v="0.28000000000000003"/>
    <x v="1"/>
    <s v="Oct"/>
    <x v="2"/>
    <n v="4.9299999999998702E-3"/>
    <n v="4.9300000000001001E-3"/>
    <s v="(1.207, 1.262]"/>
  </r>
  <r>
    <d v="2006-10-13T00:00:00"/>
    <n v="1.25569"/>
    <n v="1.2576499999999999"/>
    <n v="1.24823"/>
    <n v="1.25085"/>
    <n v="-4.7600000000003802E-3"/>
    <n v="1.2558400000000001"/>
    <n v="1.2578"/>
    <s v="1.2483799999999998"/>
    <n v="1.2518499999999999"/>
    <n v="-3.9099999999999899E-3"/>
    <n v="-4.8399999999999502E-3"/>
    <n v="-0.39"/>
    <x v="1"/>
    <s v="Oct"/>
    <x v="2"/>
    <n v="9.4199999999999805E-3"/>
    <n v="9.4200000000002008E-3"/>
    <s v="(1.207, 1.262]"/>
  </r>
  <r>
    <d v="2006-10-15T00:00:00"/>
    <n v="1.2500500000000001"/>
    <n v="1.2502500000000001"/>
    <n v="1.2491000000000001"/>
    <n v="1.2495000000000001"/>
    <n v="-6.0000000000008896E-4"/>
    <n v="1.25105"/>
    <n v="1.25125"/>
    <n v="1.2501"/>
    <n v="1.2504999999999999"/>
    <n v="-5.9999999999988903E-4"/>
    <n v="-5.5000000000005001E-4"/>
    <n v="-0.04"/>
    <x v="1"/>
    <s v="Oct"/>
    <x v="2"/>
    <n v="1.14999999999998E-3"/>
    <n v="1.14999999999998E-3"/>
    <s v="(1.207, 1.262]"/>
  </r>
  <r>
    <d v="2006-10-16T00:00:00"/>
    <n v="1.2499"/>
    <n v="1.2541100000000001"/>
    <n v="1.24892"/>
    <n v="1.25298"/>
    <n v="2.9599999999995199E-3"/>
    <n v="1.2501"/>
    <n v="1.2542599999999999"/>
    <n v="1.2490699999999999"/>
    <n v="1.2531300000000001"/>
    <n v="2.9099999999996299E-3"/>
    <n v="3.0799999999999699E-3"/>
    <n v="0.25"/>
    <x v="1"/>
    <s v="Oct"/>
    <x v="2"/>
    <n v="5.1900000000000201E-3"/>
    <n v="5.1900000000000201E-3"/>
    <s v="(1.207, 1.262]"/>
  </r>
  <r>
    <d v="2006-10-17T00:00:00"/>
    <n v="1.2529600000000001"/>
    <s v="1.2564799999999998"/>
    <n v="1.25051"/>
    <s v="1.2538200000000002"/>
    <n v="1.2899999999993301E-3"/>
    <n v="1.2531099999999999"/>
    <n v="1.2566299999999999"/>
    <n v="1.2510600000000001"/>
    <n v="1.25397"/>
    <n v="1.29000000000014E-3"/>
    <n v="8.6000000000008205E-4"/>
    <n v="7.0000000000000007E-2"/>
    <x v="1"/>
    <s v="Oct"/>
    <x v="2"/>
    <n v="5.9699999999998001E-3"/>
    <n v="5.5699999999998502E-3"/>
    <s v="(1.207, 1.262]"/>
  </r>
  <r>
    <d v="2006-10-18T00:00:00"/>
    <n v="1.25387"/>
    <s v="1.2558200000000002"/>
    <n v="1.2501500000000001"/>
    <n v="1.2540500000000001"/>
    <s v="1.0000000000587447e-05"/>
    <n v="1.2540199999999999"/>
    <n v="1.25597"/>
    <n v="1.2503"/>
    <n v="1.2542"/>
    <s v="9.999999999565695e-06"/>
    <n v="1.8000000000006899E-4"/>
    <n v="0.01"/>
    <x v="1"/>
    <s v="Oct"/>
    <x v="2"/>
    <n v="5.6700000000000604E-3"/>
    <n v="5.6700000000000604E-3"/>
    <s v="(1.207, 1.262]"/>
  </r>
  <r>
    <d v="2006-10-19T00:00:00"/>
    <n v="1.2541"/>
    <n v="1.2640800000000001"/>
    <s v="1.2532299999999998"/>
    <n v="1.2627999999999999"/>
    <n v="8.5499999999997193E-3"/>
    <n v="1.2542500000000001"/>
    <n v="1.26423"/>
    <n v="1.2533799999999999"/>
    <n v="1.26295"/>
    <n v="8.5499999999998199E-3"/>
    <n v="8.69999999999993E-3"/>
    <n v="0.69"/>
    <x v="1"/>
    <s v="Oct"/>
    <x v="2"/>
    <s v="0.010850000000000248"/>
    <s v="0.010850000000000026"/>
    <s v="(1.262, 1.318]"/>
  </r>
  <r>
    <d v="2006-10-20T00:00:00"/>
    <n v="1.26275"/>
    <n v="1.26393"/>
    <n v="1.25973"/>
    <n v="1.26129"/>
    <n v="-1.0400000000003399E-3"/>
    <n v="1.2628999999999999"/>
    <n v="1.2640800000000001"/>
    <n v="1.2598800000000001"/>
    <n v="1.2622899999999999"/>
    <n v="-1.9000000000026301E-4"/>
    <n v="-1.4600000000000099E-3"/>
    <n v="-0.12"/>
    <x v="1"/>
    <s v="Oct"/>
    <x v="2"/>
    <n v="4.1999999999999798E-3"/>
    <n v="4.1999999999999798E-3"/>
    <s v="(1.207, 1.262]"/>
  </r>
  <r>
    <d v="2006-10-22T00:00:00"/>
    <n v="1.26125"/>
    <n v="1.2616499999999999"/>
    <n v="1.2605500000000001"/>
    <n v="1.2615499999999999"/>
    <n v="4.4999999999980499E-4"/>
    <n v="1.2622500000000001"/>
    <n v="1.2624"/>
    <n v="1.26105"/>
    <n v="1.2620499999999999"/>
    <n v="-5.0000000000089002E-5"/>
    <n v="2.9999999999996598E-4"/>
    <n v="0.02"/>
    <x v="1"/>
    <s v="Oct"/>
    <x v="2"/>
    <n v="1.09999999999987E-3"/>
    <n v="1.34999999999996E-3"/>
    <s v="(1.207, 1.262]"/>
  </r>
  <r>
    <d v="2006-10-23T00:00:00"/>
    <n v="1.2615499999999999"/>
    <n v="1.26207"/>
    <n v="1.2536099999999999"/>
    <n v="1.25471"/>
    <n v="-6.8299999999998501E-3"/>
    <n v="1.2620499999999999"/>
    <n v="1.26227"/>
    <n v="1.25376"/>
    <n v="1.2548600000000001"/>
    <n v="-7.1799999999992902E-3"/>
    <n v="-6.8399999999999503E-3"/>
    <n v="-0.54"/>
    <x v="1"/>
    <s v="Oct"/>
    <x v="2"/>
    <n v="8.4600000000001306E-3"/>
    <n v="8.5100000000000106E-3"/>
    <s v="(1.207, 1.262]"/>
  </r>
  <r>
    <d v="2006-10-24T00:00:00"/>
    <n v="1.25471"/>
    <n v="1.25753"/>
    <n v="1.2524500000000001"/>
    <n v="1.25573"/>
    <n v="8.6999999999943405E-4"/>
    <n v="1.2548600000000001"/>
    <n v="1.2576799999999999"/>
    <n v="1.2525999999999999"/>
    <n v="1.2558800000000001"/>
    <n v="8.6999999999939003E-4"/>
    <n v="1.02000000000002E-3"/>
    <n v="0.08"/>
    <x v="1"/>
    <s v="Oct"/>
    <x v="2"/>
    <n v="5.07999999999997E-3"/>
    <n v="5.07999999999997E-3"/>
    <s v="(1.207, 1.262]"/>
  </r>
  <r>
    <d v="2006-10-25T00:00:00"/>
    <n v="1.25576"/>
    <n v="1.2621199999999999"/>
    <n v="1.25566"/>
    <n v="1.26146"/>
    <n v="5.5699999999995597E-3"/>
    <n v="1.2559100000000001"/>
    <n v="1.26227"/>
    <n v="1.2558100000000001"/>
    <n v="1.2616099999999999"/>
    <n v="5.5700000000002501E-3"/>
    <n v="5.7000000000000297E-3"/>
    <n v="0.45"/>
    <x v="1"/>
    <s v="Oct"/>
    <x v="2"/>
    <n v="6.4599999999999103E-3"/>
    <n v="6.4599999999999103E-3"/>
    <s v="(1.207, 1.262]"/>
  </r>
  <r>
    <d v="2006-10-26T00:00:00"/>
    <n v="1.26146"/>
    <n v="1.2701199999999999"/>
    <n v="1.2611699999999999"/>
    <s v="1.2688700000000002"/>
    <n v="7.3000000000001597E-3"/>
    <n v="1.2616099999999999"/>
    <n v="1.27027"/>
    <n v="1.26132"/>
    <n v="1.26902"/>
    <n v="7.2999999999999602E-3"/>
    <n v="7.41000000000013E-3"/>
    <n v="0.59"/>
    <x v="1"/>
    <s v="Oct"/>
    <x v="2"/>
    <n v="8.95000000000001E-3"/>
    <n v="8.95000000000001E-3"/>
    <s v="(1.262, 1.318]"/>
  </r>
  <r>
    <d v="2006-10-27T00:00:00"/>
    <s v="1.2688700000000002"/>
    <n v="1.2749299999999999"/>
    <n v="1.2663"/>
    <n v="1.27359"/>
    <n v="4.4599999999992996E-3"/>
    <n v="1.26902"/>
    <n v="1.27508"/>
    <n v="1.2664500000000001"/>
    <n v="1.2745899999999999"/>
    <n v="4.4599999999993803E-3"/>
    <n v="4.7199999999998302E-3"/>
    <n v="0.37"/>
    <x v="1"/>
    <s v="Oct"/>
    <x v="2"/>
    <n v="8.6299999999999103E-3"/>
    <n v="8.6299999999999103E-3"/>
    <s v="(1.262, 1.318]"/>
  </r>
  <r>
    <d v="2006-10-29T00:00:00"/>
    <n v="1.2728999999999999"/>
    <n v="1.27305"/>
    <n v="1.2725200000000001"/>
    <n v="1.27291"/>
    <s v="1.0000000000065509e-05"/>
    <n v="1.2739"/>
    <n v="1.2740499999999999"/>
    <n v="1.27302"/>
    <n v="1.2734099999999999"/>
    <n v="-4.9000000000007404E-4"/>
    <s v="1.0000000000065512e-05"/>
    <n v="0"/>
    <x v="1"/>
    <s v="Oct"/>
    <x v="2"/>
    <n v="5.2999999999991899E-4"/>
    <n v="1.02999999999986E-3"/>
    <s v="(1.262, 1.318]"/>
  </r>
  <r>
    <d v="2006-10-30T00:00:00"/>
    <n v="1.2728200000000001"/>
    <n v="1.27352"/>
    <n v="1.26986"/>
    <n v="1.2715799999999999"/>
    <n v="-1.23000000000008E-3"/>
    <n v="1.27332"/>
    <n v="1.2736700000000001"/>
    <n v="1.2700100000000001"/>
    <n v="1.27173"/>
    <n v="-1.28000000000039E-3"/>
    <n v="-1.2400000000001199E-3"/>
    <n v="-0.1"/>
    <x v="1"/>
    <s v="Oct"/>
    <x v="2"/>
    <n v="3.6599999999999901E-3"/>
    <n v="3.6599999999999901E-3"/>
    <s v="(1.262, 1.318]"/>
  </r>
  <r>
    <d v="2006-10-31T00:00:00"/>
    <n v="1.27163"/>
    <n v="1.2782199999999999"/>
    <n v="1.26783"/>
    <n v="1.2764899999999999"/>
    <n v="4.8700000000000904E-3"/>
    <n v="1.2717799999999999"/>
    <n v="1.27837"/>
    <n v="1.2679800000000001"/>
    <n v="1.27664"/>
    <n v="4.8699999999999898E-3"/>
    <n v="4.8599999999998601E-3"/>
    <n v="0.38"/>
    <x v="1"/>
    <s v="Oct"/>
    <x v="2"/>
    <n v="1.0389999999999899E-2"/>
    <n v="1.0389999999999899E-2"/>
    <s v="(1.262, 1.318]"/>
  </r>
  <r>
    <d v="2006-11-01T00:00:00"/>
    <n v="1.2765299999999999"/>
    <n v="1.27983"/>
    <n v="1.2742500000000001"/>
    <s v="1.2754299999999998"/>
    <n v="-1.02999999999997E-3"/>
    <n v="1.27668"/>
    <n v="1.2799799999999999"/>
    <n v="1.2744"/>
    <n v="1.2755799999999999"/>
    <n v="-1.0300000000006699E-3"/>
    <n v="-1.1000000000001E-3"/>
    <n v="-0.09"/>
    <x v="1"/>
    <s v="Nov"/>
    <x v="2"/>
    <n v="5.5799999999999097E-3"/>
    <n v="5.5799999999999097E-3"/>
    <s v="(1.262, 1.318]"/>
  </r>
  <r>
    <d v="2006-11-02T00:00:00"/>
    <n v="1.27545"/>
    <n v="1.27843"/>
    <n v="1.27372"/>
    <s v="1.2778200000000002"/>
    <n v="2.6099999999995198E-3"/>
    <n v="1.2756000000000001"/>
    <s v="1.2785799999999998"/>
    <n v="1.2738700000000001"/>
    <n v="1.2779700000000001"/>
    <n v="2.6099999999996499E-3"/>
    <n v="2.3700000000002001E-3"/>
    <n v="0.19"/>
    <x v="1"/>
    <s v="Nov"/>
    <x v="2"/>
    <n v="4.7099999999999902E-3"/>
    <n v="4.7099999999997699E-3"/>
    <s v="(1.262, 1.318]"/>
  </r>
  <r>
    <d v="2006-11-03T00:00:00"/>
    <n v="1.27783"/>
    <n v="1.2784"/>
    <n v="1.2682800000000001"/>
    <n v="1.27125"/>
    <n v="-6.4700000000001302E-3"/>
    <n v="1.2779799999999999"/>
    <n v="1.2799"/>
    <n v="1.2684599999999999"/>
    <n v="1.2722500000000001"/>
    <n v="-5.6200000000004198E-3"/>
    <n v="-6.5800000000000303E-3"/>
    <n v="-0.51"/>
    <x v="1"/>
    <s v="Nov"/>
    <x v="2"/>
    <s v="0.010119999999999907"/>
    <s v="0.011440000000000117"/>
    <s v="(1.262, 1.318]"/>
  </r>
  <r>
    <d v="2006-11-05T00:00:00"/>
    <n v="1.27145"/>
    <n v="1.2716000000000001"/>
    <n v="1.2710999999999999"/>
    <n v="1.2714000000000001"/>
    <n v="-2.4999999999980002E-4"/>
    <n v="1.2719499999999999"/>
    <n v="1.2720499999999999"/>
    <n v="1.2715000000000001"/>
    <n v="1.2718"/>
    <n v="-3.4999999999980002E-4"/>
    <n v="-4.9999999999883403E-5"/>
    <n v="0"/>
    <x v="1"/>
    <s v="Nov"/>
    <x v="2"/>
    <n v="5.0000000000016698E-4"/>
    <n v="5.4999999999982797E-4"/>
    <s v="(1.262, 1.318]"/>
  </r>
  <r>
    <d v="2006-11-06T00:00:00"/>
    <n v="1.2715000000000001"/>
    <n v="1.27322"/>
    <n v="1.26895"/>
    <n v="1.2725900000000001"/>
    <n v="9.8999999999972201E-4"/>
    <n v="1.2719"/>
    <n v="1.2733699999999999"/>
    <n v="1.2690999999999999"/>
    <n v="1.27274"/>
    <n v="9.4000000000009896E-4"/>
    <n v="1.09000000000003E-3"/>
    <n v="0.09"/>
    <x v="1"/>
    <s v="Nov"/>
    <x v="2"/>
    <n v="4.2699999999999899E-3"/>
    <n v="4.2699999999999899E-3"/>
    <s v="(1.262, 1.318]"/>
  </r>
  <r>
    <d v="2006-11-07T00:00:00"/>
    <n v="1.2725900000000001"/>
    <n v="1.28183"/>
    <n v="1.27233"/>
    <n v="1.2777700000000001"/>
    <n v="5.7700000000000598E-3"/>
    <n v="1.27274"/>
    <n v="1.2819799999999999"/>
    <s v="1.2724799999999998"/>
    <s v="1.2779200000000002"/>
    <n v="5.7699999999991803E-3"/>
    <n v="5.1799999999999598E-3"/>
    <n v="0.41"/>
    <x v="1"/>
    <s v="Nov"/>
    <x v="2"/>
    <n v="9.5000000000000605E-3"/>
    <n v="9.5000000000000605E-3"/>
    <s v="(1.262, 1.318]"/>
  </r>
  <r>
    <d v="2006-11-08T00:00:00"/>
    <n v="1.27779"/>
    <n v="1.28071"/>
    <n v="1.2746299999999999"/>
    <n v="1.2758799999999999"/>
    <n v="-1.6800000000001499E-3"/>
    <n v="1.2779400000000001"/>
    <n v="1.2808600000000001"/>
    <n v="1.27478"/>
    <n v="1.27603"/>
    <n v="-1.67999999999985E-3"/>
    <n v="-1.9100000000000701E-3"/>
    <n v="-0.15"/>
    <x v="1"/>
    <s v="Nov"/>
    <x v="2"/>
    <n v="6.0800000000000801E-3"/>
    <n v="6.0800000000000801E-3"/>
    <s v="(1.262, 1.318]"/>
  </r>
  <r>
    <d v="2006-11-09T00:00:00"/>
    <n v="1.2757799999999999"/>
    <n v="1.2846500000000001"/>
    <n v="1.27498"/>
    <n v="1.2833600000000001"/>
    <n v="8.0099999999998107E-3"/>
    <n v="1.27593"/>
    <n v="1.28485"/>
    <n v="1.2751300000000001"/>
    <n v="1.2835099999999999"/>
    <n v="8.0100000000004803E-3"/>
    <n v="7.5800000000001396E-3"/>
    <n v="0.59"/>
    <x v="1"/>
    <s v="Nov"/>
    <x v="2"/>
    <n v="9.6700000000000605E-3"/>
    <n v="9.7199999999999492E-3"/>
    <s v="(1.262, 1.318]"/>
  </r>
  <r>
    <d v="2006-11-10T00:00:00"/>
    <n v="1.2833600000000001"/>
    <n v="1.29"/>
    <n v="1.2829600000000001"/>
    <n v="1.28356"/>
    <s v="1.9999999999886862e-05"/>
    <n v="1.2835099999999999"/>
    <n v="1.2901499999999999"/>
    <n v="1.28311"/>
    <n v="1.2845599999999999"/>
    <n v="8.7000000000010799E-4"/>
    <n v="1.99999999999977E-4"/>
    <n v="0.02"/>
    <x v="1"/>
    <s v="Nov"/>
    <x v="2"/>
    <n v="7.03999999999993E-3"/>
    <n v="7.03999999999993E-3"/>
    <s v="(1.262, 1.318]"/>
  </r>
  <r>
    <d v="2006-11-12T00:00:00"/>
    <n v="1.2841"/>
    <n v="1.2850999999999999"/>
    <n v="1.2840499999999999"/>
    <n v="1.2846299999999999"/>
    <n v="5.2999999999999998E-4"/>
    <n v="1.2850999999999999"/>
    <n v="1.2858000000000001"/>
    <n v="1.28495"/>
    <n v="1.2851300000000001"/>
    <s v="2.999999999999997e-05"/>
    <n v="5.2999999999991899E-4"/>
    <n v="0.04"/>
    <x v="1"/>
    <s v="Nov"/>
    <x v="2"/>
    <n v="1.04999999999999E-3"/>
    <n v="8.5000000000001697E-4"/>
    <s v="(1.262, 1.318]"/>
  </r>
  <r>
    <d v="2006-11-13T00:00:00"/>
    <n v="1.2845500000000001"/>
    <s v="1.2877299999999998"/>
    <n v="1.2796799999999999"/>
    <s v="1.2819999999999998"/>
    <n v="-3.4999999999999602E-3"/>
    <n v="1.28505"/>
    <n v="1.2878799999999999"/>
    <n v="1.27983"/>
    <n v="1.2821499999999999"/>
    <n v="-3.5499999999990101E-3"/>
    <n v="-2.5500000000002699E-3"/>
    <n v="-0.2"/>
    <x v="1"/>
    <s v="Nov"/>
    <x v="2"/>
    <n v="8.0499999999998906E-3"/>
    <n v="8.0499999999998906E-3"/>
    <s v="(1.262, 1.318]"/>
  </r>
  <r>
    <d v="2006-11-14T00:00:00"/>
    <s v="1.2819999999999998"/>
    <n v="1.28698"/>
    <n v="1.2790299999999999"/>
    <n v="1.2811699999999999"/>
    <n v="-1.0299999999992E-3"/>
    <n v="1.2821499999999999"/>
    <n v="1.2871300000000001"/>
    <n v="1.27918"/>
    <n v="1.28132"/>
    <n v="-1.03000000000029E-3"/>
    <n v="-8.2999999999988595E-4"/>
    <n v="-0.06"/>
    <x v="1"/>
    <s v="Nov"/>
    <x v="2"/>
    <n v="7.9500000000001202E-3"/>
    <n v="7.9500000000001202E-3"/>
    <s v="(1.262, 1.318]"/>
  </r>
  <r>
    <d v="2006-11-15T00:00:00"/>
    <n v="1.28121"/>
    <n v="1.28332"/>
    <n v="1.2773000000000001"/>
    <n v="1.28227"/>
    <n v="1.06999999999872E-3"/>
    <n v="1.2813600000000001"/>
    <n v="1.2834700000000001"/>
    <n v="1.27745"/>
    <n v="1.2824199999999999"/>
    <n v="1.06999999999984E-3"/>
    <n v="1.06000000000006E-3"/>
    <n v="0.08"/>
    <x v="1"/>
    <s v="Nov"/>
    <x v="2"/>
    <n v="6.01999999999991E-3"/>
    <n v="6.0200000000001303E-3"/>
    <s v="(1.262, 1.318]"/>
  </r>
  <r>
    <d v="2006-11-16T00:00:00"/>
    <n v="1.28227"/>
    <n v="1.2835700000000001"/>
    <n v="1.27843"/>
    <n v="1.2791300000000001"/>
    <n v="-3.5300000000003098E-3"/>
    <n v="1.2824199999999999"/>
    <n v="1.28457"/>
    <s v="1.2785799999999998"/>
    <n v="1.27928"/>
    <n v="-3.5299999999998601E-3"/>
    <n v="-3.1399999999999202E-3"/>
    <n v="-0.24"/>
    <x v="1"/>
    <s v="Nov"/>
    <x v="2"/>
    <n v="5.1400000000001401E-3"/>
    <n v="5.9900000000001601E-3"/>
    <s v="(1.262, 1.318]"/>
  </r>
  <r>
    <d v="2006-11-17T00:00:00"/>
    <n v="1.27921"/>
    <n v="1.2844"/>
    <n v="1.27623"/>
    <n v="1.2822499999999999"/>
    <n v="2.5499999999997599E-3"/>
    <n v="1.2793600000000001"/>
    <n v="1.2845500000000001"/>
    <s v="1.2763799999999998"/>
    <n v="1.28325"/>
    <n v="3.3999999999995601E-3"/>
    <n v="3.0399999999999299E-3"/>
    <n v="0.24"/>
    <x v="1"/>
    <s v="Nov"/>
    <x v="2"/>
    <n v="8.1700000000000106E-3"/>
    <n v="8.1700000000002292E-3"/>
    <s v="(1.262, 1.318]"/>
  </r>
  <r>
    <d v="2006-11-19T00:00:00"/>
    <n v="1.2824"/>
    <n v="1.2830999999999999"/>
    <n v="1.2818499999999999"/>
    <s v="1.2819200000000002"/>
    <n v="-4.7999999999989999E-4"/>
    <n v="1.2834000000000001"/>
    <n v="1.2836000000000001"/>
    <n v="1.2823500000000001"/>
    <n v="1.2824199999999999"/>
    <n v="-9.799999999999E-4"/>
    <n v="-4.7999999999981299E-4"/>
    <n v="-0.04"/>
    <x v="1"/>
    <s v="Nov"/>
    <x v="2"/>
    <n v="1.2499999999999701E-3"/>
    <n v="1.2499999999999701E-3"/>
    <s v="(1.262, 1.318]"/>
  </r>
  <r>
    <d v="2006-11-20T00:00:00"/>
    <n v="1.28189"/>
    <n v="1.2850600000000001"/>
    <n v="1.2805"/>
    <s v="1.2814299999999998"/>
    <n v="-4.50000000000671E-4"/>
    <n v="1.2823899999999999"/>
    <n v="1.28521"/>
    <n v="1.2806500000000001"/>
    <n v="1.2815799999999999"/>
    <n v="-7.9999999999927102E-4"/>
    <n v="-4.6000000000012697E-4"/>
    <n v="-0.04"/>
    <x v="1"/>
    <s v="Nov"/>
    <x v="2"/>
    <n v="4.56000000000011E-3"/>
    <n v="4.5599999999998897E-3"/>
    <s v="(1.262, 1.318]"/>
  </r>
  <r>
    <d v="2006-11-21T00:00:00"/>
    <s v="1.2814299999999998"/>
    <n v="1.28528"/>
    <n v="1.2798099999999999"/>
    <n v="1.28407"/>
    <n v="2.5500000000004798E-3"/>
    <n v="1.2815799999999999"/>
    <n v="1.2854300000000001"/>
    <n v="1.27996"/>
    <n v="1.2842199999999999"/>
    <n v="2.5500000000001398E-3"/>
    <n v="2.6400000000001899E-3"/>
    <n v="0.21"/>
    <x v="1"/>
    <s v="Nov"/>
    <x v="2"/>
    <n v="5.4700000000000798E-3"/>
    <n v="5.4700000000000798E-3"/>
    <s v="(1.262, 1.318]"/>
  </r>
  <r>
    <d v="2006-11-22T00:00:00"/>
    <n v="1.28407"/>
    <n v="1.29565"/>
    <n v="1.2839499999999999"/>
    <n v="1.2938099999999999"/>
    <n v="9.3500000000000093E-3"/>
    <n v="1.2842199999999999"/>
    <n v="1.2958000000000001"/>
    <n v="1.2841"/>
    <n v="1.29396"/>
    <n v="9.3499999999994109E-3"/>
    <n v="9.7399999999998599E-3"/>
    <n v="0.76"/>
    <x v="1"/>
    <s v="Nov"/>
    <x v="2"/>
    <s v="0.011700000000000044"/>
    <s v="0.011700000000000044"/>
    <s v="(1.262, 1.318]"/>
  </r>
  <r>
    <d v="2006-11-23T00:00:00"/>
    <n v="1.2938099999999999"/>
    <n v="1.29745"/>
    <n v="1.2927200000000001"/>
    <n v="1.2949299999999999"/>
    <n v="1.2499999999998001E-3"/>
    <n v="1.29396"/>
    <n v="1.2976000000000001"/>
    <n v="1.29287"/>
    <n v="1.29508"/>
    <n v="1.2499999999997899E-3"/>
    <n v="1.1199999999999999E-3"/>
    <n v="0.09"/>
    <x v="1"/>
    <s v="Nov"/>
    <x v="2"/>
    <n v="4.7299999999999001E-3"/>
    <n v="4.7300000000001204E-3"/>
    <s v="(1.262, 1.318]"/>
  </r>
  <r>
    <d v="2006-11-24T00:00:00"/>
    <n v="1.2948599999999999"/>
    <n v="1.3109200000000001"/>
    <n v="1.2946500000000001"/>
    <n v="1.3089"/>
    <s v="0.014109999999999501"/>
    <n v="1.29501"/>
    <s v="1.3110700000000002"/>
    <n v="1.2948"/>
    <n v="1.3099000000000001"/>
    <n v="1.49599999999993E-2"/>
    <s v="0.014040000000000052"/>
    <n v="1.08"/>
    <x v="1"/>
    <s v="Nov"/>
    <x v="2"/>
    <s v="0.016270000000000007"/>
    <n v="1.6270000000000201E-2"/>
    <s v="(1.262, 1.318]"/>
  </r>
  <r>
    <d v="2006-11-26T00:00:00"/>
    <n v="1.3163499999999999"/>
    <n v="1.3166500000000001"/>
    <n v="1.3143499999999999"/>
    <n v="1.3156000000000001"/>
    <n v="-6.9999999999960003E-4"/>
    <n v="1.3166500000000001"/>
    <n v="1.3169500000000001"/>
    <n v="1.3146500000000001"/>
    <n v="1.3159000000000001"/>
    <n v="-6.9999999999979996E-4"/>
    <n v="-7.4999999999980605E-4"/>
    <n v="-0.06"/>
    <x v="1"/>
    <s v="Nov"/>
    <x v="2"/>
    <n v="2.3000000000001899E-3"/>
    <n v="2.2999999999999601E-3"/>
    <s v="(1.262, 1.318]"/>
  </r>
  <r>
    <d v="2006-11-27T00:00:00"/>
    <n v="1.31555"/>
    <n v="1.3156000000000001"/>
    <n v="1.3084899999999999"/>
    <n v="1.31315"/>
    <n v="-3.0099999999992099E-3"/>
    <n v="1.31585"/>
    <n v="1.3159000000000001"/>
    <n v="1.30864"/>
    <n v="1.3132999999999999"/>
    <n v="-3.0599999999999998E-3"/>
    <n v="-2.3999999999999499E-3"/>
    <n v="-0.18"/>
    <x v="1"/>
    <s v="Nov"/>
    <x v="2"/>
    <n v="7.11000000000017E-3"/>
    <n v="7.2600000000000399E-3"/>
    <s v="(1.262, 1.318]"/>
  </r>
  <r>
    <d v="2006-11-28T00:00:00"/>
    <n v="1.31311"/>
    <n v="1.32178"/>
    <n v="1.3119799999999999"/>
    <n v="1.3201700000000001"/>
    <n v="7.1899999999996203E-3"/>
    <n v="1.3132600000000001"/>
    <s v="1.3219299999999998"/>
    <n v="1.31213"/>
    <s v="1.3203200000000002"/>
    <n v="7.1899999999999404E-3"/>
    <n v="7.0600000000000602E-3"/>
    <n v="0.54"/>
    <x v="1"/>
    <s v="Nov"/>
    <x v="2"/>
    <n v="9.8000000000000292E-3"/>
    <n v="9.7999999999998002E-3"/>
    <s v="(1.318, 1.374]"/>
  </r>
  <r>
    <d v="2006-11-29T00:00:00"/>
    <s v="1.3202200000000002"/>
    <n v="1.32162"/>
    <n v="1.31264"/>
    <n v="1.3146899999999999"/>
    <n v="-4.78000000000031E-3"/>
    <n v="1.32037"/>
    <n v="1.3217699999999999"/>
    <n v="1.31335"/>
    <n v="1.31484"/>
    <n v="-4.7799999999997098E-3"/>
    <n v="-5.53000000000025E-3"/>
    <n v="-0.42"/>
    <x v="1"/>
    <s v="Nov"/>
    <x v="2"/>
    <n v="8.9799999999999793E-3"/>
    <n v="8.4199999999998703E-3"/>
    <s v="(1.262, 1.318]"/>
  </r>
  <r>
    <d v="2006-11-30T00:00:00"/>
    <n v="1.31464"/>
    <n v="1.3273600000000001"/>
    <n v="1.3142100000000001"/>
    <s v="1.3248799999999998"/>
    <s v="0.010160000000000386"/>
    <n v="1.3147899999999999"/>
    <n v="1.32751"/>
    <n v="1.31436"/>
    <n v="1.3250299999999999"/>
    <s v="0.010160000000000207"/>
    <s v="0.010239999999999805"/>
    <n v="0.78"/>
    <x v="1"/>
    <s v="Nov"/>
    <x v="2"/>
    <s v="0.013149999999999995"/>
    <s v="0.013149999999999995"/>
    <s v="(1.318, 1.374]"/>
  </r>
  <r>
    <d v="2006-12-01T00:00:00"/>
    <n v="1.3249500000000001"/>
    <n v="1.3347"/>
    <n v="1.3220099999999999"/>
    <n v="1.33335"/>
    <n v="8.4000000000002094E-3"/>
    <n v="1.3250999999999999"/>
    <n v="1.3348500000000001"/>
    <n v="1.32216"/>
    <n v="1.3343499999999999"/>
    <n v="9.2499999999998105E-3"/>
    <n v="8.3999999999999596E-3"/>
    <n v="0.63"/>
    <x v="1"/>
    <s v="Dec"/>
    <x v="3"/>
    <n v="1.269E-2"/>
    <n v="1.269E-2"/>
    <s v="(1.318, 1.374]"/>
  </r>
  <r>
    <d v="2006-12-03T00:00:00"/>
    <n v="1.3329"/>
    <n v="1.3364499999999999"/>
    <n v="1.3327500000000001"/>
    <n v="1.3352999999999999"/>
    <n v="2.4499999999999999E-3"/>
    <n v="1.3339000000000001"/>
    <n v="1.3369500000000001"/>
    <n v="1.33375"/>
    <n v="1.3358000000000001"/>
    <n v="1.9499999999998999E-3"/>
    <n v="2.3999999999999499E-3"/>
    <n v="0.18"/>
    <x v="1"/>
    <s v="Dec"/>
    <x v="3"/>
    <n v="3.6999999999998102E-3"/>
    <n v="3.2000000000000899E-3"/>
    <s v="(1.318, 1.374]"/>
  </r>
  <r>
    <d v="2006-12-04T00:00:00"/>
    <n v="1.3352999999999999"/>
    <n v="1.33544"/>
    <n v="1.3282499999999999"/>
    <n v="1.33344"/>
    <n v="-2.0699999999991801E-3"/>
    <n v="1.3358000000000001"/>
    <n v="1.3359399999999999"/>
    <n v="1.3284"/>
    <n v="1.3335900000000001"/>
    <n v="-2.1199999999995602E-3"/>
    <n v="-1.85999999999997E-3"/>
    <n v="-0.14000000000000001"/>
    <x v="1"/>
    <s v="Dec"/>
    <x v="3"/>
    <n v="7.1900000000000297E-3"/>
    <n v="7.5399999999998801E-3"/>
    <s v="(1.318, 1.374]"/>
  </r>
  <r>
    <d v="2006-12-05T00:00:00"/>
    <n v="1.33344"/>
    <n v="1.33623"/>
    <n v="1.3287500000000001"/>
    <n v="1.3314999999999999"/>
    <n v="-2.1600000000005799E-3"/>
    <n v="1.3335900000000001"/>
    <n v="1.3363799999999999"/>
    <n v="1.3289"/>
    <n v="1.33165"/>
    <n v="-2.16E-3"/>
    <n v="-1.94000000000005E-3"/>
    <n v="-0.15"/>
    <x v="1"/>
    <s v="Dec"/>
    <x v="3"/>
    <n v="7.4799999999999303E-3"/>
    <n v="7.4799999999999303E-3"/>
    <s v="(1.318, 1.374]"/>
  </r>
  <r>
    <d v="2006-12-06T00:00:00"/>
    <n v="1.3314999999999999"/>
    <n v="1.3339799999999999"/>
    <n v="1.3255399999999999"/>
    <n v="1.3285"/>
    <n v="-2.5200000000002798E-3"/>
    <n v="1.33165"/>
    <n v="1.33413"/>
    <n v="1.32569"/>
    <n v="1.3286500000000001"/>
    <n v="-2.5200000000000999E-3"/>
    <n v="-2.9999999999998899E-3"/>
    <n v="-0.23"/>
    <x v="1"/>
    <s v="Dec"/>
    <x v="3"/>
    <n v="8.4399999999999996E-3"/>
    <n v="8.4399999999999996E-3"/>
    <s v="(1.318, 1.374]"/>
  </r>
  <r>
    <d v="2006-12-07T00:00:00"/>
    <n v="1.3285100000000001"/>
    <n v="1.33233"/>
    <n v="1.32748"/>
    <n v="1.32843"/>
    <s v="3.9999999999308506e-05"/>
    <n v="1.32866"/>
    <n v="1.3324800000000001"/>
    <n v="1.3276300000000001"/>
    <n v="1.3285800000000001"/>
    <s v="3.999999999990894e-05"/>
    <n v="-8.0000000000079994E-5"/>
    <n v="-0.01"/>
    <x v="1"/>
    <s v="Dec"/>
    <x v="3"/>
    <n v="4.8500000000000201E-3"/>
    <n v="4.8500000000000201E-3"/>
    <s v="(1.318, 1.374]"/>
  </r>
  <r>
    <d v="2006-12-08T00:00:00"/>
    <n v="1.3284499999999999"/>
    <n v="1.3362499999999999"/>
    <n v="1.3191600000000001"/>
    <n v="1.31975"/>
    <n v="-9.0099999999993293E-3"/>
    <n v="1.3286"/>
    <n v="1.3364"/>
    <n v="1.3193600000000001"/>
    <n v="1.3207500000000001"/>
    <n v="-8.1599999999995999E-3"/>
    <n v="-8.69999999999993E-3"/>
    <n v="-0.65"/>
    <x v="1"/>
    <s v="Dec"/>
    <x v="3"/>
    <s v="0.017089999999999828"/>
    <s v="0.017039999999999944"/>
    <s v="(1.318, 1.374]"/>
  </r>
  <r>
    <d v="2006-12-10T00:00:00"/>
    <n v="1.3174999999999999"/>
    <n v="1.31884"/>
    <n v="1.31745"/>
    <s v="1.3179299999999998"/>
    <n v="2.7999999999969998E-4"/>
    <n v="1.3185"/>
    <n v="1.3198399999999999"/>
    <n v="1.3184499999999999"/>
    <n v="1.3189299999999999"/>
    <n v="2.7999999999999998E-4"/>
    <n v="4.2999999999993E-4"/>
    <n v="0.03"/>
    <x v="1"/>
    <s v="Dec"/>
    <x v="3"/>
    <n v="1.39E-3"/>
    <n v="1.39E-3"/>
    <s v="(1.262, 1.318]"/>
  </r>
  <r>
    <d v="2006-12-11T00:00:00"/>
    <n v="1.3179799999999999"/>
    <n v="1.3262100000000001"/>
    <n v="1.3130299999999999"/>
    <n v="1.32483"/>
    <n v="6.1900000000000696E-3"/>
    <s v="1.3189799999999998"/>
    <n v="1.32636"/>
    <n v="1.3132299999999999"/>
    <s v="1.3249799999999998"/>
    <n v="6.1399999999997498E-3"/>
    <n v="6.8500000000000201E-3"/>
    <n v="0.52"/>
    <x v="1"/>
    <s v="Dec"/>
    <x v="3"/>
    <s v="0.013180000000000192"/>
    <s v="0.013130000000000086"/>
    <s v="(1.318, 1.374]"/>
  </r>
  <r>
    <d v="2006-12-12T00:00:00"/>
    <n v="1.32483"/>
    <s v="1.3289799999999998"/>
    <n v="1.3207500000000001"/>
    <n v="1.3282099999999999"/>
    <n v="3.2900000000002701E-3"/>
    <s v="1.3249799999999998"/>
    <n v="1.3291299999999999"/>
    <n v="1.3214999999999999"/>
    <n v="1.32836"/>
    <n v="3.28999999999998E-3"/>
    <n v="3.3799999999999299E-3"/>
    <n v="0.26"/>
    <x v="1"/>
    <s v="Dec"/>
    <x v="3"/>
    <n v="8.2299999999997306E-3"/>
    <n v="7.6300000000000196E-3"/>
    <s v="(1.318, 1.374]"/>
  </r>
  <r>
    <d v="2006-12-13T00:00:00"/>
    <n v="1.32826"/>
    <n v="1.3286"/>
    <n v="1.31915"/>
    <n v="1.3215399999999999"/>
    <n v="-6.7299999999998004E-3"/>
    <n v="1.3284100000000001"/>
    <n v="1.3287500000000001"/>
    <n v="1.3192999999999999"/>
    <n v="1.32169"/>
    <n v="-6.7299999999999201E-3"/>
    <n v="-6.7200000000000497E-3"/>
    <n v="-0.51"/>
    <x v="1"/>
    <s v="Dec"/>
    <x v="3"/>
    <n v="9.4499999999999498E-3"/>
    <n v="9.4500000000001805E-3"/>
    <s v="(1.318, 1.374]"/>
  </r>
  <r>
    <d v="2006-12-14T00:00:00"/>
    <n v="1.32155"/>
    <n v="1.3252299999999999"/>
    <n v="1.31406"/>
    <n v="1.31514"/>
    <n v="-6.6000000000001301E-3"/>
    <n v="1.3217000000000001"/>
    <n v="1.32538"/>
    <n v="1.3142100000000001"/>
    <n v="1.31532"/>
    <n v="-6.5700000000002501E-3"/>
    <n v="-6.4100000000000198E-3"/>
    <n v="-0.49"/>
    <x v="1"/>
    <s v="Dec"/>
    <x v="3"/>
    <s v="0.011169999999999902"/>
    <s v="0.011169999999999902"/>
    <s v="(1.262, 1.318]"/>
  </r>
  <r>
    <d v="2006-12-15T00:00:00"/>
    <n v="1.31514"/>
    <n v="1.3185100000000001"/>
    <n v="1.3059799999999999"/>
    <n v="1.30755"/>
    <n v="-7.5800000000000702E-3"/>
    <n v="1.31532"/>
    <n v="1.3188299999999999"/>
    <n v="1.30613"/>
    <n v="1.3085500000000001"/>
    <n v="-6.7599999999997202E-3"/>
    <n v="-7.5899999999999796E-3"/>
    <n v="-0.57999999999999996"/>
    <x v="1"/>
    <s v="Dec"/>
    <x v="3"/>
    <s v="0.012530000000000152"/>
    <s v="0.012699999999999934"/>
    <s v="(1.262, 1.318]"/>
  </r>
  <r>
    <d v="2006-12-17T00:00:00"/>
    <n v="1.30789"/>
    <n v="1.3082499999999999"/>
    <n v="1.30745"/>
    <n v="1.30775"/>
    <n v="-1.3999999999993399E-4"/>
    <n v="1.3088900000000001"/>
    <n v="1.30925"/>
    <n v="1.3084499999999999"/>
    <n v="1.3087500000000001"/>
    <n v="-1.3999999999973401E-4"/>
    <n v="-1.4000000000002899E-4"/>
    <n v="-0.01"/>
    <x v="1"/>
    <s v="Dec"/>
    <x v="3"/>
    <n v="7.9999999999991103E-4"/>
    <n v="8.0000000000013296E-4"/>
    <s v="(1.262, 1.318]"/>
  </r>
  <r>
    <d v="2006-12-18T00:00:00"/>
    <n v="1.30775"/>
    <n v="1.31175"/>
    <n v="1.30522"/>
    <n v="1.31013"/>
    <n v="2.39999999999957E-3"/>
    <n v="1.3087500000000001"/>
    <n v="1.3119000000000001"/>
    <n v="1.3053699999999999"/>
    <n v="1.3102799999999999"/>
    <n v="1.5500000000004701E-3"/>
    <n v="2.3800000000000401E-3"/>
    <n v="0.18"/>
    <x v="1"/>
    <s v="Dec"/>
    <x v="3"/>
    <n v="6.5299999999999204E-3"/>
    <n v="6.5300000000001399E-3"/>
    <s v="(1.262, 1.318]"/>
  </r>
  <r>
    <d v="2006-12-19T00:00:00"/>
    <n v="1.3101"/>
    <n v="1.3213600000000001"/>
    <n v="1.3083"/>
    <n v="1.3204800000000001"/>
    <s v="0.010179999999999923"/>
    <n v="1.3102499999999999"/>
    <n v="1.32151"/>
    <n v="1.3084499999999999"/>
    <n v="1.3206599999999999"/>
    <s v="0.010210000000000424"/>
    <s v="0.010380000000000056"/>
    <n v="0.79"/>
    <x v="1"/>
    <s v="Dec"/>
    <x v="3"/>
    <s v="0.013060000000000072"/>
    <s v="0.013060000000000072"/>
    <s v="(1.318, 1.374]"/>
  </r>
  <r>
    <d v="2006-12-20T00:00:00"/>
    <n v="1.32047"/>
    <n v="1.3245100000000001"/>
    <s v="1.3159999999999998"/>
    <n v="1.31854"/>
    <n v="-1.9299999999993699E-3"/>
    <n v="1.3206500000000001"/>
    <n v="1.3246899999999999"/>
    <n v="1.3161499999999999"/>
    <n v="1.3186899999999999"/>
    <n v="-1.9599999999997701E-3"/>
    <n v="-1.9299999999999799E-3"/>
    <n v="-0.15"/>
    <x v="1"/>
    <s v="Dec"/>
    <x v="3"/>
    <n v="8.5100000000002396E-3"/>
    <n v="8.5399999999999903E-3"/>
    <s v="(1.318, 1.374]"/>
  </r>
  <r>
    <d v="2006-12-21T00:00:00"/>
    <n v="1.31854"/>
    <n v="1.32128"/>
    <n v="1.3140499999999999"/>
    <n v="1.3180099999999999"/>
    <n v="-3.0999999999878699E-4"/>
    <n v="1.3186899999999999"/>
    <n v="1.3214600000000001"/>
    <n v="1.3142"/>
    <n v="1.31819"/>
    <n v="-2.7999999999990999E-4"/>
    <n v="-5.3000000000014104E-4"/>
    <n v="-0.04"/>
    <x v="1"/>
    <s v="Dec"/>
    <x v="3"/>
    <n v="7.2300000000000697E-3"/>
    <n v="7.2600000000000399E-3"/>
    <s v="(1.262, 1.318]"/>
  </r>
  <r>
    <d v="2006-12-22T00:00:00"/>
    <n v="1.3180000000000001"/>
    <n v="1.32121"/>
    <n v="1.3108599999999999"/>
    <n v="1.3123"/>
    <n v="-5.8700000000003498E-3"/>
    <n v="1.3181799999999999"/>
    <n v="1.32168"/>
    <n v="1.3110599999999999"/>
    <n v="1.3132999999999999"/>
    <n v="-5.0499999999996598E-3"/>
    <n v="-5.7000000000000297E-3"/>
    <n v="-0.43"/>
    <x v="1"/>
    <s v="Dec"/>
    <x v="3"/>
    <s v="0.010350000000000081"/>
    <s v="0.010620000000000074"/>
    <s v="(1.262, 1.318]"/>
  </r>
  <r>
    <d v="2006-12-24T00:00:00"/>
    <n v="1.3111999999999999"/>
    <n v="1.31301"/>
    <n v="1.31115"/>
    <n v="1.3129599999999999"/>
    <n v="1.7099999999999999E-3"/>
    <n v="1.3122"/>
    <n v="1.3140099999999999"/>
    <n v="1.3121499999999999"/>
    <n v="1.31396"/>
    <n v="1.7099999999999999E-3"/>
    <n v="1.7599999999999799E-3"/>
    <n v="0.13"/>
    <x v="1"/>
    <s v="Dec"/>
    <x v="3"/>
    <n v="1.85999999999997E-3"/>
    <n v="1.85999999999997E-3"/>
    <s v="(1.262, 1.318]"/>
  </r>
  <r>
    <d v="2006-12-25T00:00:00"/>
    <n v="1.31311"/>
    <s v="1.3142200000000002"/>
    <n v="1.3102499999999999"/>
    <n v="1.3129"/>
    <n v="-7.3999999999957704E-4"/>
    <n v="1.3141099999999999"/>
    <n v="1.3149299999999999"/>
    <n v="1.3108500000000001"/>
    <n v="1.3139000000000001"/>
    <s v="6.000000000012191e-05"/>
    <n v="-2.10000000000043E-4"/>
    <n v="-0.02"/>
    <x v="1"/>
    <s v="Dec"/>
    <x v="3"/>
    <n v="3.9700000000002502E-3"/>
    <n v="4.0799999999998598E-3"/>
    <s v="(1.262, 1.318]"/>
  </r>
  <r>
    <d v="2006-12-26T00:00:00"/>
    <n v="1.3129"/>
    <n v="1.31379"/>
    <n v="1.3089"/>
    <n v="1.31091"/>
    <n v="-2.1300000000010898E-3"/>
    <n v="1.3139000000000001"/>
    <n v="1.3144499999999999"/>
    <n v="1.3091999999999999"/>
    <n v="1.3110900000000001"/>
    <n v="-2.9500000000004601E-3"/>
    <n v="-1.9899999999999302E-3"/>
    <n v="-0.15"/>
    <x v="1"/>
    <s v="Dec"/>
    <x v="3"/>
    <n v="4.8900000000000601E-3"/>
    <n v="5.24999999999997E-3"/>
    <s v="(1.262, 1.318]"/>
  </r>
  <r>
    <d v="2006-12-27T00:00:00"/>
    <n v="1.31091"/>
    <n v="1.3177099999999999"/>
    <s v="1.3101200000000002"/>
    <n v="1.31216"/>
    <n v="1.37999999999911E-3"/>
    <n v="1.3110900000000001"/>
    <n v="1.31786"/>
    <n v="1.3103"/>
    <n v="1.3123400000000001"/>
    <n v="1.3799999999992399E-3"/>
    <n v="1.2499999999999701E-3"/>
    <n v="0.1"/>
    <x v="1"/>
    <s v="Dec"/>
    <x v="3"/>
    <n v="7.5899999999997601E-3"/>
    <n v="7.5600000000000103E-3"/>
    <s v="(1.262, 1.318]"/>
  </r>
  <r>
    <d v="2006-12-28T00:00:00"/>
    <n v="1.31216"/>
    <n v="1.3200499999999999"/>
    <n v="1.3105100000000001"/>
    <n v="1.3144100000000001"/>
    <n v="2.1700000000001601E-3"/>
    <n v="1.3123400000000001"/>
    <n v="1.3202"/>
    <n v="1.3106899999999999"/>
    <n v="1.3145899999999999"/>
    <n v="2.17000000000038E-3"/>
    <n v="2.2500000000000801E-3"/>
    <n v="0.17"/>
    <x v="1"/>
    <s v="Dec"/>
    <x v="3"/>
    <n v="9.5399999999998802E-3"/>
    <n v="9.5100000000001295E-3"/>
    <s v="(1.262, 1.318]"/>
  </r>
  <r>
    <d v="2006-12-29T00:00:00"/>
    <n v="1.3144100000000001"/>
    <n v="1.3204100000000001"/>
    <n v="1.3136099999999999"/>
    <s v="1.3192700000000002"/>
    <n v="4.5900000000004904E-3"/>
    <n v="1.3145899999999999"/>
    <n v="1.3210500000000001"/>
    <n v="1.3138099999999999"/>
    <n v="1.3202700000000001"/>
    <n v="5.4100000000005602E-3"/>
    <n v="4.8600000000000804E-3"/>
    <n v="0.37"/>
    <x v="1"/>
    <s v="Dec"/>
    <x v="3"/>
    <n v="6.8000000000001297E-3"/>
    <n v="7.24000000000013E-3"/>
    <s v="(1.318, 1.374]"/>
  </r>
  <r>
    <d v="2007-01-01T00:00:00"/>
    <n v="1.31945"/>
    <n v="1.32125"/>
    <n v="1.3187"/>
    <n v="1.3209500000000001"/>
    <n v="1.4500000000001101E-3"/>
    <n v="1.3204499999999999"/>
    <n v="1.3222499999999999"/>
    <n v="1.3197000000000001"/>
    <n v="1.32195"/>
    <n v="1.4499999999999099E-3"/>
    <n v="1.5000000000000499E-3"/>
    <n v="0.11"/>
    <x v="2"/>
    <s v="Jan"/>
    <x v="3"/>
    <n v="2.5500000000000501E-3"/>
    <n v="2.5499999999998302E-3"/>
    <s v="(1.318, 1.374]"/>
  </r>
  <r>
    <d v="2007-01-02T00:00:00"/>
    <n v="1.3209500000000001"/>
    <n v="1.3295699999999999"/>
    <n v="1.3208299999999999"/>
    <n v="1.3273600000000001"/>
    <n v="6.7199999999999101E-3"/>
    <n v="1.32195"/>
    <n v="1.32972"/>
    <s v="1.3218299999999998"/>
    <n v="1.32751"/>
    <n v="5.8699999999991103E-3"/>
    <n v="6.4100000000000198E-3"/>
    <n v="0.49"/>
    <x v="2"/>
    <s v="Jan"/>
    <x v="3"/>
    <n v="8.73999999999997E-3"/>
    <n v="7.8900000000001694E-3"/>
    <s v="(1.318, 1.374]"/>
  </r>
  <r>
    <d v="2007-01-03T00:00:00"/>
    <n v="1.3273200000000001"/>
    <n v="1.3289500000000001"/>
    <n v="1.3146100000000001"/>
    <n v="1.31687"/>
    <n v="-1.0519999999999899E-2"/>
    <n v="1.3274699999999999"/>
    <n v="1.3290999999999999"/>
    <n v="1.3147599999999999"/>
    <n v="1.3170200000000001"/>
    <n v="-1.052E-2"/>
    <n v="-1.0449999999999999E-2"/>
    <n v="-0.79"/>
    <x v="2"/>
    <s v="Jan"/>
    <x v="3"/>
    <n v="1.434E-2"/>
    <n v="1.434E-2"/>
    <s v="(1.262, 1.318]"/>
  </r>
  <r>
    <d v="2007-01-04T00:00:00"/>
    <n v="1.3168899999999999"/>
    <n v="1.3178399999999999"/>
    <n v="1.3074699999999999"/>
    <n v="1.30891"/>
    <n v="-8.0200000000002006E-3"/>
    <n v="1.31704"/>
    <n v="1.31799"/>
    <n v="1.30762"/>
    <n v="1.3090599999999999"/>
    <n v="-8.0199999999993991E-3"/>
    <n v="-7.9799999999998691E-3"/>
    <n v="-0.61"/>
    <x v="2"/>
    <s v="Jan"/>
    <x v="3"/>
    <n v="1.03699999999999E-2"/>
    <n v="1.03699999999999E-2"/>
    <s v="(1.262, 1.318]"/>
  </r>
  <r>
    <d v="2007-01-05T00:00:00"/>
    <n v="1.30891"/>
    <n v="1.3104899999999999"/>
    <s v="1.2981200000000002"/>
    <n v="1.29975"/>
    <n v="-9.1299999999996696E-3"/>
    <n v="1.3090599999999999"/>
    <n v="1.31064"/>
    <n v="1.29827"/>
    <n v="1.3007500000000001"/>
    <n v="-8.2800000000004398E-3"/>
    <n v="-9.16000000000005E-3"/>
    <n v="-0.7"/>
    <x v="2"/>
    <s v="Jan"/>
    <x v="3"/>
    <n v="1.2369999999999701E-2"/>
    <s v="0.012369999999999992"/>
    <s v="(1.262, 1.318]"/>
  </r>
  <r>
    <d v="2007-01-07T00:00:00"/>
    <n v="1.30111"/>
    <n v="1.30121"/>
    <n v="1.3000700000000001"/>
    <n v="1.3002"/>
    <n v="-8.8999999999969995E-4"/>
    <n v="1.3021100000000001"/>
    <n v="1.3022100000000001"/>
    <s v="1.3010700000000002"/>
    <n v="1.3011999999999999"/>
    <n v="-8.9000000000019998E-4"/>
    <n v="-9.0999999999996596E-4"/>
    <n v="-7.0000000000000007E-2"/>
    <x v="2"/>
    <s v="Jan"/>
    <x v="3"/>
    <n v="1.13999999999991E-3"/>
    <n v="1.13999999999991E-3"/>
    <s v="(1.262, 1.318]"/>
  </r>
  <r>
    <d v="2007-01-08T00:00:00"/>
    <n v="1.3002899999999999"/>
    <n v="1.30348"/>
    <n v="1.2972300000000001"/>
    <n v="1.3028200000000001"/>
    <n v="2.52999999999935E-3"/>
    <n v="1.3012900000000001"/>
    <n v="1.30366"/>
    <n v="1.29741"/>
    <s v="1.3029700000000002"/>
    <n v="1.68000000000003E-3"/>
    <n v="2.5300000000001402E-3"/>
    <n v="0.19"/>
    <x v="2"/>
    <s v="Jan"/>
    <x v="3"/>
    <n v="6.2499999999998598E-3"/>
    <n v="6.2500000000000801E-3"/>
    <s v="(1.262, 1.318]"/>
  </r>
  <r>
    <d v="2007-01-09T00:00:00"/>
    <n v="1.29982"/>
    <n v="1.30044"/>
    <n v="1.29914"/>
    <n v="1.2994000000000001"/>
    <n v="-4.7999999999954302E-4"/>
    <n v="1.2999700000000001"/>
    <n v="1.3005899999999999"/>
    <n v="1.2992900000000001"/>
    <n v="1.29955"/>
    <n v="-4.8000000000026499E-4"/>
    <n v="-4.19999999999864E-4"/>
    <n v="-0.03"/>
    <x v="2"/>
    <s v="Jan"/>
    <x v="3"/>
    <n v="1.30000000000007E-3"/>
    <n v="1.2999999999998501E-3"/>
    <s v="(1.262, 1.318]"/>
  </r>
  <r>
    <d v="2007-01-10T00:00:00"/>
    <n v="1.2994000000000001"/>
    <n v="1.3000499999999999"/>
    <n v="1.2930999999999999"/>
    <n v="1.2937099999999999"/>
    <n v="-5.8400000000011403E-3"/>
    <n v="1.29955"/>
    <n v="1.3002"/>
    <n v="1.29325"/>
    <n v="1.29386"/>
    <n v="-5.8400000000008697E-3"/>
    <n v="-5.6900000000001897E-3"/>
    <n v="-0.44"/>
    <x v="2"/>
    <s v="Jan"/>
    <x v="3"/>
    <n v="6.95000000000001E-3"/>
    <n v="6.95000000000001E-3"/>
    <s v="(1.262, 1.318]"/>
  </r>
  <r>
    <d v="2007-01-11T00:00:00"/>
    <n v="1.29369"/>
    <n v="1.30155"/>
    <n v="1.2882499999999999"/>
    <n v="1.2893399999999999"/>
    <n v="-4.4600000000004601E-3"/>
    <n v="1.2938400000000001"/>
    <n v="1.3017000000000001"/>
    <n v="1.2884"/>
    <n v="1.28949"/>
    <n v="-4.46000000000016E-3"/>
    <n v="-4.35000000000007E-3"/>
    <n v="-0.34"/>
    <x v="2"/>
    <s v="Jan"/>
    <x v="3"/>
    <n v="1.3299999999999999E-2"/>
    <n v="1.3299999999999999E-2"/>
    <s v="(1.262, 1.318]"/>
  </r>
  <r>
    <d v="2007-01-12T00:00:00"/>
    <n v="1.2892999999999999"/>
    <n v="1.29444"/>
    <n v="1.28616"/>
    <n v="1.2918499999999999"/>
    <n v="2.6399999999993399E-3"/>
    <n v="1.28945"/>
    <n v="1.2945899999999999"/>
    <n v="1.28684"/>
    <n v="1.2928500000000001"/>
    <n v="3.4900000000002099E-3"/>
    <n v="2.5500000000000501E-3"/>
    <n v="0.2"/>
    <x v="2"/>
    <s v="Jan"/>
    <x v="3"/>
    <n v="8.2800000000000599E-3"/>
    <n v="7.7499999999999201E-3"/>
    <s v="(1.262, 1.318]"/>
  </r>
  <r>
    <d v="2007-01-14T00:00:00"/>
    <n v="1.29196"/>
    <n v="1.2924899999999999"/>
    <n v="1.2913600000000001"/>
    <n v="1.29227"/>
    <n v="3.0999999999996498E-4"/>
    <n v="1.2929600000000001"/>
    <n v="1.29349"/>
    <n v="1.29236"/>
    <n v="1.2932699999999999"/>
    <n v="3.0999999999996498E-4"/>
    <n v="3.1000000000003198E-4"/>
    <n v="0.02"/>
    <x v="2"/>
    <s v="Jan"/>
    <x v="3"/>
    <n v="1.1299999999998501E-3"/>
    <n v="1.13000000000007E-3"/>
    <s v="(1.262, 1.318]"/>
  </r>
  <r>
    <d v="2007-01-15T00:00:00"/>
    <n v="1.2922400000000001"/>
    <n v="1.29566"/>
    <n v="1.29118"/>
    <n v="1.2934000000000001"/>
    <n v="6.8000000000002303E-4"/>
    <n v="1.2932399999999999"/>
    <n v="1.2958099999999999"/>
    <n v="1.2918400000000001"/>
    <n v="1.29355"/>
    <n v="6.3000000000012297E-4"/>
    <n v="1.1600000000000399E-3"/>
    <n v="0.09"/>
    <x v="2"/>
    <s v="Jan"/>
    <x v="3"/>
    <n v="4.48000000000003E-3"/>
    <n v="3.9699999999998001E-3"/>
    <s v="(1.262, 1.318]"/>
  </r>
  <r>
    <d v="2007-01-16T00:00:00"/>
    <n v="1.29335"/>
    <n v="1.29884"/>
    <n v="1.2908599999999999"/>
    <n v="1.2916000000000001"/>
    <n v="-1.8899999999998801E-3"/>
    <n v="1.2935000000000001"/>
    <n v="1.2989900000000001"/>
    <n v="1.29101"/>
    <n v="1.29175"/>
    <n v="-1.8900000000001201E-3"/>
    <n v="-1.74999999999991E-3"/>
    <n v="-0.14000000000000001"/>
    <x v="2"/>
    <s v="Jan"/>
    <x v="3"/>
    <n v="7.9800000000000895E-3"/>
    <n v="7.9800000000000895E-3"/>
    <s v="(1.262, 1.318]"/>
  </r>
  <r>
    <d v="2007-01-17T00:00:00"/>
    <n v="1.2916000000000001"/>
    <n v="1.29498"/>
    <s v="1.2897299999999998"/>
    <n v="1.29372"/>
    <n v="2.06999999999959E-3"/>
    <n v="1.29175"/>
    <n v="1.2951299999999999"/>
    <n v="1.2899099999999999"/>
    <n v="1.2938700000000001"/>
    <n v="2.0699999999997699E-3"/>
    <n v="2.1199999999998902E-3"/>
    <n v="0.16"/>
    <x v="2"/>
    <s v="Jan"/>
    <x v="3"/>
    <n v="5.2500000000001903E-3"/>
    <n v="5.2199999999999998E-3"/>
    <s v="(1.262, 1.318]"/>
  </r>
  <r>
    <d v="2007-01-18T00:00:00"/>
    <n v="1.29372"/>
    <n v="1.29756"/>
    <n v="1.28962"/>
    <n v="1.2959400000000001"/>
    <n v="2.35000000000037E-3"/>
    <n v="1.2938700000000001"/>
    <n v="1.2977099999999999"/>
    <n v="1.2897700000000001"/>
    <n v="1.29609"/>
    <n v="2.35000000000004E-3"/>
    <n v="2.2200000000001099E-3"/>
    <n v="0.17"/>
    <x v="2"/>
    <s v="Jan"/>
    <x v="3"/>
    <n v="7.9400000000000494E-3"/>
    <n v="7.9399999999998291E-3"/>
    <s v="(1.262, 1.318]"/>
  </r>
  <r>
    <d v="2007-01-19T00:00:00"/>
    <n v="1.2959400000000001"/>
    <n v="1.30006"/>
    <n v="1.2913600000000001"/>
    <n v="1.29521"/>
    <n v="-9.50000000000246E-4"/>
    <n v="1.29609"/>
    <n v="1.3002100000000001"/>
    <n v="1.2915099999999999"/>
    <n v="1.2962100000000001"/>
    <n v="-9.9999999999869006E-5"/>
    <n v="-7.3000000000011901E-4"/>
    <n v="-0.06"/>
    <x v="2"/>
    <s v="Jan"/>
    <x v="3"/>
    <n v="8.69999999999993E-3"/>
    <n v="8.7000000000001503E-3"/>
    <s v="(1.262, 1.318]"/>
  </r>
  <r>
    <d v="2007-01-21T00:00:00"/>
    <n v="1.2959099999999999"/>
    <n v="1.29606"/>
    <n v="1.29514"/>
    <n v="1.2958099999999999"/>
    <n v="-3.4999999999980002E-4"/>
    <n v="1.29671"/>
    <n v="1.2968599999999999"/>
    <n v="1.2959400000000001"/>
    <n v="1.2963100000000001"/>
    <n v="-6.4999999999998501E-4"/>
    <n v="-9.9999999999988905E-5"/>
    <n v="-0.01"/>
    <x v="2"/>
    <s v="Jan"/>
    <x v="3"/>
    <n v="9.2000000000003104E-4"/>
    <n v="9.1999999999980899E-4"/>
    <s v="(1.262, 1.318]"/>
  </r>
  <r>
    <d v="2007-01-22T00:00:00"/>
    <n v="1.2958400000000001"/>
    <n v="1.29779"/>
    <n v="1.2923"/>
    <n v="1.2948900000000001"/>
    <n v="-1.2399999999998699E-3"/>
    <n v="1.29634"/>
    <n v="1.2979400000000001"/>
    <n v="1.2924500000000001"/>
    <n v="1.29504"/>
    <n v="-1.2899999999999899E-3"/>
    <n v="-9.5000000000000596E-4"/>
    <n v="-7.0000000000000007E-2"/>
    <x v="2"/>
    <s v="Jan"/>
    <x v="3"/>
    <n v="5.4899999999999897E-3"/>
    <n v="5.4899999999999897E-3"/>
    <s v="(1.262, 1.318]"/>
  </r>
  <r>
    <d v="2007-01-23T00:00:00"/>
    <n v="1.29494"/>
    <n v="1.30436"/>
    <n v="1.2928599999999999"/>
    <s v="1.3020200000000002"/>
    <n v="7.0999999999990498E-3"/>
    <n v="1.2950900000000001"/>
    <n v="1.3045100000000001"/>
    <n v="1.29301"/>
    <n v="1.30217"/>
    <n v="7.0999999999997697E-3"/>
    <n v="7.0800000000001903E-3"/>
    <n v="0.55000000000000004"/>
    <x v="2"/>
    <s v="Jan"/>
    <x v="3"/>
    <s v="0.011500000000000066"/>
    <s v="0.011500000000000066"/>
    <s v="(1.262, 1.318]"/>
  </r>
  <r>
    <d v="2007-01-24T00:00:00"/>
    <s v="1.3020200000000002"/>
    <n v="1.3036099999999999"/>
    <n v="1.29487"/>
    <n v="1.29613"/>
    <n v="-5.4999999999991497E-3"/>
    <n v="1.30217"/>
    <n v="1.30376"/>
    <n v="1.2949900000000001"/>
    <n v="1.2962499999999999"/>
    <n v="-5.5300000000004998E-3"/>
    <n v="-5.8900000000001703E-3"/>
    <n v="-0.45"/>
    <x v="2"/>
    <s v="Jan"/>
    <x v="3"/>
    <n v="8.73999999999997E-3"/>
    <n v="8.7699999999999393E-3"/>
    <s v="(1.262, 1.318]"/>
  </r>
  <r>
    <d v="2007-01-25T00:00:00"/>
    <n v="1.29613"/>
    <n v="1.3001799999999999"/>
    <n v="1.29155"/>
    <n v="1.29345"/>
    <n v="-2.7599999999997002E-3"/>
    <n v="1.2962499999999999"/>
    <n v="1.3003"/>
    <n v="1.2916700000000001"/>
    <n v="1.2935700000000001"/>
    <n v="-2.7599999999996E-3"/>
    <n v="-2.6800000000000101E-3"/>
    <n v="-0.21"/>
    <x v="2"/>
    <s v="Jan"/>
    <x v="3"/>
    <n v="8.6299999999999103E-3"/>
    <n v="8.6299999999999103E-3"/>
    <s v="(1.262, 1.318]"/>
  </r>
  <r>
    <d v="2007-01-26T00:00:00"/>
    <n v="1.29325"/>
    <s v="1.2939200000000002"/>
    <n v="1.2866899999999999"/>
    <n v="1.2911999999999999"/>
    <n v="-2.2799999999999301E-3"/>
    <n v="1.2933699999999999"/>
    <n v="1.2940400000000001"/>
    <n v="1.28769"/>
    <n v="1.2922"/>
    <n v="-1.4000000000005399E-3"/>
    <n v="-2.0500000000000999E-3"/>
    <n v="-0.16"/>
    <x v="2"/>
    <s v="Jan"/>
    <x v="3"/>
    <n v="7.23000000000029E-3"/>
    <n v="6.35000000000007E-3"/>
    <s v="(1.262, 1.318]"/>
  </r>
  <r>
    <d v="2007-01-28T00:00:00"/>
    <n v="1.2914099999999999"/>
    <n v="1.2923199999999999"/>
    <n v="1.29108"/>
    <n v="1.2920400000000001"/>
    <n v="6.2999999999985995E-4"/>
    <n v="1.2924100000000001"/>
    <n v="1.2930200000000001"/>
    <n v="1.2920799999999999"/>
    <n v="1.29254"/>
    <n v="1.2999999999999999E-4"/>
    <n v="6.3000000000013002E-4"/>
    <n v="0.05"/>
    <x v="2"/>
    <s v="Jan"/>
    <x v="3"/>
    <n v="1.2399999999999E-3"/>
    <n v="9.4000000000016195E-4"/>
    <s v="(1.262, 1.318]"/>
  </r>
  <r>
    <d v="2007-01-29T00:00:00"/>
    <n v="1.29199"/>
    <n v="1.2966"/>
    <n v="1.28986"/>
    <n v="1.2960400000000001"/>
    <n v="3.7999999999995299E-3"/>
    <n v="1.2924899999999999"/>
    <n v="1.2967200000000001"/>
    <n v="1.29006"/>
    <n v="1.29616"/>
    <n v="3.7199999999986098E-3"/>
    <n v="4.0500000000001004E-3"/>
    <n v="0.31"/>
    <x v="2"/>
    <s v="Jan"/>
    <x v="3"/>
    <n v="6.7399999999999604E-3"/>
    <n v="6.6600000000001103E-3"/>
    <s v="(1.262, 1.318]"/>
  </r>
  <r>
    <d v="2007-01-30T00:00:00"/>
    <n v="1.2960400000000001"/>
    <n v="1.29803"/>
    <n v="1.2944800000000001"/>
    <n v="1.29627"/>
    <n v="-2.79999999999549E-4"/>
    <n v="1.29616"/>
    <n v="1.2981499999999999"/>
    <n v="1.2946"/>
    <n v="1.2963899999999999"/>
    <n v="-2.79999999999549E-4"/>
    <n v="2.29999999999952E-4"/>
    <n v="0.02"/>
    <x v="2"/>
    <s v="Jan"/>
    <x v="3"/>
    <n v="3.5499999999999399E-3"/>
    <n v="3.5499999999999399E-3"/>
    <s v="(1.262, 1.318]"/>
  </r>
  <r>
    <d v="2007-01-31T00:00:00"/>
    <n v="1.2962199999999999"/>
    <n v="1.30359"/>
    <n v="1.29251"/>
    <n v="1.30233"/>
    <n v="6.33000000000022E-3"/>
    <n v="1.29634"/>
    <n v="1.3037099999999999"/>
    <n v="1.2926299999999999"/>
    <n v="1.3024500000000001"/>
    <n v="6.3299999999994203E-3"/>
    <n v="6.1100000000000598E-3"/>
    <n v="0.47"/>
    <x v="2"/>
    <s v="Jan"/>
    <x v="3"/>
    <s v="0.011079999999999979"/>
    <s v="0.011079999999999979"/>
    <s v="(1.262, 1.318]"/>
  </r>
  <r>
    <d v="2007-02-01T00:00:00"/>
    <n v="1.3024199999999999"/>
    <n v="1.3051600000000001"/>
    <n v="1.3002100000000001"/>
    <n v="1.30165"/>
    <n v="-9.7999999999957301E-4"/>
    <n v="1.30254"/>
    <n v="1.3053399999999999"/>
    <n v="1.30033"/>
    <n v="1.3017700000000001"/>
    <n v="-9.7999999999995096E-4"/>
    <n v="-7.6999999999993697E-4"/>
    <n v="-0.06"/>
    <x v="2"/>
    <s v="Feb"/>
    <x v="3"/>
    <n v="4.9500000000000099E-3"/>
    <n v="5.0099999999999503E-3"/>
    <s v="(1.262, 1.318]"/>
  </r>
  <r>
    <d v="2007-02-02T00:00:00"/>
    <n v="1.3016399999999999"/>
    <n v="1.30636"/>
    <n v="1.29508"/>
    <n v="1.29566"/>
    <n v="-5.9599999999993998E-3"/>
    <n v="1.30176"/>
    <n v="1.3066"/>
    <n v="1.2951999999999999"/>
    <n v="1.2966599999999999"/>
    <n v="-5.0799999999995103E-3"/>
    <n v="-5.97999999999987E-3"/>
    <n v="-0.46"/>
    <x v="2"/>
    <s v="Feb"/>
    <x v="3"/>
    <s v="0.011279999999999957"/>
    <s v="0.011400000000000077"/>
    <s v="(1.262, 1.318]"/>
  </r>
  <r>
    <d v="2007-02-04T00:00:00"/>
    <n v="1.29556"/>
    <n v="1.29566"/>
    <n v="1.29491"/>
    <n v="1.2954300000000001"/>
    <n v="-2.0000000000019999E-4"/>
    <n v="1.2965599999999999"/>
    <n v="1.2966599999999999"/>
    <n v="1.2959099999999999"/>
    <n v="1.29643"/>
    <n v="-2.0000000000000001E-4"/>
    <n v="-1.2999999999996299E-4"/>
    <n v="-0.01"/>
    <x v="2"/>
    <s v="Feb"/>
    <x v="3"/>
    <n v="7.5000000000002799E-4"/>
    <n v="7.5000000000002799E-4"/>
    <s v="(1.262, 1.318]"/>
  </r>
  <r>
    <d v="2007-02-05T00:00:00"/>
    <n v="1.2954600000000001"/>
    <s v="1.2965799999999998"/>
    <n v="1.2914000000000001"/>
    <s v="1.2931700000000002"/>
    <n v="-2.14000000000033E-3"/>
    <n v="1.2964599999999999"/>
    <n v="1.2967"/>
    <n v="1.29152"/>
    <n v="1.2932900000000001"/>
    <n v="-3.0199999999991501E-3"/>
    <n v="-2.2899999999999002E-3"/>
    <n v="-0.18"/>
    <x v="2"/>
    <s v="Feb"/>
    <x v="3"/>
    <n v="5.1799999999997404E-3"/>
    <n v="5.1799999999999598E-3"/>
    <s v="(1.262, 1.318]"/>
  </r>
  <r>
    <d v="2007-02-06T00:00:00"/>
    <n v="1.29314"/>
    <n v="1.2991299999999999"/>
    <n v="1.2913300000000001"/>
    <n v="1.29826"/>
    <n v="5.2099999999989403E-3"/>
    <n v="1.2932600000000001"/>
    <n v="1.29925"/>
    <n v="1.29145"/>
    <n v="1.2983800000000001"/>
    <n v="5.2099999999995397E-3"/>
    <n v="5.12000000000001E-3"/>
    <n v="0.4"/>
    <x v="2"/>
    <s v="Feb"/>
    <x v="3"/>
    <n v="7.7999999999998001E-3"/>
    <n v="7.8000000000000196E-3"/>
    <s v="(1.262, 1.318]"/>
  </r>
  <r>
    <d v="2007-02-07T00:00:00"/>
    <n v="1.29826"/>
    <n v="1.30233"/>
    <n v="1.29728"/>
    <n v="1.30213"/>
    <n v="3.7799999999996699E-3"/>
    <n v="1.2983800000000001"/>
    <n v="1.3024500000000001"/>
    <n v="1.2974000000000001"/>
    <n v="1.3022499999999999"/>
    <n v="3.77999999999962E-3"/>
    <n v="3.8700000000000401E-3"/>
    <n v="0.3"/>
    <x v="2"/>
    <s v="Feb"/>
    <x v="3"/>
    <n v="5.0499999999999903E-3"/>
    <n v="5.0499999999999903E-3"/>
    <s v="(1.262, 1.318]"/>
  </r>
  <r>
    <d v="2007-02-08T00:00:00"/>
    <n v="1.30213"/>
    <s v="1.3042200000000002"/>
    <n v="1.2975699999999999"/>
    <n v="1.30365"/>
    <n v="1.34999999999943E-3"/>
    <n v="1.3022499999999999"/>
    <n v="1.3043400000000001"/>
    <n v="1.29769"/>
    <n v="1.3037700000000001"/>
    <n v="1.7299999999994E-3"/>
    <n v="1.51999999999996E-3"/>
    <n v="0.12"/>
    <x v="2"/>
    <s v="Feb"/>
    <x v="3"/>
    <n v="6.6500000000002599E-3"/>
    <n v="6.6500000000000404E-3"/>
    <s v="(1.262, 1.318]"/>
  </r>
  <r>
    <d v="2007-02-09T00:00:00"/>
    <n v="1.3037000000000001"/>
    <n v="1.30436"/>
    <n v="1.2984"/>
    <n v="1.3003499999999999"/>
    <n v="-3.4300000000000801E-3"/>
    <n v="1.30382"/>
    <n v="1.3044800000000001"/>
    <n v="1.2985199999999999"/>
    <n v="1.30135"/>
    <n v="-2.5500000000003098E-3"/>
    <n v="-3.3500000000001801E-3"/>
    <n v="-0.26"/>
    <x v="2"/>
    <s v="Feb"/>
    <x v="3"/>
    <n v="5.9599999999999601E-3"/>
    <n v="5.9600000000001804E-3"/>
    <s v="(1.262, 1.318]"/>
  </r>
  <r>
    <d v="2007-02-11T00:00:00"/>
    <n v="1.2986"/>
    <n v="1.30186"/>
    <n v="1.29834"/>
    <n v="1.30135"/>
    <n v="3.0499999999999898E-3"/>
    <n v="1.2996000000000001"/>
    <n v="1.3028599999999999"/>
    <n v="1.2993399999999999"/>
    <n v="1.3023499999999999"/>
    <n v="3.0499999999997001E-3"/>
    <n v="2.7500000000000302E-3"/>
    <n v="0.21"/>
    <x v="2"/>
    <s v="Feb"/>
    <x v="3"/>
    <n v="3.5199999999999598E-3"/>
    <n v="3.5199999999999598E-3"/>
    <s v="(1.262, 1.318]"/>
  </r>
  <r>
    <d v="2007-02-12T00:00:00"/>
    <n v="1.3013999999999999"/>
    <n v="1.3036099999999999"/>
    <n v="1.2941100000000001"/>
    <n v="1.2959700000000001"/>
    <n v="-5.6599999999989896E-3"/>
    <n v="1.3024"/>
    <s v="1.3037299999999998"/>
    <n v="1.29423"/>
    <n v="1.29609"/>
    <n v="-5.7399999999997904E-3"/>
    <n v="-5.4299999999998204E-3"/>
    <n v="-0.42"/>
    <x v="2"/>
    <s v="Feb"/>
    <x v="3"/>
    <n v="9.4999999999998402E-3"/>
    <n v="9.4999999999998402E-3"/>
    <s v="(1.262, 1.318]"/>
  </r>
  <r>
    <d v="2007-02-13T00:00:00"/>
    <n v="1.2959700000000001"/>
    <n v="1.3043499999999999"/>
    <n v="1.2955399999999999"/>
    <n v="1.3030299999999999"/>
    <n v="6.96999999999984E-3"/>
    <n v="1.29609"/>
    <n v="1.30447"/>
    <n v="1.29566"/>
    <n v="1.30315"/>
    <n v="6.9699999999993396E-3"/>
    <n v="7.0599999999998398E-3"/>
    <n v="0.54"/>
    <x v="2"/>
    <s v="Feb"/>
    <x v="3"/>
    <n v="8.8099999999999793E-3"/>
    <n v="8.8099999999999793E-3"/>
    <s v="(1.262, 1.318]"/>
  </r>
  <r>
    <d v="2007-02-14T00:00:00"/>
    <n v="1.30304"/>
    <n v="1.31498"/>
    <n v="1.3024"/>
    <n v="1.3138099999999999"/>
    <s v="0.010520000000000565"/>
    <n v="1.3031600000000001"/>
    <n v="1.3150999999999999"/>
    <n v="1.3025199999999999"/>
    <s v="1.3139299999999998"/>
    <s v="0.010519999999999422"/>
    <s v="0.010769999999999946"/>
    <n v="0.83"/>
    <x v="2"/>
    <s v="Feb"/>
    <x v="3"/>
    <s v="0.012580000000000036"/>
    <s v="0.012580000000000036"/>
    <s v="(1.262, 1.318]"/>
  </r>
  <r>
    <d v="2007-02-15T00:00:00"/>
    <n v="1.3137700000000001"/>
    <n v="1.3172200000000001"/>
    <n v="1.31186"/>
    <n v="1.3133699999999999"/>
    <n v="-4.9999999999900202E-5"/>
    <n v="1.31389"/>
    <n v="1.31734"/>
    <n v="1.3119799999999999"/>
    <n v="1.31349"/>
    <n v="-4.9999999999300699E-5"/>
    <n v="-4.0000000000017799E-4"/>
    <n v="-0.03"/>
    <x v="2"/>
    <s v="Feb"/>
    <x v="3"/>
    <n v="5.3600000000000297E-3"/>
    <n v="5.3600000000000297E-3"/>
    <s v="(1.262, 1.318]"/>
  </r>
  <r>
    <d v="2007-02-16T00:00:00"/>
    <n v="1.3133300000000001"/>
    <n v="1.3145"/>
    <n v="1.3093999999999999"/>
    <n v="1.31332"/>
    <n v="-2.09999999999939E-4"/>
    <n v="1.31345"/>
    <n v="1.3147899999999999"/>
    <n v="1.30952"/>
    <s v="1.3143200000000002"/>
    <n v="6.6999999999952601E-4"/>
    <n v="-1.00000000000655E-5"/>
    <n v="0"/>
    <x v="2"/>
    <s v="Feb"/>
    <x v="3"/>
    <n v="5.1000000000001001E-3"/>
    <n v="5.2699999999998798E-3"/>
    <s v="(1.262, 1.318]"/>
  </r>
  <r>
    <d v="2007-02-18T00:00:00"/>
    <s v="1.3152700000000002"/>
    <n v="1.3158399999999999"/>
    <n v="1.31427"/>
    <n v="1.3143400000000001"/>
    <n v="-9.3000000000000005E-4"/>
    <n v="1.3158700000000001"/>
    <n v="1.3164400000000001"/>
    <n v="1.31487"/>
    <n v="1.31494"/>
    <n v="-9.3000000000000005E-4"/>
    <n v="-9.3000000000009698E-4"/>
    <n v="-7.0000000000000007E-2"/>
    <x v="2"/>
    <s v="Feb"/>
    <x v="3"/>
    <n v="1.56999999999984E-3"/>
    <n v="1.57000000000007E-3"/>
    <s v="(1.262, 1.318]"/>
  </r>
  <r>
    <d v="2007-02-19T00:00:00"/>
    <n v="1.3143"/>
    <n v="1.31619"/>
    <n v="1.3122499999999999"/>
    <s v="1.3151700000000002"/>
    <n v="6.8999999999995996E-4"/>
    <n v="1.3149"/>
    <n v="1.3163100000000001"/>
    <n v="1.31237"/>
    <n v="1.3152900000000001"/>
    <n v="6.0999999999938003E-4"/>
    <n v="8.70000000000148E-4"/>
    <n v="7.0000000000000007E-2"/>
    <x v="2"/>
    <s v="Feb"/>
    <x v="3"/>
    <n v="3.9400000000000502E-3"/>
    <n v="3.9400000000000502E-3"/>
    <s v="(1.262, 1.318]"/>
  </r>
  <r>
    <d v="2007-02-20T00:00:00"/>
    <s v="1.3151700000000002"/>
    <n v="1.3189"/>
    <n v="1.3130200000000001"/>
    <n v="1.3146100000000001"/>
    <n v="-2.90000000001287E-4"/>
    <n v="1.3152900000000001"/>
    <n v="1.3190200000000001"/>
    <n v="1.31314"/>
    <n v="1.31473"/>
    <n v="-2.9000000000016502E-4"/>
    <n v="-5.6000000000011596E-4"/>
    <n v="-0.04"/>
    <x v="2"/>
    <s v="Feb"/>
    <x v="3"/>
    <n v="5.8799999999998801E-3"/>
    <n v="5.8800000000001004E-3"/>
    <s v="(1.262, 1.318]"/>
  </r>
  <r>
    <d v="2007-02-21T00:00:00"/>
    <n v="1.31463"/>
    <n v="1.31657"/>
    <n v="1.3111600000000001"/>
    <s v="1.3137299999999998"/>
    <n v="-9.3999999999977598E-4"/>
    <n v="1.3147500000000001"/>
    <n v="1.3166899999999999"/>
    <n v="1.31134"/>
    <n v="1.31385"/>
    <n v="-9.3999999999919896E-4"/>
    <n v="-9.0000000000012195E-4"/>
    <n v="-7.0000000000000007E-2"/>
    <x v="2"/>
    <s v="Feb"/>
    <x v="3"/>
    <n v="5.4099999999999097E-3"/>
    <n v="5.3499999999999598E-3"/>
    <s v="(1.262, 1.318]"/>
  </r>
  <r>
    <d v="2007-02-22T00:00:00"/>
    <s v="1.3137299999999998"/>
    <n v="1.31409"/>
    <n v="1.30806"/>
    <s v="1.3122200000000002"/>
    <n v="-1.9099999999992901E-3"/>
    <n v="1.31385"/>
    <n v="1.3142100000000001"/>
    <n v="1.3081799999999999"/>
    <n v="1.3123400000000001"/>
    <n v="-1.90999999999942E-3"/>
    <n v="-1.50999999999967E-3"/>
    <n v="-0.11"/>
    <x v="2"/>
    <s v="Feb"/>
    <x v="3"/>
    <n v="6.0299999999999798E-3"/>
    <n v="6.0300000000002001E-3"/>
    <s v="(1.262, 1.318]"/>
  </r>
  <r>
    <d v="2007-02-23T00:00:00"/>
    <s v="1.3123200000000002"/>
    <n v="1.3186899999999999"/>
    <n v="1.3102400000000001"/>
    <n v="1.3161499999999999"/>
    <n v="4.1799999999997499E-3"/>
    <n v="1.3124400000000001"/>
    <n v="1.31881"/>
    <n v="1.31036"/>
    <n v="1.31715"/>
    <n v="5.0599999999986298E-3"/>
    <n v="3.8299999999997698E-3"/>
    <n v="0.28999999999999998"/>
    <x v="2"/>
    <s v="Feb"/>
    <x v="3"/>
    <n v="8.4499999999998396E-3"/>
    <n v="8.4500000000000599E-3"/>
    <s v="(1.262, 1.318]"/>
  </r>
  <r>
    <d v="2007-02-25T00:00:00"/>
    <n v="1.3163"/>
    <n v="1.3185"/>
    <n v="1.3163"/>
    <n v="1.3178000000000001"/>
    <n v="1.5500000000000999E-3"/>
    <n v="1.3172999999999999"/>
    <n v="1.3190999999999999"/>
    <n v="1.31724"/>
    <n v="1.3184"/>
    <n v="1.1500000000000999E-3"/>
    <n v="1.5000000000000499E-3"/>
    <n v="0.11"/>
    <x v="2"/>
    <s v="Feb"/>
    <x v="3"/>
    <n v="2.1999999999999702E-3"/>
    <n v="1.85999999999997E-3"/>
    <s v="(1.262, 1.318]"/>
  </r>
  <r>
    <d v="2007-02-26T00:00:00"/>
    <n v="1.3178000000000001"/>
    <n v="1.31965"/>
    <n v="1.31511"/>
    <n v="1.3192900000000001"/>
    <n v="1.3000000000001101E-3"/>
    <n v="1.3184"/>
    <n v="1.31985"/>
    <n v="1.3152299999999999"/>
    <n v="1.31941"/>
    <n v="1.2199999999990799E-3"/>
    <n v="1.48999999999999E-3"/>
    <n v="0.11"/>
    <x v="2"/>
    <s v="Feb"/>
    <x v="3"/>
    <n v="4.5399999999999798E-3"/>
    <n v="4.6200000000000598E-3"/>
    <s v="(1.318, 1.374]"/>
  </r>
  <r>
    <d v="2007-02-27T00:00:00"/>
    <n v="1.3192999999999999"/>
    <n v="1.3258399999999999"/>
    <n v="1.3161400000000001"/>
    <n v="1.32308"/>
    <n v="4.0399999999997599E-3"/>
    <n v="1.31942"/>
    <n v="1.32596"/>
    <n v="1.31626"/>
    <n v="1.3231999999999999"/>
    <n v="4.0400000000003697E-3"/>
    <n v="3.7800000000001101E-3"/>
    <n v="0.28999999999999998"/>
    <x v="2"/>
    <s v="Feb"/>
    <x v="3"/>
    <n v="9.6999999999998199E-3"/>
    <n v="9.7000000000000402E-3"/>
    <s v="(1.318, 1.374]"/>
  </r>
  <r>
    <d v="2007-02-28T00:00:00"/>
    <n v="1.3231299999999999"/>
    <n v="1.32379"/>
    <s v="1.3179299999999998"/>
    <n v="1.32274"/>
    <n v="5.2000000000009395E-4"/>
    <n v="1.32325"/>
    <n v="1.3239099999999999"/>
    <n v="1.3182400000000001"/>
    <n v="1.3228599999999999"/>
    <n v="5.2000000000069395E-4"/>
    <n v="-3.8999999999989E-4"/>
    <n v="-0.03"/>
    <x v="2"/>
    <s v="Feb"/>
    <x v="3"/>
    <n v="5.8600000000001897E-3"/>
    <n v="5.6699999999998401E-3"/>
    <s v="(1.318, 1.374]"/>
  </r>
  <r>
    <d v="2007-03-01T00:00:00"/>
    <n v="1.32264"/>
    <n v="1.3239700000000001"/>
    <n v="1.31555"/>
    <n v="1.31684"/>
    <n v="-5.7300000000000397E-3"/>
    <n v="1.3227599999999999"/>
    <n v="1.32409"/>
    <n v="1.3156699999999999"/>
    <n v="1.3169599999999999"/>
    <n v="-5.7299999999993996E-3"/>
    <n v="-5.8000000000000204E-3"/>
    <n v="-0.44"/>
    <x v="2"/>
    <s v="Mar"/>
    <x v="0"/>
    <n v="8.4200000000000906E-3"/>
    <n v="8.4200000000000906E-3"/>
    <s v="(1.262, 1.318]"/>
  </r>
  <r>
    <d v="2007-03-02T00:00:00"/>
    <n v="1.31684"/>
    <n v="1.3200499999999999"/>
    <n v="1.3143"/>
    <n v="1.3187"/>
    <n v="2.2000000000000101E-3"/>
    <n v="1.3169599999999999"/>
    <n v="1.3201700000000001"/>
    <n v="1.3144199999999999"/>
    <n v="1.3197000000000001"/>
    <n v="3.0800000000002201E-3"/>
    <n v="1.85999999999997E-3"/>
    <n v="0.14000000000000001"/>
    <x v="2"/>
    <s v="Mar"/>
    <x v="0"/>
    <n v="5.7499999999999201E-3"/>
    <n v="5.7500000000001404E-3"/>
    <s v="(1.318, 1.374]"/>
  </r>
  <r>
    <d v="2007-03-04T00:00:00"/>
    <n v="1.31965"/>
    <n v="1.3207500000000001"/>
    <n v="1.3181400000000001"/>
    <n v="1.3182499999999999"/>
    <n v="-1.6000000000000001E-3"/>
    <n v="1.3206500000000001"/>
    <n v="1.32175"/>
    <n v="1.31864"/>
    <n v="1.3187500000000001"/>
    <n v="-2.0999999999999999E-3"/>
    <n v="-1.4000000000000601E-3"/>
    <n v="-0.11"/>
    <x v="2"/>
    <s v="Mar"/>
    <x v="0"/>
    <n v="2.6099999999999999E-3"/>
    <n v="3.1099999999999401E-3"/>
    <s v="(1.318, 1.374]"/>
  </r>
  <r>
    <d v="2007-03-05T00:00:00"/>
    <n v="1.3181400000000001"/>
    <n v="1.31925"/>
    <n v="1.3071900000000001"/>
    <n v="1.30864"/>
    <n v="-9.4500000000014295E-3"/>
    <n v="1.31864"/>
    <n v="1.31975"/>
    <n v="1.30731"/>
    <n v="1.3087599999999999"/>
    <n v="-9.8300000000000505E-3"/>
    <n v="-9.5000000000000605E-3"/>
    <n v="-0.72"/>
    <x v="2"/>
    <s v="Mar"/>
    <x v="0"/>
    <n v="1.2059999999999901E-2"/>
    <s v="0.012440000000000007"/>
    <s v="(1.262, 1.318]"/>
  </r>
  <r>
    <d v="2007-03-06T00:00:00"/>
    <n v="1.30854"/>
    <n v="1.3139000000000001"/>
    <n v="1.3081400000000001"/>
    <n v="1.3135300000000001"/>
    <n v="4.75000000000045E-3"/>
    <n v="1.3086599999999999"/>
    <n v="1.31402"/>
    <n v="1.30826"/>
    <n v="1.31365"/>
    <n v="4.7500000000007597E-3"/>
    <n v="4.99000000000005E-3"/>
    <n v="0.38"/>
    <x v="2"/>
    <s v="Mar"/>
    <x v="0"/>
    <n v="5.7599999999999804E-3"/>
    <n v="5.7599999999999804E-3"/>
    <s v="(1.262, 1.318]"/>
  </r>
  <r>
    <d v="2007-03-07T00:00:00"/>
    <n v="1.31355"/>
    <n v="1.31839"/>
    <n v="1.31097"/>
    <n v="1.3176399999999999"/>
    <n v="4.0700000000002002E-3"/>
    <n v="1.3136699999999999"/>
    <n v="1.3185100000000001"/>
    <n v="1.3110900000000001"/>
    <n v="1.31776"/>
    <n v="4.0699999999997396E-3"/>
    <n v="4.0899999999999201E-3"/>
    <n v="0.31"/>
    <x v="2"/>
    <s v="Mar"/>
    <x v="0"/>
    <n v="7.4199999999999804E-3"/>
    <n v="7.4199999999999804E-3"/>
    <s v="(1.262, 1.318]"/>
  </r>
  <r>
    <d v="2007-03-08T00:00:00"/>
    <n v="1.31769"/>
    <n v="1.31816"/>
    <n v="1.31166"/>
    <n v="1.3136399999999999"/>
    <n v="-4.3799999999997704E-3"/>
    <n v="1.3178099999999999"/>
    <n v="1.3182799999999999"/>
    <n v="1.3117799999999999"/>
    <n v="1.31376"/>
    <n v="-4.3800000000006698E-3"/>
    <n v="-4.0500000000001004E-3"/>
    <n v="-0.31"/>
    <x v="2"/>
    <s v="Mar"/>
    <x v="0"/>
    <n v="6.4999999999999503E-3"/>
    <n v="6.4999999999999503E-3"/>
    <s v="(1.262, 1.318]"/>
  </r>
  <r>
    <d v="2007-03-09T00:00:00"/>
    <n v="1.3136300000000001"/>
    <n v="1.3158399999999999"/>
    <n v="1.3087299999999999"/>
    <n v="1.31105"/>
    <n v="-2.6000000000001799E-3"/>
    <n v="1.31375"/>
    <n v="1.3161799999999999"/>
    <n v="1.3088500000000001"/>
    <n v="1.3120499999999999"/>
    <n v="-1.7200000000000999E-3"/>
    <n v="-2.5800000000000202E-3"/>
    <n v="-0.2"/>
    <x v="2"/>
    <s v="Mar"/>
    <x v="0"/>
    <n v="7.1099999999999497E-3"/>
    <n v="7.3299999999998297E-3"/>
    <s v="(1.262, 1.318]"/>
  </r>
  <r>
    <d v="2007-03-11T00:00:00"/>
    <n v="1.31355"/>
    <n v="1.31355"/>
    <n v="1.3104"/>
    <n v="1.3120499999999999"/>
    <n v="-1.3500000000002E-3"/>
    <n v="1.3145500000000001"/>
    <n v="1.3145500000000001"/>
    <n v="1.3113999999999999"/>
    <n v="1.3130500000000001"/>
    <n v="-1.3499999999999901E-3"/>
    <n v="-1.5000000000000499E-3"/>
    <n v="-0.11"/>
    <x v="2"/>
    <s v="Mar"/>
    <x v="0"/>
    <n v="3.1499999999999801E-3"/>
    <n v="3.1500000000001999E-3"/>
    <s v="(1.262, 1.318]"/>
  </r>
  <r>
    <d v="2007-03-12T00:00:00"/>
    <n v="1.3124499999999999"/>
    <n v="1.3199399999999999"/>
    <n v="1.3108500000000001"/>
    <n v="1.31864"/>
    <n v="6.1999999999999703E-3"/>
    <n v="1.3126500000000001"/>
    <n v="1.32006"/>
    <n v="1.31105"/>
    <n v="1.3187599999999999"/>
    <n v="6.1199999999994696E-3"/>
    <n v="6.1900000000001398E-3"/>
    <n v="0.47"/>
    <x v="2"/>
    <s v="Mar"/>
    <x v="0"/>
    <n v="9.0899999999998204E-3"/>
    <n v="9.0099999999999607E-3"/>
    <s v="(1.318, 1.374]"/>
  </r>
  <r>
    <d v="2007-03-13T00:00:00"/>
    <n v="1.31854"/>
    <n v="1.3220499999999999"/>
    <n v="1.31552"/>
    <n v="1.3188299999999999"/>
    <n v="1.9000000000027E-4"/>
    <n v="1.3186599999999999"/>
    <n v="1.3221700000000001"/>
    <n v="1.3156399999999999"/>
    <n v="1.3189500000000001"/>
    <n v="1.89999999999649E-4"/>
    <n v="2.8999999999990101E-4"/>
    <n v="0.02"/>
    <x v="2"/>
    <s v="Mar"/>
    <x v="0"/>
    <n v="6.5299999999999204E-3"/>
    <n v="6.5300000000001399E-3"/>
    <s v="(1.318, 1.374]"/>
  </r>
  <r>
    <d v="2007-03-14T00:00:00"/>
    <n v="1.31873"/>
    <n v="1.3244400000000001"/>
    <n v="1.3177099999999999"/>
    <s v="1.3232700000000002"/>
    <n v="4.23999999999958E-3"/>
    <n v="1.3188500000000001"/>
    <n v="1.32456"/>
    <s v="1.3178299999999998"/>
    <n v="1.3233900000000001"/>
    <n v="4.2400000000001299E-3"/>
    <n v="4.5400000000002097E-3"/>
    <n v="0.34"/>
    <x v="2"/>
    <s v="Mar"/>
    <x v="0"/>
    <n v="6.7300000000001196E-3"/>
    <n v="6.7300000000001196E-3"/>
    <s v="(1.318, 1.374]"/>
  </r>
  <r>
    <d v="2007-03-15T00:00:00"/>
    <n v="1.3232299999999999"/>
    <n v="1.32809"/>
    <s v="1.3192700000000002"/>
    <n v="1.3279700000000001"/>
    <n v="4.7400000000001703E-3"/>
    <n v="1.32335"/>
    <n v="1.3282099999999999"/>
    <n v="1.3193900000000001"/>
    <n v="1.32809"/>
    <n v="4.7399999999990002E-3"/>
    <n v="4.7400000000001798E-3"/>
    <n v="0.36"/>
    <x v="2"/>
    <s v="Mar"/>
    <x v="0"/>
    <n v="8.8199999999998193E-3"/>
    <n v="8.8199999999998193E-3"/>
    <s v="(1.318, 1.374]"/>
  </r>
  <r>
    <d v="2007-03-16T00:00:00"/>
    <n v="1.32806"/>
    <n v="1.3339099999999999"/>
    <n v="1.3273299999999999"/>
    <n v="1.3312900000000001"/>
    <n v="3.15999999999986E-3"/>
    <n v="1.3281799999999999"/>
    <n v="1.3341700000000001"/>
    <n v="1.32745"/>
    <n v="1.33229"/>
    <n v="4.0399999999998796E-3"/>
    <n v="3.2300000000000601E-3"/>
    <n v="0.24"/>
    <x v="2"/>
    <s v="Mar"/>
    <x v="0"/>
    <n v="6.5800000000000303E-3"/>
    <n v="6.7200000000000497E-3"/>
    <s v="(1.318, 1.374]"/>
  </r>
  <r>
    <d v="2007-03-18T00:00:00"/>
    <n v="1.3310999999999999"/>
    <n v="1.3318000000000001"/>
    <n v="1.3309"/>
    <n v="1.3313999999999999"/>
    <n v="2.9999999999988901E-4"/>
    <n v="1.3321000000000001"/>
    <n v="1.3324499999999999"/>
    <n v="1.3314999999999999"/>
    <n v="1.3320000000000001"/>
    <n v="-1.000000000002E-4"/>
    <n v="2.9999999999996598E-4"/>
    <n v="0.02"/>
    <x v="2"/>
    <s v="Mar"/>
    <x v="0"/>
    <n v="9.0000000000012195E-4"/>
    <n v="9.5000000000000596E-4"/>
    <s v="(1.318, 1.374]"/>
  </r>
  <r>
    <d v="2007-03-19T00:00:00"/>
    <n v="1.3315999999999999"/>
    <n v="1.3324499999999999"/>
    <n v="1.3279700000000001"/>
    <n v="1.3310900000000001"/>
    <n v="-1.1299999999993999E-3"/>
    <n v="1.3318000000000001"/>
    <n v="1.3326499999999999"/>
    <n v="1.32809"/>
    <n v="1.33121"/>
    <n v="-1.2099999999999E-3"/>
    <n v="-5.0999999999978797E-4"/>
    <n v="-0.04"/>
    <x v="2"/>
    <s v="Mar"/>
    <x v="0"/>
    <n v="4.4799999999998097E-3"/>
    <n v="4.5599999999998897E-3"/>
    <s v="(1.318, 1.374]"/>
  </r>
  <r>
    <d v="2007-03-20T00:00:00"/>
    <n v="1.3311900000000001"/>
    <n v="1.3322099999999999"/>
    <n v="1.32711"/>
    <n v="1.3315300000000001"/>
    <n v="5.0000000000085805E-4"/>
    <n v="1.33131"/>
    <n v="1.33233"/>
    <n v="1.3272299999999999"/>
    <n v="1.33168"/>
    <n v="5.29999999999914E-4"/>
    <n v="3.4000000000000599E-4"/>
    <n v="0.03"/>
    <x v="2"/>
    <s v="Mar"/>
    <x v="0"/>
    <n v="5.0999999999998798E-3"/>
    <n v="5.1000000000001001E-3"/>
    <s v="(1.318, 1.374]"/>
  </r>
  <r>
    <d v="2007-03-21T00:00:00"/>
    <n v="1.3313299999999999"/>
    <n v="1.3410599999999999"/>
    <n v="1.3289"/>
    <n v="1.3396600000000001"/>
    <n v="8.1499999999998397E-3"/>
    <n v="1.33148"/>
    <s v="1.3411799999999998"/>
    <n v="1.3290200000000001"/>
    <n v="1.33978"/>
    <n v="8.1200000000011194E-3"/>
    <n v="8.3300000000001706E-3"/>
    <n v="0.63"/>
    <x v="2"/>
    <s v="Mar"/>
    <x v="0"/>
    <s v="0.012159999999999949"/>
    <s v="0.012159999999999727"/>
    <s v="(1.318, 1.374]"/>
  </r>
  <r>
    <d v="2007-03-22T00:00:00"/>
    <n v="1.3396699999999999"/>
    <n v="1.3402099999999999"/>
    <n v="1.33117"/>
    <n v="1.33317"/>
    <n v="-6.7099999999994499E-3"/>
    <n v="1.33979"/>
    <n v="1.34033"/>
    <n v="1.3312900000000001"/>
    <n v="1.3332900000000001"/>
    <n v="-6.7100000000001802E-3"/>
    <n v="-6.4999999999999503E-3"/>
    <n v="-0.49"/>
    <x v="2"/>
    <s v="Mar"/>
    <x v="0"/>
    <n v="9.03999999999993E-3"/>
    <n v="9.03999999999993E-3"/>
    <s v="(1.318, 1.374]"/>
  </r>
  <r>
    <d v="2007-03-23T00:00:00"/>
    <n v="1.33317"/>
    <n v="1.3342400000000001"/>
    <n v="1.3277000000000001"/>
    <n v="1.32785"/>
    <n v="-5.1899999999995804E-3"/>
    <n v="1.3332900000000001"/>
    <n v="1.33436"/>
    <n v="1.32856"/>
    <n v="1.3288500000000001"/>
    <n v="-4.3099999999994497E-3"/>
    <n v="-5.3199999999999897E-3"/>
    <n v="-0.4"/>
    <x v="2"/>
    <s v="Mar"/>
    <x v="0"/>
    <n v="6.5399999999999903E-3"/>
    <n v="5.8000000000000204E-3"/>
    <s v="(1.318, 1.374]"/>
  </r>
  <r>
    <d v="2007-03-25T00:00:00"/>
    <n v="1.32795"/>
    <n v="1.3290500000000001"/>
    <n v="1.32575"/>
    <n v="1.32697"/>
    <n v="-9.799999999999991E-4"/>
    <n v="1.3289500000000001"/>
    <n v="1.33005"/>
    <n v="1.3263499999999999"/>
    <n v="1.3275699999999999"/>
    <n v="-1.37999999999999E-3"/>
    <n v="-9.7999999999998002E-4"/>
    <n v="-7.0000000000000007E-2"/>
    <x v="2"/>
    <s v="Mar"/>
    <x v="0"/>
    <n v="3.3000000000000802E-3"/>
    <n v="3.7000000000000301E-3"/>
    <s v="(1.318, 1.374]"/>
  </r>
  <r>
    <d v="2007-03-26T00:00:00"/>
    <n v="1.32697"/>
    <n v="1.3345899999999999"/>
    <n v="1.32535"/>
    <n v="1.3327899999999999"/>
    <n v="4.6600000000004797E-3"/>
    <n v="1.3275699999999999"/>
    <n v="1.3347100000000001"/>
    <n v="1.3254699999999999"/>
    <n v="1.33291"/>
    <n v="4.1800000000001402E-3"/>
    <n v="5.8199999999999303E-3"/>
    <n v="0.44"/>
    <x v="2"/>
    <s v="Mar"/>
    <x v="0"/>
    <n v="9.2399999999999097E-3"/>
    <n v="9.2400000000001301E-3"/>
    <s v="(1.318, 1.374]"/>
  </r>
  <r>
    <d v="2007-03-27T00:00:00"/>
    <n v="1.3327899999999999"/>
    <n v="1.33691"/>
    <n v="1.3321799999999999"/>
    <n v="1.3349899999999999"/>
    <n v="2.1400000000002099E-3"/>
    <n v="1.33291"/>
    <n v="1.3370299999999999"/>
    <n v="1.3323"/>
    <n v="1.33511"/>
    <n v="2.1399999999999601E-3"/>
    <n v="2.1999999999999702E-3"/>
    <n v="0.17"/>
    <x v="2"/>
    <s v="Mar"/>
    <x v="0"/>
    <n v="4.7300000000001204E-3"/>
    <n v="4.7299999999999001E-3"/>
    <s v="(1.318, 1.374]"/>
  </r>
  <r>
    <d v="2007-03-28T00:00:00"/>
    <n v="1.3349500000000001"/>
    <n v="1.3372999999999999"/>
    <n v="1.3307500000000001"/>
    <n v="1.3309599999999999"/>
    <n v="-3.7799999999996699E-3"/>
    <n v="1.33507"/>
    <n v="1.3374200000000001"/>
    <n v="1.33087"/>
    <s v="1.3310799999999998"/>
    <n v="-3.77999999999997E-3"/>
    <n v="-3.9900000000001601E-3"/>
    <n v="-0.3"/>
    <x v="2"/>
    <s v="Mar"/>
    <x v="0"/>
    <n v="6.5499999999998303E-3"/>
    <n v="6.5500000000000497E-3"/>
    <s v="(1.318, 1.374]"/>
  </r>
  <r>
    <d v="2007-03-29T00:00:00"/>
    <n v="1.3309599999999999"/>
    <n v="1.3353299999999999"/>
    <n v="1.33026"/>
    <s v="1.3328799999999998"/>
    <n v="1.7199999999996901E-3"/>
    <s v="1.3310799999999998"/>
    <n v="1.33545"/>
    <n v="1.3303799999999999"/>
    <s v="1.3330000000000002"/>
    <n v="1.72000000000016E-3"/>
    <n v="1.91999999999992E-3"/>
    <n v="0.14000000000000001"/>
    <x v="2"/>
    <s v="Mar"/>
    <x v="0"/>
    <n v="5.0699999999999001E-3"/>
    <n v="5.07000000000013E-3"/>
    <s v="(1.318, 1.374]"/>
  </r>
  <r>
    <d v="2007-03-30T00:00:00"/>
    <n v="1.3327800000000001"/>
    <n v="1.33988"/>
    <n v="1.3288"/>
    <n v="1.3349500000000001"/>
    <n v="2.0200000000003202E-3"/>
    <n v="1.3329"/>
    <n v="1.34"/>
    <n v="1.3289200000000001"/>
    <n v="1.33595"/>
    <n v="2.8999999999999599E-3"/>
    <n v="2.1700000000000001E-3"/>
    <n v="0.16"/>
    <x v="2"/>
    <s v="Mar"/>
    <x v="0"/>
    <s v="0.011079999999999979"/>
    <s v="0.011079999999999979"/>
    <s v="(1.318, 1.374]"/>
  </r>
  <r>
    <d v="2007-04-01T00:00:00"/>
    <n v="1.3368500000000001"/>
    <n v="1.3371999999999999"/>
    <n v="1.3348500000000001"/>
    <n v="1.33514"/>
    <n v="-1.7700000000000599E-3"/>
    <n v="1.33785"/>
    <n v="1.3382000000000001"/>
    <n v="1.33585"/>
    <n v="1.3361400000000001"/>
    <n v="-1.77000000000028E-3"/>
    <n v="-1.7100000000000999E-3"/>
    <n v="-0.13"/>
    <x v="2"/>
    <s v="Apr"/>
    <x v="0"/>
    <n v="2.34999999999985E-3"/>
    <n v="2.3500000000000699E-3"/>
    <s v="(1.318, 1.374]"/>
  </r>
  <r>
    <d v="2007-04-02T00:00:00"/>
    <n v="1.33514"/>
    <n v="1.3383400000000001"/>
    <n v="1.3331599999999999"/>
    <n v="1.33714"/>
    <n v="1.78999999999973E-3"/>
    <n v="1.3361400000000001"/>
    <n v="1.33846"/>
    <n v="1.3333600000000001"/>
    <n v="1.3372599999999999"/>
    <n v="9.0999999999930199E-4"/>
    <n v="2E-3"/>
    <n v="0.15"/>
    <x v="2"/>
    <s v="Apr"/>
    <x v="0"/>
    <n v="5.1800000000001801E-3"/>
    <n v="5.0999999999998798E-3"/>
    <s v="(1.318, 1.374]"/>
  </r>
  <r>
    <d v="2007-04-03T00:00:00"/>
    <n v="1.33714"/>
    <n v="1.3381099999999999"/>
    <n v="1.3319099999999999"/>
    <n v="1.33239"/>
    <n v="-4.8800000000000596E-3"/>
    <n v="1.3372599999999999"/>
    <n v="1.33823"/>
    <s v="1.3320299999999998"/>
    <n v="1.3325100000000001"/>
    <n v="-4.8799999999998601E-3"/>
    <n v="-4.7500000000000302E-3"/>
    <n v="-0.36"/>
    <x v="2"/>
    <s v="Apr"/>
    <x v="0"/>
    <n v="6.1999999999999798E-3"/>
    <n v="6.2000000000002001E-3"/>
    <s v="(1.318, 1.374]"/>
  </r>
  <r>
    <d v="2007-04-04T00:00:00"/>
    <n v="1.33239"/>
    <n v="1.3380000000000001"/>
    <n v="1.33219"/>
    <n v="1.3373600000000001"/>
    <n v="5.4999999999999303E-3"/>
    <n v="1.3325100000000001"/>
    <n v="1.33812"/>
    <n v="1.3323100000000001"/>
    <n v="1.33748"/>
    <n v="5.4999999999996996E-3"/>
    <n v="4.9700000000001401E-3"/>
    <n v="0.37"/>
    <x v="2"/>
    <s v="Apr"/>
    <x v="0"/>
    <n v="5.8100000000000903E-3"/>
    <n v="5.80999999999987E-3"/>
    <s v="(1.318, 1.374]"/>
  </r>
  <r>
    <d v="2007-04-05T00:00:00"/>
    <n v="1.3373600000000001"/>
    <n v="1.34399"/>
    <n v="1.3353299999999999"/>
    <n v="1.34253"/>
    <n v="5.2400000000003199E-3"/>
    <n v="1.33748"/>
    <n v="1.3441099999999999"/>
    <n v="1.33545"/>
    <n v="1.3426800000000001"/>
    <n v="5.2700000000005104E-3"/>
    <n v="5.16999999999989E-3"/>
    <n v="0.39"/>
    <x v="2"/>
    <s v="Apr"/>
    <x v="0"/>
    <n v="8.6600000000001103E-3"/>
    <n v="8.65999999999989E-3"/>
    <s v="(1.318, 1.374]"/>
  </r>
  <r>
    <d v="2007-04-06T00:00:00"/>
    <n v="1.3425400000000001"/>
    <n v="1.34273"/>
    <n v="1.3363799999999999"/>
    <n v="1.33725"/>
    <n v="-5.2499999999999804E-3"/>
    <n v="1.3426899999999999"/>
    <n v="1.34293"/>
    <n v="1.33653"/>
    <n v="1.3382499999999999"/>
    <n v="-4.4000000000005302E-3"/>
    <n v="-5.29000000000001E-3"/>
    <n v="-0.39"/>
    <x v="2"/>
    <s v="Apr"/>
    <x v="0"/>
    <n v="6.35000000000007E-3"/>
    <n v="6.3999999999999604E-3"/>
    <s v="(1.318, 1.374]"/>
  </r>
  <r>
    <d v="2007-04-08T00:00:00"/>
    <n v="1.3370500000000001"/>
    <n v="1.3374999999999999"/>
    <n v="1.3361000000000001"/>
    <n v="1.3365"/>
    <n v="-4.9999999999970001E-4"/>
    <n v="1.33805"/>
    <n v="1.3385"/>
    <n v="1.3371"/>
    <n v="1.3374999999999999"/>
    <n v="-4.9999999999970001E-4"/>
    <n v="-5.5000000000005001E-4"/>
    <n v="-0.04"/>
    <x v="2"/>
    <s v="Apr"/>
    <x v="0"/>
    <n v="1.39999999999984E-3"/>
    <n v="1.4000000000000601E-3"/>
    <s v="(1.318, 1.374]"/>
  </r>
  <r>
    <d v="2007-04-09T00:00:00"/>
    <n v="1.3365"/>
    <n v="1.33788"/>
    <n v="1.3340000000000001"/>
    <n v="1.33528"/>
    <n v="-1.28999999999937E-3"/>
    <n v="1.3374999999999999"/>
    <s v="1.3380299999999998"/>
    <n v="1.3341499999999999"/>
    <n v="1.3353999999999999"/>
    <n v="-2.1699999999998201E-3"/>
    <n v="-1.21999999999999E-3"/>
    <n v="-0.09"/>
    <x v="2"/>
    <s v="Apr"/>
    <x v="0"/>
    <n v="3.8799999999998801E-3"/>
    <n v="3.8799999999998801E-3"/>
    <s v="(1.318, 1.374]"/>
  </r>
  <r>
    <d v="2007-04-10T00:00:00"/>
    <n v="1.33531"/>
    <n v="1.3454200000000001"/>
    <n v="1.3348899999999999"/>
    <n v="1.34294"/>
    <n v="7.5600000000004804E-3"/>
    <n v="1.3354299999999999"/>
    <n v="1.34554"/>
    <n v="1.33501"/>
    <n v="1.3430599999999999"/>
    <n v="7.5599999999996599E-3"/>
    <n v="7.6300000000000196E-3"/>
    <n v="0.56999999999999995"/>
    <x v="2"/>
    <s v="Apr"/>
    <x v="0"/>
    <n v="1.05300000000001E-2"/>
    <s v="0.010529999999999928"/>
    <s v="(1.318, 1.374]"/>
  </r>
  <r>
    <d v="2007-04-11T00:00:00"/>
    <n v="1.34294"/>
    <n v="1.3441799999999999"/>
    <n v="1.34076"/>
    <n v="1.34365"/>
    <n v="5.3999999999893998E-4"/>
    <n v="1.3430599999999999"/>
    <n v="1.3443000000000001"/>
    <s v="1.3408799999999998"/>
    <n v="1.3437699999999999"/>
    <n v="5.3999999999865104E-4"/>
    <n v="7.0999999999998798E-4"/>
    <n v="0.05"/>
    <x v="2"/>
    <s v="Apr"/>
    <x v="0"/>
    <n v="3.4199999999999699E-3"/>
    <n v="3.4200000000001998E-3"/>
    <s v="(1.318, 1.374]"/>
  </r>
  <r>
    <d v="2007-04-12T00:00:00"/>
    <n v="1.3437399999999999"/>
    <n v="1.35033"/>
    <n v="1.3433900000000001"/>
    <n v="1.3485400000000001"/>
    <n v="4.4399999999999397E-3"/>
    <n v="1.3438600000000001"/>
    <n v="1.3504499999999999"/>
    <n v="1.34351"/>
    <n v="1.34866"/>
    <n v="4.44000000000014E-3"/>
    <n v="4.8000000000001297E-3"/>
    <n v="0.36"/>
    <x v="2"/>
    <s v="Apr"/>
    <x v="0"/>
    <n v="6.9399999999999401E-3"/>
    <n v="6.9399999999999401E-3"/>
    <s v="(1.318, 1.374]"/>
  </r>
  <r>
    <d v="2007-04-13T00:00:00"/>
    <n v="1.3484400000000001"/>
    <n v="1.3548800000000001"/>
    <n v="1.3481399999999999"/>
    <n v="1.35225"/>
    <n v="4.0799999999991503E-3"/>
    <n v="1.34856"/>
    <n v="1.35588"/>
    <n v="1.34826"/>
    <n v="1.3532500000000001"/>
    <n v="4.9600000000004996E-3"/>
    <n v="3.8099999999998599E-3"/>
    <n v="0.28000000000000003"/>
    <x v="2"/>
    <s v="Apr"/>
    <x v="0"/>
    <n v="6.7400000000001903E-3"/>
    <n v="7.6199999999999601E-3"/>
    <s v="(1.318, 1.374]"/>
  </r>
  <r>
    <d v="2007-04-15T00:00:00"/>
    <n v="1.3548500000000001"/>
    <n v="1.35744"/>
    <n v="1.35429"/>
    <n v="1.35632"/>
    <n v="1.3900000000002001E-3"/>
    <n v="1.35585"/>
    <n v="1.3584400000000001"/>
    <n v="1.3552900000000001"/>
    <n v="1.3573200000000001"/>
    <n v="1.39E-3"/>
    <n v="1.4699999999998601E-3"/>
    <n v="0.11"/>
    <x v="2"/>
    <s v="Apr"/>
    <x v="0"/>
    <n v="3.1499999999999801E-3"/>
    <n v="3.1499999999999801E-3"/>
    <s v="(1.318, 1.374]"/>
  </r>
  <r>
    <d v="2007-04-16T00:00:00"/>
    <n v="1.35632"/>
    <n v="1.3568899999999999"/>
    <s v="1.3525200000000002"/>
    <n v="1.3527199999999999"/>
    <n v="-4.0399999999999698E-3"/>
    <n v="1.3573200000000001"/>
    <n v="1.3573200000000001"/>
    <n v="1.3526400000000001"/>
    <n v="1.35284"/>
    <n v="-4.9199999999986997E-3"/>
    <n v="-3.6000000000000398E-3"/>
    <n v="-0.27"/>
    <x v="2"/>
    <s v="Apr"/>
    <x v="0"/>
    <n v="4.3699999999997604E-3"/>
    <n v="4.6800000000000097E-3"/>
    <s v="(1.318, 1.374]"/>
  </r>
  <r>
    <d v="2007-04-17T00:00:00"/>
    <n v="1.3527400000000001"/>
    <n v="1.3593299999999999"/>
    <s v="1.3525200000000002"/>
    <n v="1.3572200000000001"/>
    <n v="4.4199999999998997E-3"/>
    <n v="1.35286"/>
    <n v="1.35972"/>
    <n v="1.3526400000000001"/>
    <n v="1.35734"/>
    <n v="4.4199999999993802E-3"/>
    <n v="4.48000000000003E-3"/>
    <n v="0.33"/>
    <x v="2"/>
    <s v="Apr"/>
    <x v="0"/>
    <n v="6.8099999999997598E-3"/>
    <n v="7.07999999999997E-3"/>
    <s v="(1.318, 1.374]"/>
  </r>
  <r>
    <d v="2007-04-18T00:00:00"/>
    <n v="1.3571200000000001"/>
    <n v="1.3618300000000001"/>
    <n v="1.3557300000000001"/>
    <n v="1.36155"/>
    <n v="3.7599999999995901E-3"/>
    <n v="1.35724"/>
    <n v="1.36195"/>
    <n v="1.35585"/>
    <s v="1.3616700000000002"/>
    <n v="3.7599999999998902E-3"/>
    <n v="4.4299999999999297E-3"/>
    <n v="0.33"/>
    <x v="2"/>
    <s v="Apr"/>
    <x v="0"/>
    <n v="6.09999999999999E-3"/>
    <n v="6.09999999999999E-3"/>
    <s v="(1.318, 1.374]"/>
  </r>
  <r>
    <d v="2007-04-19T00:00:00"/>
    <n v="1.36155"/>
    <n v="1.3628100000000001"/>
    <n v="1.3561399999999999"/>
    <n v="1.3623700000000001"/>
    <n v="2.7000000000079901E-4"/>
    <s v="1.3616700000000002"/>
    <n v="1.36293"/>
    <n v="1.35626"/>
    <n v="1.36249"/>
    <n v="2.7000000000009899E-4"/>
    <n v="8.2000000000004205E-4"/>
    <n v="0.06"/>
    <x v="2"/>
    <s v="Apr"/>
    <x v="0"/>
    <n v="6.6700000000001697E-3"/>
    <n v="6.6699999999999503E-3"/>
    <s v="(1.318, 1.374]"/>
  </r>
  <r>
    <d v="2007-04-20T00:00:00"/>
    <n v="1.3623700000000001"/>
    <n v="1.36371"/>
    <n v="1.3582000000000001"/>
    <n v="1.35853"/>
    <n v="-3.9799999999994597E-3"/>
    <n v="1.36249"/>
    <n v="1.3638300000000001"/>
    <n v="1.35876"/>
    <n v="1.3595299999999999"/>
    <n v="-3.0999999999995601E-3"/>
    <n v="-3.8400000000000599E-3"/>
    <n v="-0.28000000000000003"/>
    <x v="2"/>
    <s v="Apr"/>
    <x v="0"/>
    <n v="5.5099999999999004E-3"/>
    <n v="5.07000000000013E-3"/>
    <s v="(1.318, 1.374]"/>
  </r>
  <r>
    <d v="2007-04-22T00:00:00"/>
    <n v="1.35945"/>
    <n v="1.36025"/>
    <n v="1.3592"/>
    <n v="1.35945"/>
    <n v="1.9999999999999399E-4"/>
    <n v="1.3604499999999999"/>
    <n v="1.3612500000000001"/>
    <n v="1.3602000000000001"/>
    <n v="1.3604499999999999"/>
    <n v="2.0000000000021601E-4"/>
    <n v="0"/>
    <n v="0"/>
    <x v="2"/>
    <s v="Apr"/>
    <x v="0"/>
    <n v="1.04999999999999E-3"/>
    <n v="1.04999999999999E-3"/>
    <s v="(1.318, 1.374]"/>
  </r>
  <r>
    <d v="2007-04-23T00:00:00"/>
    <n v="1.35985"/>
    <n v="1.3602000000000001"/>
    <n v="1.3541399999999999"/>
    <n v="1.3579600000000001"/>
    <n v="-1.7900000000010299E-3"/>
    <n v="1.36005"/>
    <n v="1.3604000000000001"/>
    <n v="1.35426"/>
    <n v="1.35808"/>
    <n v="-1.86999999999961E-3"/>
    <n v="-1.8899999999999399E-3"/>
    <n v="-0.14000000000000001"/>
    <x v="2"/>
    <s v="Apr"/>
    <x v="0"/>
    <n v="6.0600000000001703E-3"/>
    <n v="6.14000000000003E-3"/>
    <s v="(1.318, 1.374]"/>
  </r>
  <r>
    <d v="2007-04-24T00:00:00"/>
    <n v="1.3579600000000001"/>
    <n v="1.36426"/>
    <n v="1.3547400000000001"/>
    <n v="1.3633500000000001"/>
    <n v="5.2400000000002401E-3"/>
    <n v="1.35808"/>
    <n v="1.3643799999999999"/>
    <n v="1.35486"/>
    <s v="1.3634700000000002"/>
    <n v="5.2399999999995298E-3"/>
    <n v="5.3899999999999998E-3"/>
    <n v="0.4"/>
    <x v="2"/>
    <s v="Apr"/>
    <x v="0"/>
    <n v="9.5199999999999695E-3"/>
    <n v="9.5199999999999695E-3"/>
    <s v="(1.318, 1.374]"/>
  </r>
  <r>
    <d v="2007-04-25T00:00:00"/>
    <n v="1.36331"/>
    <n v="1.3664799999999999"/>
    <n v="1.3622099999999999"/>
    <n v="1.3638600000000001"/>
    <n v="4.500000000004E-4"/>
    <n v="1.3634299999999999"/>
    <n v="1.3666"/>
    <s v="1.3623299999999998"/>
    <n v="1.36398"/>
    <n v="4.4999999999936502E-4"/>
    <n v="5.5000000000005001E-4"/>
    <n v="0.04"/>
    <x v="2"/>
    <s v="Apr"/>
    <x v="0"/>
    <n v="4.2699999999999899E-3"/>
    <n v="4.2700000000002103E-3"/>
    <s v="(1.318, 1.374]"/>
  </r>
  <r>
    <d v="2007-04-26T00:00:00"/>
    <n v="1.3638600000000001"/>
    <n v="1.3652899999999999"/>
    <n v="1.3584400000000001"/>
    <n v="1.35938"/>
    <n v="-4.5200000000004204E-3"/>
    <n v="1.36398"/>
    <n v="1.36541"/>
    <n v="1.35856"/>
    <n v="1.3594999999999999"/>
    <n v="-4.52000000000024E-3"/>
    <n v="-4.48000000000003E-3"/>
    <n v="-0.33"/>
    <x v="2"/>
    <s v="Apr"/>
    <x v="0"/>
    <n v="6.8499999999997998E-3"/>
    <n v="6.8500000000000201E-3"/>
    <s v="(1.318, 1.374]"/>
  </r>
  <r>
    <d v="2007-04-27T00:00:00"/>
    <n v="1.3593200000000001"/>
    <n v="1.3677999999999999"/>
    <n v="1.3586800000000001"/>
    <s v="1.3647200000000002"/>
    <n v="5.4599999999999701E-3"/>
    <n v="1.35944"/>
    <n v="1.36883"/>
    <n v="1.3588"/>
    <n v="1.36572"/>
    <n v="6.339999999998E-3"/>
    <n v="5.4000000000000697E-3"/>
    <n v="0.4"/>
    <x v="2"/>
    <s v="Apr"/>
    <x v="0"/>
    <n v="9.1199999999997897E-3"/>
    <s v="0.010029999999999983"/>
    <s v="(1.318, 1.374]"/>
  </r>
  <r>
    <d v="2007-04-29T00:00:00"/>
    <n v="1.3626499999999999"/>
    <n v="1.3644499999999999"/>
    <n v="1.3609500000000001"/>
    <n v="1.36195"/>
    <n v="-6.9999999999999999E-4"/>
    <n v="1.36365"/>
    <n v="1.3654500000000001"/>
    <n v="1.36195"/>
    <n v="1.3629500000000001"/>
    <n v="-6.9999999999999999E-4"/>
    <n v="-6.9999999999992204E-4"/>
    <n v="-0.05"/>
    <x v="2"/>
    <s v="Apr"/>
    <x v="0"/>
    <n v="3.4999999999998301E-3"/>
    <n v="3.5000000000000499E-3"/>
    <s v="(1.318, 1.374]"/>
  </r>
  <r>
    <d v="2007-04-30T00:00:00"/>
    <n v="1.3619000000000001"/>
    <n v="1.3677600000000001"/>
    <n v="1.35893"/>
    <n v="1.36537"/>
    <n v="3.2399999999999001E-3"/>
    <n v="1.3629"/>
    <n v="1.36788"/>
    <n v="1.3590500000000001"/>
    <n v="1.3655200000000001"/>
    <n v="2.3899999999994902E-3"/>
    <n v="3.4699999999998599E-3"/>
    <n v="0.25"/>
    <x v="2"/>
    <s v="Apr"/>
    <x v="0"/>
    <n v="8.8300000000001103E-3"/>
    <n v="8.82999999999989E-3"/>
    <s v="(1.318, 1.374]"/>
  </r>
  <r>
    <d v="2007-05-01T00:00:00"/>
    <n v="1.36537"/>
    <n v="1.3672500000000001"/>
    <n v="1.35904"/>
    <n v="1.36032"/>
    <n v="-5.3500000000000101E-3"/>
    <n v="1.3655200000000001"/>
    <n v="1.36737"/>
    <n v="1.3591599999999999"/>
    <n v="1.3604700000000001"/>
    <n v="-5.3500000000011403E-3"/>
    <n v="-5.0499999999999903E-3"/>
    <n v="-0.37"/>
    <x v="2"/>
    <s v="May"/>
    <x v="0"/>
    <n v="8.2100000000000506E-3"/>
    <n v="8.2100000000000506E-3"/>
    <s v="(1.318, 1.374]"/>
  </r>
  <r>
    <d v="2007-05-02T00:00:00"/>
    <s v="1.3603299999999998"/>
    <n v="1.36114"/>
    <n v="1.35609"/>
    <n v="1.3594200000000001"/>
    <n v="-8.1999999999908502E-4"/>
    <n v="1.3604799999999999"/>
    <n v="1.3612599999999999"/>
    <n v="1.3562099999999999"/>
    <n v="1.35954"/>
    <n v="-8.4999999999996201E-4"/>
    <n v="-9.0999999999974402E-4"/>
    <n v="-7.0000000000000007E-2"/>
    <x v="2"/>
    <s v="May"/>
    <x v="0"/>
    <n v="5.0499999999999903E-3"/>
    <n v="5.0499999999999903E-3"/>
    <s v="(1.318, 1.374]"/>
  </r>
  <r>
    <d v="2007-05-03T00:00:00"/>
    <n v="1.3594200000000001"/>
    <n v="1.3622700000000001"/>
    <n v="1.35466"/>
    <n v="1.3552900000000001"/>
    <n v="-4.29000000000069E-3"/>
    <n v="1.35954"/>
    <n v="1.36277"/>
    <n v="1.3547800000000001"/>
    <n v="1.35541"/>
    <n v="-4.2900000000001401E-3"/>
    <n v="-4.1299999999999601E-3"/>
    <n v="-0.3"/>
    <x v="2"/>
    <s v="May"/>
    <x v="0"/>
    <n v="7.6100000000001097E-3"/>
    <n v="7.9899999999999399E-3"/>
    <s v="(1.318, 1.374]"/>
  </r>
  <r>
    <d v="2007-05-04T00:00:00"/>
    <n v="1.3553299999999999"/>
    <s v="1.3610799999999998"/>
    <n v="1.3535299999999999"/>
    <n v="1.3586"/>
    <n v="3.1500000000010001E-3"/>
    <n v="1.35545"/>
    <n v="1.3612"/>
    <n v="1.35365"/>
    <n v="1.3595999999999999"/>
    <n v="4.0299999999994897E-3"/>
    <n v="3.2700000000001001E-3"/>
    <n v="0.24"/>
    <x v="2"/>
    <s v="May"/>
    <x v="0"/>
    <n v="7.5499999999999396E-3"/>
    <n v="7.5499999999999396E-3"/>
    <s v="(1.318, 1.374]"/>
  </r>
  <r>
    <d v="2007-05-06T00:00:00"/>
    <n v="1.35985"/>
    <n v="1.3599000000000001"/>
    <n v="1.3586"/>
    <n v="1.35886"/>
    <n v="-9.2000000000019096E-4"/>
    <n v="1.3608499999999999"/>
    <n v="1.3609"/>
    <n v="1.3595999999999999"/>
    <n v="1.3598600000000001"/>
    <n v="-9.1999999999956895E-4"/>
    <n v="-9.9000000000004596E-4"/>
    <n v="-7.0000000000000007E-2"/>
    <x v="2"/>
    <s v="May"/>
    <x v="0"/>
    <n v="1.30000000000007E-3"/>
    <n v="1.30000000000007E-3"/>
    <s v="(1.318, 1.374]"/>
  </r>
  <r>
    <d v="2007-05-07T00:00:00"/>
    <n v="1.3592599999999999"/>
    <n v="1.3627100000000001"/>
    <n v="1.3590500000000001"/>
    <n v="1.3597399999999999"/>
    <n v="3.4999999999998699E-4"/>
    <n v="1.3594599999999999"/>
    <n v="1.36283"/>
    <n v="1.3592500000000001"/>
    <n v="1.3598600000000001"/>
    <n v="2.6999999999980902E-4"/>
    <n v="4.8000000000003498E-4"/>
    <n v="0.04"/>
    <x v="2"/>
    <s v="May"/>
    <x v="0"/>
    <n v="3.6599999999999901E-3"/>
    <n v="3.5799999999999101E-3"/>
    <s v="(1.318, 1.374]"/>
  </r>
  <r>
    <d v="2007-05-08T00:00:00"/>
    <n v="1.35975"/>
    <n v="1.36209"/>
    <n v="1.3515999999999999"/>
    <n v="1.35388"/>
    <n v="-6.0399999999993601E-3"/>
    <n v="1.3598699999999999"/>
    <n v="1.3622099999999999"/>
    <n v="1.35172"/>
    <n v="1.3540000000000001"/>
    <n v="-6.0400000000001598E-3"/>
    <n v="-5.8700000000000401E-3"/>
    <n v="-0.43"/>
    <x v="2"/>
    <s v="May"/>
    <x v="0"/>
    <n v="1.04900000000001E-2"/>
    <s v="0.010489999999999888"/>
    <s v="(1.318, 1.374]"/>
  </r>
  <r>
    <d v="2007-05-09T00:00:00"/>
    <n v="1.3538600000000001"/>
    <n v="1.3566100000000001"/>
    <n v="1.3519600000000001"/>
    <n v="1.35334"/>
    <n v="-2.2999999999943999E-4"/>
    <n v="1.35398"/>
    <n v="1.35673"/>
    <n v="1.3521099999999999"/>
    <n v="1.3534600000000001"/>
    <n v="-2.2999999999945999E-4"/>
    <n v="-5.2000000000007596E-4"/>
    <n v="-0.04"/>
    <x v="2"/>
    <s v="May"/>
    <x v="0"/>
    <n v="4.6500000000000404E-3"/>
    <n v="4.6200000000000598E-3"/>
    <s v="(1.318, 1.374]"/>
  </r>
  <r>
    <d v="2007-05-10T00:00:00"/>
    <n v="1.35334"/>
    <n v="1.3563400000000001"/>
    <n v="1.34653"/>
    <n v="1.3476600000000001"/>
    <n v="-5.96000000000019E-3"/>
    <n v="1.3534600000000001"/>
    <n v="1.35646"/>
    <n v="1.3466499999999999"/>
    <n v="1.34778"/>
    <n v="-5.9600000000002099E-3"/>
    <n v="-5.6799999999999004E-3"/>
    <n v="-0.42"/>
    <x v="2"/>
    <s v="May"/>
    <x v="0"/>
    <n v="9.8100000000000895E-3"/>
    <n v="9.8100000000000895E-3"/>
    <s v="(1.318, 1.374]"/>
  </r>
  <r>
    <d v="2007-05-11T00:00:00"/>
    <n v="1.3476900000000001"/>
    <n v="1.35286"/>
    <n v="1.34609"/>
    <n v="1.35195"/>
    <n v="4.28999999999965E-3"/>
    <n v="1.34781"/>
    <n v="1.35365"/>
    <n v="1.3462099999999999"/>
    <n v="1.3529500000000001"/>
    <n v="5.1700000000000201E-3"/>
    <n v="4.2599999999999296E-3"/>
    <n v="0.32"/>
    <x v="2"/>
    <s v="May"/>
    <x v="0"/>
    <n v="6.7699999999999401E-3"/>
    <n v="7.4400000000001097E-3"/>
    <s v="(1.318, 1.374]"/>
  </r>
  <r>
    <d v="2007-05-13T00:00:00"/>
    <n v="1.3531500000000001"/>
    <n v="1.3540000000000001"/>
    <n v="1.3524"/>
    <n v="1.35364"/>
    <n v="5.3999999999989896E-4"/>
    <n v="1.35415"/>
    <n v="1.355"/>
    <n v="1.3533999999999999"/>
    <n v="1.3546400000000001"/>
    <n v="5.3999999999990004E-4"/>
    <n v="4.8999999999987899E-4"/>
    <n v="0.04"/>
    <x v="2"/>
    <s v="May"/>
    <x v="0"/>
    <n v="1.60000000000004E-3"/>
    <n v="1.60000000000004E-3"/>
    <s v="(1.318, 1.374]"/>
  </r>
  <r>
    <d v="2007-05-14T00:00:00"/>
    <n v="1.3540399999999999"/>
    <n v="1.3557399999999999"/>
    <n v="1.35243"/>
    <n v="1.3543099999999999"/>
    <n v="1.20000000000383E-4"/>
    <n v="1.3542400000000001"/>
    <n v="1.3558600000000001"/>
    <n v="1.3525499999999999"/>
    <n v="1.35443"/>
    <s v="3.999999999878398e-05"/>
    <n v="2.6999999999999198E-4"/>
    <n v="0.02"/>
    <x v="2"/>
    <s v="May"/>
    <x v="0"/>
    <n v="3.3099999999999202E-3"/>
    <n v="3.3100000000001401E-3"/>
    <s v="(1.318, 1.374]"/>
  </r>
  <r>
    <d v="2007-05-15T00:00:00"/>
    <n v="1.35433"/>
    <n v="1.36086"/>
    <n v="1.3527100000000001"/>
    <n v="1.35911"/>
    <n v="4.9400000000002098E-3"/>
    <n v="1.3544499999999999"/>
    <n v="1.3609800000000001"/>
    <n v="1.35283"/>
    <n v="1.3592299999999999"/>
    <n v="4.9399999999995602E-3"/>
    <n v="4.7800000000000004E-3"/>
    <n v="0.35"/>
    <x v="2"/>
    <s v="May"/>
    <x v="0"/>
    <n v="8.1499999999998796E-3"/>
    <n v="8.1500000000000999E-3"/>
    <s v="(1.318, 1.374]"/>
  </r>
  <r>
    <d v="2007-05-16T00:00:00"/>
    <s v="1.3590799999999998"/>
    <n v="1.36086"/>
    <s v="1.3504200000000002"/>
    <n v="1.35216"/>
    <n v="-6.7100000000002097E-3"/>
    <n v="1.3592"/>
    <n v="1.3609800000000001"/>
    <n v="1.3505400000000001"/>
    <n v="1.3522799999999999"/>
    <n v="-6.7099999999993901E-3"/>
    <n v="-6.91999999999981E-3"/>
    <n v="-0.51"/>
    <x v="2"/>
    <s v="May"/>
    <x v="0"/>
    <s v="0.010439999999999783"/>
    <s v="0.010440000000000005"/>
    <s v="(1.318, 1.374]"/>
  </r>
  <r>
    <d v="2007-05-17T00:00:00"/>
    <n v="1.35216"/>
    <n v="1.3543700000000001"/>
    <n v="1.3476399999999999"/>
    <n v="1.34954"/>
    <n v="-2.3700000000000101E-3"/>
    <n v="1.3522799999999999"/>
    <n v="1.35449"/>
    <n v="1.3477600000000001"/>
    <n v="1.3496600000000001"/>
    <n v="-2.3700000000000101E-3"/>
    <n v="-2.6200000000000602E-3"/>
    <n v="-0.19"/>
    <x v="2"/>
    <s v="May"/>
    <x v="0"/>
    <n v="6.7300000000001196E-3"/>
    <n v="6.7299999999999001E-3"/>
    <s v="(1.318, 1.374]"/>
  </r>
  <r>
    <d v="2007-05-18T00:00:00"/>
    <n v="1.34954"/>
    <n v="1.35206"/>
    <n v="1.34646"/>
    <n v="1.3503400000000001"/>
    <n v="6.9999999999966899E-4"/>
    <n v="1.3496600000000001"/>
    <n v="1.3521799999999999"/>
    <n v="1.3465800000000001"/>
    <n v="1.35134"/>
    <n v="1.5799999999992599E-3"/>
    <n v="8.0000000000013296E-4"/>
    <n v="0.06"/>
    <x v="2"/>
    <s v="May"/>
    <x v="0"/>
    <n v="5.6000000000000398E-3"/>
    <n v="5.5999999999998204E-3"/>
    <s v="(1.318, 1.374]"/>
  </r>
  <r>
    <d v="2007-05-20T00:00:00"/>
    <n v="1.35145"/>
    <n v="1.3526"/>
    <n v="1.3511"/>
    <n v="1.35164"/>
    <n v="1.500000000001E-4"/>
    <n v="1.3524499999999999"/>
    <n v="1.3535999999999999"/>
    <n v="1.3521000000000001"/>
    <n v="1.3526400000000001"/>
    <n v="1.499999999999E-4"/>
    <n v="1.89999999999912E-4"/>
    <n v="0.01"/>
    <x v="2"/>
    <s v="May"/>
    <x v="0"/>
    <n v="1.5000000000000499E-3"/>
    <n v="1.49999999999983E-3"/>
    <s v="(1.318, 1.374]"/>
  </r>
  <r>
    <d v="2007-05-21T00:00:00"/>
    <n v="1.3520399999999999"/>
    <n v="1.3522099999999999"/>
    <n v="1.3436300000000001"/>
    <s v="1.3463200000000002"/>
    <n v="-6.0100000000002001E-3"/>
    <n v="1.3522400000000001"/>
    <n v="1.3524099999999999"/>
    <n v="1.34375"/>
    <n v="1.3464400000000001"/>
    <n v="-6.0900000000006001E-3"/>
    <n v="-5.7199999999997201E-3"/>
    <n v="-0.42"/>
    <x v="2"/>
    <s v="May"/>
    <x v="0"/>
    <n v="8.57999999999981E-3"/>
    <n v="8.65999999999989E-3"/>
    <s v="(1.318, 1.374]"/>
  </r>
  <r>
    <d v="2007-05-22T00:00:00"/>
    <s v="1.3463200000000002"/>
    <n v="1.3475600000000001"/>
    <n v="1.3438600000000001"/>
    <n v="1.345"/>
    <n v="-1.3900000000005501E-3"/>
    <n v="1.3464400000000001"/>
    <n v="1.34792"/>
    <n v="1.34398"/>
    <n v="1.3451200000000001"/>
    <n v="-1.3899999999998499E-3"/>
    <n v="-1.3200000000002099E-3"/>
    <n v="-0.1"/>
    <x v="2"/>
    <s v="May"/>
    <x v="0"/>
    <n v="3.7000000000000301E-3"/>
    <n v="3.9400000000000502E-3"/>
    <s v="(1.318, 1.374]"/>
  </r>
  <r>
    <d v="2007-05-23T00:00:00"/>
    <n v="1.3449899999999999"/>
    <n v="1.3500799999999999"/>
    <n v="1.3415999999999999"/>
    <n v="1.3456399999999999"/>
    <n v="6.2999999999936002E-4"/>
    <n v="1.34511"/>
    <n v="1.3502000000000001"/>
    <n v="1.34172"/>
    <n v="1.3457600000000001"/>
    <n v="6.2999999999998203E-4"/>
    <n v="6.50000000000039E-4"/>
    <n v="0.05"/>
    <x v="2"/>
    <s v="May"/>
    <x v="0"/>
    <n v="8.4800000000000396E-3"/>
    <n v="8.4800000000000396E-3"/>
    <s v="(1.318, 1.374]"/>
  </r>
  <r>
    <d v="2007-05-24T00:00:00"/>
    <n v="1.34554"/>
    <n v="1.34622"/>
    <n v="1.3415299999999999"/>
    <n v="1.34239"/>
    <n v="-2.80000000000015E-3"/>
    <n v="1.3456600000000001"/>
    <n v="1.3463400000000001"/>
    <n v="1.34165"/>
    <n v="1.3425100000000001"/>
    <n v="-2.80000000000032E-3"/>
    <n v="-3.1499999999999801E-3"/>
    <n v="-0.23"/>
    <x v="2"/>
    <s v="May"/>
    <x v="0"/>
    <n v="4.6900000000000804E-3"/>
    <n v="4.6900000000000804E-3"/>
    <s v="(1.318, 1.374]"/>
  </r>
  <r>
    <d v="2007-05-25T00:00:00"/>
    <n v="1.34239"/>
    <s v="1.3471799999999998"/>
    <n v="1.34094"/>
    <n v="1.3436399999999999"/>
    <n v="5.2000000000024498E-4"/>
    <n v="1.3425100000000001"/>
    <n v="1.3472999999999999"/>
    <n v="1.3410599999999999"/>
    <n v="1.3446400000000001"/>
    <n v="1.4000000000003001E-3"/>
    <n v="1.2499999999999701E-3"/>
    <n v="0.09"/>
    <x v="2"/>
    <s v="May"/>
    <x v="0"/>
    <n v="6.2399999999998004E-3"/>
    <n v="6.2400000000000198E-3"/>
    <s v="(1.318, 1.374]"/>
  </r>
  <r>
    <d v="2007-05-27T00:00:00"/>
    <n v="1.3443499999999999"/>
    <n v="1.3448"/>
    <n v="1.3440000000000001"/>
    <n v="1.3442000000000001"/>
    <n v="-9.9999999999988905E-5"/>
    <n v="1.34535"/>
    <n v="1.3458000000000001"/>
    <n v="1.345"/>
    <n v="1.3452"/>
    <n v="-9.9999999999988905E-5"/>
    <n v="-1.49999999999872E-4"/>
    <n v="-0.01"/>
    <x v="2"/>
    <s v="May"/>
    <x v="0"/>
    <n v="7.9999999999991103E-4"/>
    <n v="8.0000000000013296E-4"/>
    <s v="(1.318, 1.374]"/>
  </r>
  <r>
    <d v="2007-05-28T00:00:00"/>
    <n v="1.3446"/>
    <n v="1.3458300000000001"/>
    <n v="1.3444"/>
    <n v="1.3452200000000001"/>
    <n v="4.09999999999554E-4"/>
    <n v="1.3448"/>
    <n v="1.34595"/>
    <n v="1.3446"/>
    <n v="1.34534"/>
    <n v="3.29999999999474E-4"/>
    <n v="6.2000000000006397E-4"/>
    <n v="0.05"/>
    <x v="2"/>
    <s v="May"/>
    <x v="0"/>
    <n v="1.43000000000004E-3"/>
    <n v="1.34999999999996E-3"/>
    <s v="(1.318, 1.374]"/>
  </r>
  <r>
    <d v="2007-05-29T00:00:00"/>
    <n v="1.34524"/>
    <n v="1.35206"/>
    <s v="1.3419299999999998"/>
    <n v="1.3453200000000001"/>
    <n v="7.1000000000013001E-4"/>
    <n v="1.3453599999999999"/>
    <n v="1.3521799999999999"/>
    <n v="1.34205"/>
    <n v="1.34544"/>
    <n v="7.0999999999985203E-4"/>
    <s v="8.000000000008001e-05"/>
    <n v="0.01"/>
    <x v="2"/>
    <s v="May"/>
    <x v="0"/>
    <s v="0.010130000000000194"/>
    <s v="0.010129999999999972"/>
    <s v="(1.318, 1.374]"/>
  </r>
  <r>
    <d v="2007-05-30T00:00:00"/>
    <n v="1.3453200000000001"/>
    <n v="1.3455900000000001"/>
    <n v="1.3407"/>
    <n v="1.3432200000000001"/>
    <n v="-2.4699999999998599E-3"/>
    <n v="1.34544"/>
    <n v="1.34571"/>
    <n v="1.3408199999999999"/>
    <n v="1.34334"/>
    <n v="-2.47000000000032E-3"/>
    <n v="-2.0999999999999899E-3"/>
    <n v="-0.16"/>
    <x v="2"/>
    <s v="May"/>
    <x v="0"/>
    <n v="4.8900000000000601E-3"/>
    <n v="4.8900000000000601E-3"/>
    <s v="(1.318, 1.374]"/>
  </r>
  <r>
    <d v="2007-05-31T00:00:00"/>
    <n v="1.34331"/>
    <n v="1.3472500000000001"/>
    <n v="1.3423400000000001"/>
    <n v="1.3454200000000001"/>
    <n v="1.70000000000048E-3"/>
    <n v="1.3434299999999999"/>
    <n v="1.3482099999999999"/>
    <n v="1.34246"/>
    <n v="1.34554"/>
    <n v="1.69999999999998E-3"/>
    <n v="2.1100000000000502E-3"/>
    <n v="0.16"/>
    <x v="2"/>
    <s v="May"/>
    <x v="0"/>
    <n v="4.9099999999999699E-3"/>
    <n v="5.7499999999999201E-3"/>
    <s v="(1.318, 1.374]"/>
  </r>
  <r>
    <d v="2007-06-01T00:00:00"/>
    <n v="1.3453200000000001"/>
    <n v="1.3462799999999999"/>
    <n v="1.3391299999999999"/>
    <n v="1.34459"/>
    <n v="-6.9000000000028305E-4"/>
    <n v="1.34544"/>
    <n v="1.3464"/>
    <n v="1.3392500000000001"/>
    <n v="1.3455900000000001"/>
    <n v="1.9000000000053799E-4"/>
    <n v="-7.3000000000011901E-4"/>
    <n v="-0.05"/>
    <x v="2"/>
    <s v="Jun"/>
    <x v="1"/>
    <n v="7.1499999999999897E-3"/>
    <n v="7.1499999999999897E-3"/>
    <s v="(1.318, 1.374]"/>
  </r>
  <r>
    <d v="2007-06-03T00:00:00"/>
    <n v="1.34355"/>
    <n v="1.3441000000000001"/>
    <n v="1.3432500000000001"/>
    <n v="1.3439000000000001"/>
    <n v="3.999999999999E-4"/>
    <n v="1.3445499999999999"/>
    <n v="1.3451"/>
    <n v="1.3442499999999999"/>
    <n v="1.3449"/>
    <n v="4.0000000000009998E-4"/>
    <n v="3.5000000000007199E-4"/>
    <n v="0.03"/>
    <x v="2"/>
    <s v="Jun"/>
    <x v="1"/>
    <n v="8.5000000000001697E-4"/>
    <n v="8.5000000000001697E-4"/>
    <s v="(1.318, 1.374]"/>
  </r>
  <r>
    <d v="2007-06-04T00:00:00"/>
    <n v="1.3438000000000001"/>
    <n v="1.3498600000000001"/>
    <n v="1.3431500000000001"/>
    <n v="1.3492200000000001"/>
    <n v="5.4599999999998096E-3"/>
    <n v="1.3448"/>
    <n v="1.34998"/>
    <n v="1.34327"/>
    <n v="1.34934"/>
    <n v="4.5799999999994803E-3"/>
    <n v="5.4199999999999804E-3"/>
    <n v="0.4"/>
    <x v="2"/>
    <s v="Jun"/>
    <x v="1"/>
    <n v="6.7099999999999903E-3"/>
    <n v="6.7099999999999903E-3"/>
    <s v="(1.318, 1.374]"/>
  </r>
  <r>
    <d v="2007-06-05T00:00:00"/>
    <n v="1.3492200000000001"/>
    <n v="1.3553599999999999"/>
    <n v="1.34884"/>
    <n v="1.3517300000000001"/>
    <n v="2.6499999999997099E-3"/>
    <n v="1.34934"/>
    <n v="1.35548"/>
    <n v="1.3489599999999999"/>
    <n v="1.35185"/>
    <n v="2.6500000000000798E-3"/>
    <n v="2.5100000000000101E-3"/>
    <n v="0.19"/>
    <x v="2"/>
    <s v="Jun"/>
    <x v="1"/>
    <n v="6.5199999999998497E-3"/>
    <n v="6.5200000000000804E-3"/>
    <s v="(1.318, 1.374]"/>
  </r>
  <r>
    <d v="2007-06-06T00:00:00"/>
    <n v="1.3518300000000001"/>
    <n v="1.3537699999999999"/>
    <n v="1.3485400000000001"/>
    <n v="1.34972"/>
    <n v="-2.5399999999990001E-3"/>
    <n v="1.35195"/>
    <n v="1.35389"/>
    <n v="1.34866"/>
    <n v="1.3498399999999999"/>
    <n v="-2.1599999999997398E-3"/>
    <n v="-2.1100000000000502E-3"/>
    <n v="-0.16"/>
    <x v="2"/>
    <s v="Jun"/>
    <x v="1"/>
    <n v="5.2299999999998398E-3"/>
    <n v="5.2300000000000601E-3"/>
    <s v="(1.318, 1.374]"/>
  </r>
  <r>
    <d v="2007-06-07T00:00:00"/>
    <n v="1.34972"/>
    <n v="1.35117"/>
    <n v="1.3422400000000001"/>
    <n v="1.34257"/>
    <n v="-7.2899999999999797E-3"/>
    <n v="1.3498399999999999"/>
    <n v="1.3512900000000001"/>
    <n v="1.34236"/>
    <n v="1.3426899999999999"/>
    <n v="-7.29000000000018E-3"/>
    <n v="-7.1499999999999897E-3"/>
    <n v="-0.53"/>
    <x v="2"/>
    <s v="Jun"/>
    <x v="1"/>
    <n v="8.9299999999998807E-3"/>
    <n v="8.9300000000000993E-3"/>
    <s v="(1.318, 1.374]"/>
  </r>
  <r>
    <d v="2007-06-08T00:00:00"/>
    <n v="1.34267"/>
    <n v="1.34283"/>
    <n v="1.3319799999999999"/>
    <n v="1.33684"/>
    <n v="-5.6100000000000403E-3"/>
    <n v="1.3427899999999999"/>
    <n v="1.3429500000000001"/>
    <n v="1.3321000000000001"/>
    <n v="1.3378399999999999"/>
    <n v="-4.7299999999997899E-3"/>
    <n v="-5.8300000000000001E-3"/>
    <n v="-0.43"/>
    <x v="2"/>
    <s v="Jun"/>
    <x v="1"/>
    <s v="0.010850000000000026"/>
    <s v="0.010850000000000026"/>
    <s v="(1.318, 1.374]"/>
  </r>
  <r>
    <d v="2007-06-10T00:00:00"/>
    <n v="1.3367500000000001"/>
    <n v="1.3368"/>
    <n v="1.3348"/>
    <n v="1.3352299999999999"/>
    <n v="-1.32E-3"/>
    <n v="1.33775"/>
    <n v="1.3378000000000001"/>
    <n v="1.3358000000000001"/>
    <n v="1.33623"/>
    <n v="-1.3199999999995E-3"/>
    <n v="-1.5200000000001801E-3"/>
    <n v="-0.11"/>
    <x v="2"/>
    <s v="Jun"/>
    <x v="1"/>
    <n v="2E-3"/>
    <n v="2E-3"/>
    <s v="(1.318, 1.374]"/>
  </r>
  <r>
    <d v="2007-06-11T00:00:00"/>
    <n v="1.3352299999999999"/>
    <n v="1.33609"/>
    <n v="1.33328"/>
    <n v="1.3350200000000001"/>
    <n v="-3.5999999999981002E-4"/>
    <n v="1.33623"/>
    <n v="1.33623"/>
    <n v="1.3333999999999999"/>
    <n v="1.33514"/>
    <n v="-1.2399999999987801E-3"/>
    <n v="-2.0999999999982101E-4"/>
    <n v="-0.02"/>
    <x v="2"/>
    <s v="Jun"/>
    <x v="1"/>
    <n v="2.8099999999999701E-3"/>
    <n v="2.8300000000001102E-3"/>
    <s v="(1.318, 1.374]"/>
  </r>
  <r>
    <d v="2007-06-12T00:00:00"/>
    <n v="1.3350599999999999"/>
    <n v="1.33687"/>
    <n v="1.33005"/>
    <n v="1.3301099999999999"/>
    <n v="-5.1700000000004303E-3"/>
    <n v="1.33518"/>
    <n v="1.3369899999999999"/>
    <n v="1.3301700000000001"/>
    <n v="1.33023"/>
    <n v="-5.1700000000000296E-3"/>
    <n v="-4.9500000000000099E-3"/>
    <n v="-0.37"/>
    <x v="2"/>
    <s v="Jun"/>
    <x v="1"/>
    <n v="6.8200000000000396E-3"/>
    <n v="6.8199999999998201E-3"/>
    <s v="(1.318, 1.374]"/>
  </r>
  <r>
    <d v="2007-06-13T00:00:00"/>
    <n v="1.3300799999999999"/>
    <n v="1.3314900000000001"/>
    <n v="1.3261000000000001"/>
    <n v="1.3308599999999999"/>
    <n v="7.9000000000059101E-4"/>
    <n v="1.3302"/>
    <n v="1.33161"/>
    <n v="1.3264400000000001"/>
    <s v="1.3309799999999998"/>
    <n v="7.8999999999927002E-4"/>
    <n v="7.8000000000000205E-4"/>
    <n v="0.06"/>
    <x v="2"/>
    <s v="Jun"/>
    <x v="1"/>
    <n v="5.3899999999999998E-3"/>
    <n v="5.16999999999989E-3"/>
    <s v="(1.318, 1.374]"/>
  </r>
  <r>
    <d v="2007-06-14T00:00:00"/>
    <n v="1.3307599999999999"/>
    <n v="1.3323100000000001"/>
    <n v="1.32796"/>
    <n v="1.3308500000000001"/>
    <n v="1.4000000000055399E-4"/>
    <s v="1.3308799999999998"/>
    <n v="1.33243"/>
    <n v="1.3280799999999999"/>
    <n v="1.33097"/>
    <n v="1.4000000000053699E-4"/>
    <s v="9.000000000014552e-05"/>
    <n v="0.01"/>
    <x v="2"/>
    <s v="Jun"/>
    <x v="1"/>
    <n v="4.35000000000007E-3"/>
    <n v="4.35000000000007E-3"/>
    <s v="(1.318, 1.374]"/>
  </r>
  <r>
    <d v="2007-06-15T00:00:00"/>
    <n v="1.33083"/>
    <n v="1.3385899999999999"/>
    <n v="1.3304499999999999"/>
    <n v="1.3383700000000001"/>
    <n v="7.3299999999997803E-3"/>
    <n v="1.3309500000000001"/>
    <n v="1.33944"/>
    <n v="1.33057"/>
    <s v="1.3393700000000002"/>
    <n v="8.2099999999996308E-3"/>
    <n v="7.5400000000000996E-3"/>
    <n v="0.56999999999999995"/>
    <x v="2"/>
    <s v="Jun"/>
    <x v="1"/>
    <n v="8.1400000000000292E-3"/>
    <n v="8.86999999999993E-3"/>
    <s v="(1.318, 1.374]"/>
  </r>
  <r>
    <d v="2007-06-17T00:00:00"/>
    <n v="1.33735"/>
    <n v="1.3383"/>
    <n v="1.3371"/>
    <n v="1.3383"/>
    <n v="9.4999999999989895E-4"/>
    <n v="1.3383499999999999"/>
    <n v="1.3392999999999999"/>
    <n v="1.3381000000000001"/>
    <n v="1.3392999999999999"/>
    <n v="9.4999999999990003E-4"/>
    <n v="9.5000000000000596E-4"/>
    <n v="7.0000000000000007E-2"/>
    <x v="2"/>
    <s v="Jun"/>
    <x v="1"/>
    <n v="1.2000000000000799E-3"/>
    <n v="1.19999999999986E-3"/>
    <s v="(1.318, 1.374]"/>
  </r>
  <r>
    <d v="2007-06-18T00:00:00"/>
    <n v="1.3382000000000001"/>
    <n v="1.34182"/>
    <n v="1.3382000000000001"/>
    <n v="1.34161"/>
    <n v="3.2200000000003602E-3"/>
    <n v="1.3391999999999999"/>
    <n v="1.3419399999999999"/>
    <n v="1.33853"/>
    <n v="1.3417300000000001"/>
    <n v="2.33999999999916E-3"/>
    <n v="3.4099999999999101E-3"/>
    <n v="0.25"/>
    <x v="2"/>
    <s v="Jun"/>
    <x v="1"/>
    <n v="3.6199999999999501E-3"/>
    <n v="3.4099999999999101E-3"/>
    <s v="(1.318, 1.374]"/>
  </r>
  <r>
    <d v="2007-06-19T00:00:00"/>
    <n v="1.34158"/>
    <n v="1.34358"/>
    <n v="1.33836"/>
    <n v="1.34239"/>
    <n v="9.8999999999963397E-4"/>
    <n v="1.3416999999999999"/>
    <n v="1.3436999999999999"/>
    <n v="1.3384799999999999"/>
    <n v="1.3425100000000001"/>
    <n v="9.9000000000065702E-4"/>
    <n v="8.0999999999997697E-4"/>
    <n v="0.06"/>
    <x v="2"/>
    <s v="Jun"/>
    <x v="1"/>
    <n v="5.2199999999999998E-3"/>
    <n v="5.2199999999999998E-3"/>
    <s v="(1.318, 1.374]"/>
  </r>
  <r>
    <d v="2007-06-20T00:00:00"/>
    <s v="1.3424200000000002"/>
    <n v="1.3436900000000001"/>
    <n v="1.3389899999999999"/>
    <n v="1.3397399999999999"/>
    <n v="-2.4900000000002099E-3"/>
    <n v="1.3425400000000001"/>
    <n v="1.3438099999999999"/>
    <n v="1.33911"/>
    <n v="1.3398600000000001"/>
    <n v="-2.4899999999999601E-3"/>
    <n v="-2.6800000000002299E-3"/>
    <n v="-0.2"/>
    <x v="2"/>
    <s v="Jun"/>
    <x v="1"/>
    <n v="4.7000000000001398E-3"/>
    <n v="4.6999999999999204E-3"/>
    <s v="(1.318, 1.374]"/>
  </r>
  <r>
    <d v="2007-06-21T00:00:00"/>
    <n v="1.3397399999999999"/>
    <n v="1.34066"/>
    <n v="1.3372200000000001"/>
    <n v="1.33901"/>
    <n v="-3.8999999999989998E-4"/>
    <n v="1.3398600000000001"/>
    <n v="1.3407800000000001"/>
    <n v="1.33734"/>
    <n v="1.3391299999999999"/>
    <n v="-3.8999999999989998E-4"/>
    <n v="-7.2999999999989696E-4"/>
    <n v="-0.05"/>
    <x v="2"/>
    <s v="Jun"/>
    <x v="1"/>
    <n v="3.4399999999998798E-3"/>
    <n v="3.4400000000001001E-3"/>
    <s v="(1.318, 1.374]"/>
  </r>
  <r>
    <d v="2007-06-22T00:00:00"/>
    <s v="1.3389799999999998"/>
    <n v="1.3468500000000001"/>
    <n v="1.3381799999999999"/>
    <n v="1.3464"/>
    <n v="7.3399999999993002E-3"/>
    <n v="1.3391"/>
    <n v="1.3474999999999999"/>
    <n v="1.3383"/>
    <n v="1.3473999999999999"/>
    <n v="8.2200000000007007E-3"/>
    <n v="7.4200000000001999E-3"/>
    <n v="0.55000000000000004"/>
    <x v="2"/>
    <s v="Jun"/>
    <x v="1"/>
    <n v="8.6700000000001706E-3"/>
    <n v="9.1999999999998697E-3"/>
    <s v="(1.318, 1.374]"/>
  </r>
  <r>
    <d v="2007-06-24T00:00:00"/>
    <n v="1.3463499999999999"/>
    <n v="1.3465499999999999"/>
    <n v="1.34534"/>
    <n v="1.3456900000000001"/>
    <n v="-8.399999999995E-4"/>
    <n v="1.34735"/>
    <n v="1.34755"/>
    <n v="1.3463400000000001"/>
    <n v="1.3466899999999999"/>
    <n v="-8.3999999999999895E-4"/>
    <n v="-6.5999999999988204E-4"/>
    <n v="-0.05"/>
    <x v="2"/>
    <s v="Jun"/>
    <x v="1"/>
    <n v="1.2099999999999301E-3"/>
    <n v="1.2099999999999301E-3"/>
    <s v="(1.318, 1.374]"/>
  </r>
  <r>
    <d v="2007-06-25T00:00:00"/>
    <n v="1.34609"/>
    <n v="1.3472599999999999"/>
    <n v="1.34392"/>
    <n v="1.34626"/>
    <s v="6.00000000003379e-05"/>
    <n v="1.34629"/>
    <n v="1.3473999999999999"/>
    <n v="1.3440399999999999"/>
    <n v="1.3463799999999999"/>
    <n v="-2.0000000000442099E-5"/>
    <n v="1.7000000000000299E-4"/>
    <n v="0.01"/>
    <x v="2"/>
    <s v="Jun"/>
    <x v="1"/>
    <n v="3.3399999999998899E-3"/>
    <n v="3.3600000000000201E-3"/>
    <s v="(1.318, 1.374]"/>
  </r>
  <r>
    <d v="2007-06-26T00:00:00"/>
    <n v="1.3462400000000001"/>
    <n v="1.3477399999999999"/>
    <s v="1.3431799999999998"/>
    <n v="1.3449899999999999"/>
    <n v="-1.3700000000003E-3"/>
    <n v="1.34636"/>
    <n v="1.3478600000000001"/>
    <n v="1.3432999999999999"/>
    <n v="1.34511"/>
    <n v="-1.37000000000039E-3"/>
    <n v="-1.25000000000019E-3"/>
    <n v="-0.09"/>
    <x v="2"/>
    <s v="Jun"/>
    <x v="1"/>
    <n v="4.56000000000011E-3"/>
    <n v="4.56000000000011E-3"/>
    <s v="(1.318, 1.374]"/>
  </r>
  <r>
    <d v="2007-06-27T00:00:00"/>
    <n v="1.34494"/>
    <n v="1.3455299999999999"/>
    <n v="1.34151"/>
    <n v="1.3454999999999999"/>
    <n v="5.4999999999974004E-4"/>
    <n v="1.3450599999999999"/>
    <n v="1.3462700000000001"/>
    <n v="1.3416300000000001"/>
    <n v="1.34562"/>
    <n v="5.4999999999978395E-4"/>
    <n v="5.5999999999989305E-4"/>
    <n v="0.04"/>
    <x v="2"/>
    <s v="Jun"/>
    <x v="1"/>
    <n v="4.0199999999999099E-3"/>
    <n v="4.6399999999999697E-3"/>
    <s v="(1.318, 1.374]"/>
  </r>
  <r>
    <d v="2007-06-28T00:00:00"/>
    <n v="1.3454999999999999"/>
    <n v="1.3481700000000001"/>
    <n v="1.3423400000000001"/>
    <n v="1.34379"/>
    <n v="-1.8199999999997901E-3"/>
    <n v="1.34562"/>
    <n v="1.34829"/>
    <n v="1.34246"/>
    <n v="1.3439099999999999"/>
    <n v="-2.1999999999999498E-3"/>
    <n v="-1.70999999999987E-3"/>
    <n v="-0.13"/>
    <x v="2"/>
    <s v="Jun"/>
    <x v="1"/>
    <n v="5.8300000000000001E-3"/>
    <n v="5.8300000000000001E-3"/>
    <s v="(1.318, 1.374]"/>
  </r>
  <r>
    <d v="2007-06-29T00:00:00"/>
    <n v="1.34382"/>
    <n v="1.3539600000000001"/>
    <n v="1.34304"/>
    <n v="1.3535999999999999"/>
    <n v="1.0149999999999401E-2"/>
    <n v="1.3439399999999999"/>
    <n v="1.3546499999999999"/>
    <n v="1.3431599999999999"/>
    <n v="1.3546"/>
    <n v="1.1030000000000401E-2"/>
    <n v="9.7799999999998999E-3"/>
    <n v="0.73"/>
    <x v="2"/>
    <s v="Jun"/>
    <x v="1"/>
    <n v="1.0919999999999999E-2"/>
    <n v="1.149E-2"/>
    <s v="(1.318, 1.374]"/>
  </r>
  <r>
    <d v="2007-07-01T00:00:00"/>
    <n v="1.35365"/>
    <n v="1.3546"/>
    <s v="1.3530000000000002"/>
    <n v="1.3531"/>
    <n v="-5.5999999999999995E-4"/>
    <n v="1.3546499999999999"/>
    <n v="1.3555999999999999"/>
    <n v="1.3540000000000001"/>
    <n v="1.3541000000000001"/>
    <n v="-5.5999999999980002E-4"/>
    <n v="-5.5000000000005001E-4"/>
    <n v="-0.04"/>
    <x v="2"/>
    <s v="Jul"/>
    <x v="1"/>
    <n v="1.5999999999998201E-3"/>
    <n v="1.5999999999998201E-3"/>
    <s v="(1.318, 1.374]"/>
  </r>
  <r>
    <d v="2007-07-02T00:00:00"/>
    <n v="1.3534999999999999"/>
    <n v="1.3637699999999999"/>
    <n v="1.3527800000000001"/>
    <n v="1.3619399999999999"/>
    <n v="8.2499999999992094E-3"/>
    <n v="1.3536999999999999"/>
    <n v="1.36389"/>
    <s v="1.3529799999999998"/>
    <n v="1.36206"/>
    <n v="8.1700000000003905E-3"/>
    <n v="8.4399999999999996E-3"/>
    <n v="0.62"/>
    <x v="2"/>
    <s v="Jul"/>
    <x v="1"/>
    <s v="0.010989999999999833"/>
    <s v="0.010910000000000197"/>
    <s v="(1.318, 1.374]"/>
  </r>
  <r>
    <d v="2007-07-03T00:00:00"/>
    <n v="1.36199"/>
    <n v="1.36324"/>
    <n v="1.35843"/>
    <n v="1.36067"/>
    <n v="-1.31000000000034E-3"/>
    <n v="1.3621099999999999"/>
    <n v="1.3633599999999999"/>
    <n v="1.3585499999999999"/>
    <n v="1.3607899999999999"/>
    <n v="-1.31000000000066E-3"/>
    <n v="-1.31999999999998E-3"/>
    <n v="-0.1"/>
    <x v="2"/>
    <s v="Jul"/>
    <x v="1"/>
    <n v="4.8099999999999801E-3"/>
    <n v="4.8099999999999801E-3"/>
    <s v="(1.318, 1.374]"/>
  </r>
  <r>
    <d v="2007-07-04T00:00:00"/>
    <n v="1.3607400000000001"/>
    <n v="1.3630500000000001"/>
    <s v="1.3605200000000002"/>
    <n v="1.3618600000000001"/>
    <n v="8.1000000000052504E-4"/>
    <n v="1.36086"/>
    <n v="1.36317"/>
    <n v="1.3606400000000001"/>
    <n v="1.36198"/>
    <n v="8.0999999999980101E-4"/>
    <n v="1.1199999999999999E-3"/>
    <n v="0.08"/>
    <x v="2"/>
    <s v="Jul"/>
    <x v="1"/>
    <n v="2.5299999999999199E-3"/>
    <n v="2.5299999999999199E-3"/>
    <s v="(1.318, 1.374]"/>
  </r>
  <r>
    <d v="2007-07-05T00:00:00"/>
    <n v="1.36181"/>
    <n v="1.36585"/>
    <n v="1.3579399999999999"/>
    <n v="1.3594200000000001"/>
    <n v="-2.64999999999966E-3"/>
    <n v="1.3619300000000001"/>
    <n v="1.3659699999999999"/>
    <n v="1.35806"/>
    <n v="1.35954"/>
    <n v="-2.6499999999989999E-3"/>
    <n v="-2.38999999999989E-3"/>
    <n v="-0.18"/>
    <x v="2"/>
    <s v="Jul"/>
    <x v="1"/>
    <n v="7.9100000000000802E-3"/>
    <n v="7.9099999999998599E-3"/>
    <s v="(1.318, 1.374]"/>
  </r>
  <r>
    <d v="2007-07-06T00:00:00"/>
    <n v="1.3594200000000001"/>
    <n v="1.36402"/>
    <n v="1.35677"/>
    <n v="1.3622799999999999"/>
    <n v="2.9699999999997099E-3"/>
    <n v="1.35954"/>
    <n v="1.3641399999999999"/>
    <n v="1.3568899999999999"/>
    <s v="1.3632799999999998"/>
    <n v="3.8499999999988301E-3"/>
    <n v="2.8599999999998601E-3"/>
    <n v="0.21"/>
    <x v="2"/>
    <s v="Jul"/>
    <x v="1"/>
    <n v="7.24999999999997E-3"/>
    <n v="7.24999999999997E-3"/>
    <s v="(1.318, 1.374]"/>
  </r>
  <r>
    <d v="2007-07-08T00:00:00"/>
    <n v="1.3628499999999999"/>
    <n v="1.3629"/>
    <n v="1.3620000000000001"/>
    <n v="1.36212"/>
    <n v="-5.6999999999949897E-4"/>
    <n v="1.36385"/>
    <n v="1.3638999999999999"/>
    <s v="1.3630000000000002"/>
    <n v="1.3631200000000001"/>
    <n v="-5.6999999999969998E-4"/>
    <n v="-7.2999999999989696E-4"/>
    <n v="-0.05"/>
    <x v="2"/>
    <s v="Jul"/>
    <x v="1"/>
    <n v="8.9999999999990001E-4"/>
    <n v="8.9999999999967797E-4"/>
    <s v="(1.318, 1.374]"/>
  </r>
  <r>
    <d v="2007-07-09T00:00:00"/>
    <n v="1.36212"/>
    <n v="1.3637600000000001"/>
    <n v="1.3610100000000001"/>
    <n v="1.3621399999999999"/>
    <n v="1.40000000000051E-4"/>
    <n v="1.3631200000000001"/>
    <n v="1.36388"/>
    <n v="1.36113"/>
    <n v="1.36226"/>
    <n v="-7.3999999999973805E-4"/>
    <s v="1.999999999990898e-05"/>
    <n v="0"/>
    <x v="2"/>
    <s v="Jul"/>
    <x v="1"/>
    <n v="2.7500000000000302E-3"/>
    <n v="2.7500000000000302E-3"/>
    <s v="(1.318, 1.374]"/>
  </r>
  <r>
    <d v="2007-07-10T00:00:00"/>
    <n v="1.3620699999999999"/>
    <n v="1.3785099999999999"/>
    <n v="1.35937"/>
    <n v="1.3744099999999999"/>
    <n v="1.22300000000003E-2"/>
    <n v="1.36219"/>
    <n v="1.37863"/>
    <n v="1.3594900000000001"/>
    <n v="1.37453"/>
    <n v="1.2229999999999399E-2"/>
    <s v="0.012340000000000018"/>
    <n v="0.91"/>
    <x v="2"/>
    <s v="Jul"/>
    <x v="1"/>
    <s v="0.019139999999999935"/>
    <s v="0.019139999999999935"/>
    <s v="(1.374, 1.43]"/>
  </r>
  <r>
    <d v="2007-07-11T00:00:00"/>
    <n v="1.3743399999999999"/>
    <n v="1.3780600000000001"/>
    <n v="1.37314"/>
    <n v="1.3744799999999999"/>
    <n v="1.40000000000738E-4"/>
    <n v="1.37446"/>
    <n v="1.37818"/>
    <n v="1.3732599999999999"/>
    <n v="1.3746"/>
    <n v="1.4000000000009399E-4"/>
    <n v="1.4000000000002899E-4"/>
    <n v="0.01"/>
    <x v="2"/>
    <s v="Jul"/>
    <x v="1"/>
    <n v="4.9200000000000303E-3"/>
    <n v="4.9200000000000303E-3"/>
    <s v="(1.374, 1.43]"/>
  </r>
  <r>
    <d v="2007-07-12T00:00:00"/>
    <n v="1.3744700000000001"/>
    <s v="1.3797700000000002"/>
    <n v="1.3741699999999999"/>
    <n v="1.3782700000000001"/>
    <n v="3.9000000000000098E-3"/>
    <n v="1.37459"/>
    <n v="1.3798900000000001"/>
    <n v="1.37429"/>
    <n v="1.37839"/>
    <n v="3.89999999999975E-3"/>
    <n v="3.8000000000000199E-3"/>
    <n v="0.28000000000000003"/>
    <x v="2"/>
    <s v="Jul"/>
    <x v="1"/>
    <n v="5.6000000000002697E-3"/>
    <n v="5.6000000000000398E-3"/>
    <s v="(1.374, 1.43]"/>
  </r>
  <r>
    <d v="2007-07-13T00:00:00"/>
    <n v="1.3782700000000001"/>
    <n v="1.38127"/>
    <n v="1.3762799999999999"/>
    <n v="1.37785"/>
    <n v="-5.0999999999944699E-4"/>
    <n v="1.37839"/>
    <n v="1.3813899999999999"/>
    <n v="1.3764000000000001"/>
    <n v="1.3788499999999999"/>
    <n v="3.70000000000096E-4"/>
    <n v="-4.2000000000008599E-4"/>
    <n v="-0.03"/>
    <x v="2"/>
    <s v="Jul"/>
    <x v="1"/>
    <n v="4.99000000000005E-3"/>
    <n v="4.9899999999998201E-3"/>
    <s v="(1.374, 1.43]"/>
  </r>
  <r>
    <d v="2007-07-15T00:00:00"/>
    <n v="1.3782000000000001"/>
    <n v="1.3783000000000001"/>
    <n v="1.3766"/>
    <n v="1.3772"/>
    <n v="-1.0000000000001E-3"/>
    <n v="1.3792"/>
    <n v="1.3793"/>
    <n v="1.3775999999999999"/>
    <n v="1.3782000000000001"/>
    <n v="-9.9999999999989897E-4"/>
    <n v="-1.00000000000011E-3"/>
    <n v="-7.0000000000000007E-2"/>
    <x v="2"/>
    <s v="Jul"/>
    <x v="1"/>
    <n v="1.70000000000003E-3"/>
    <n v="1.70000000000003E-3"/>
    <s v="(1.374, 1.43]"/>
  </r>
  <r>
    <d v="2007-07-16T00:00:00"/>
    <n v="1.3772"/>
    <n v="1.3803000000000001"/>
    <n v="1.3758999999999999"/>
    <n v="1.3774900000000001"/>
    <n v="2.0000000000049999E-4"/>
    <n v="1.3782000000000001"/>
    <n v="1.38042"/>
    <n v="1.37602"/>
    <n v="1.37761"/>
    <n v="-6.8000000000040001E-4"/>
    <n v="2.90000000000123E-4"/>
    <n v="0.02"/>
    <x v="2"/>
    <s v="Jul"/>
    <x v="1"/>
    <n v="4.4000000000001798E-3"/>
    <n v="4.39999999999995E-3"/>
    <s v="(1.374, 1.43]"/>
  </r>
  <r>
    <d v="2007-07-17T00:00:00"/>
    <n v="1.3774900000000001"/>
    <n v="1.3798600000000001"/>
    <s v="1.3756700000000002"/>
    <n v="1.3793899999999999"/>
    <n v="1.6699999999999699E-3"/>
    <n v="1.37761"/>
    <n v="1.37998"/>
    <n v="1.3757900000000001"/>
    <n v="1.37951"/>
    <n v="1.66999999999967E-3"/>
    <n v="1.8999999999997901E-3"/>
    <n v="0.14000000000000001"/>
    <x v="2"/>
    <s v="Jul"/>
    <x v="1"/>
    <n v="4.1899999999999099E-3"/>
    <n v="4.1899999999999099E-3"/>
    <s v="(1.374, 1.43]"/>
  </r>
  <r>
    <d v="2007-07-18T00:00:00"/>
    <n v="1.3793899999999999"/>
    <n v="1.3832599999999999"/>
    <n v="1.3752200000000001"/>
    <s v="1.3806200000000002"/>
    <n v="9.9000000000014896E-4"/>
    <n v="1.37951"/>
    <s v="1.3833799999999998"/>
    <n v="1.37534"/>
    <n v="1.3807400000000001"/>
    <n v="9.8999999999906194E-4"/>
    <n v="1.2300000000002799E-3"/>
    <n v="0.09"/>
    <x v="2"/>
    <s v="Jul"/>
    <x v="1"/>
    <n v="8.0399999999998199E-3"/>
    <n v="8.0399999999998199E-3"/>
    <s v="(1.374, 1.43]"/>
  </r>
  <r>
    <d v="2007-07-19T00:00:00"/>
    <n v="1.38052"/>
    <n v="1.3830100000000001"/>
    <s v="1.3786200000000002"/>
    <n v="1.3798299999999999"/>
    <n v="-6.1999999999981102E-4"/>
    <n v="1.3806400000000001"/>
    <n v="1.38313"/>
    <n v="1.3787400000000001"/>
    <n v="1.37995"/>
    <n v="-6.1999999999982197E-4"/>
    <n v="-6.90000000000079E-4"/>
    <n v="-0.05"/>
    <x v="2"/>
    <s v="Jul"/>
    <x v="1"/>
    <n v="4.3899999999998897E-3"/>
    <n v="4.3899999999998897E-3"/>
    <s v="(1.374, 1.43]"/>
  </r>
  <r>
    <d v="2007-07-20T00:00:00"/>
    <n v="1.3798299999999999"/>
    <n v="1.3843099999999999"/>
    <n v="1.37792"/>
    <n v="1.38222"/>
    <n v="2.1000000000000402E-3"/>
    <n v="1.37995"/>
    <s v="1.3844299999999998"/>
    <n v="1.3780399999999999"/>
    <n v="1.3832199999999999"/>
    <n v="2.9800000000003699E-3"/>
    <n v="2.3900000000001099E-3"/>
    <n v="0.17"/>
    <x v="2"/>
    <s v="Jul"/>
    <x v="1"/>
    <n v="6.3899999999998897E-3"/>
    <n v="6.3899999999998897E-3"/>
    <s v="(1.374, 1.43]"/>
  </r>
  <r>
    <d v="2007-07-22T00:00:00"/>
    <n v="1.3830499999999999"/>
    <n v="1.3839999999999999"/>
    <n v="1.3825000000000001"/>
    <n v="1.3833"/>
    <n v="2.50000000000016E-4"/>
    <n v="1.38405"/>
    <n v="1.385"/>
    <n v="1.3835"/>
    <n v="1.3843000000000001"/>
    <n v="2.50000000000016E-4"/>
    <n v="2.50000000000083E-4"/>
    <n v="0.02"/>
    <x v="2"/>
    <s v="Jul"/>
    <x v="1"/>
    <n v="1.49999999999983E-3"/>
    <n v="1.5000000000000499E-3"/>
    <s v="(1.374, 1.43]"/>
  </r>
  <r>
    <d v="2007-07-23T00:00:00"/>
    <n v="1.3833"/>
    <n v="1.38429"/>
    <n v="1.37947"/>
    <n v="1.38015"/>
    <n v="-3.0999999999994101E-3"/>
    <n v="1.3843000000000001"/>
    <n v="1.38449"/>
    <n v="1.3795900000000001"/>
    <n v="1.3802700000000001"/>
    <n v="-3.9799999999996097E-3"/>
    <n v="-3.1499999999999801E-3"/>
    <n v="-0.23"/>
    <x v="2"/>
    <s v="Jul"/>
    <x v="1"/>
    <n v="4.8200000000000404E-3"/>
    <n v="4.8999999999999001E-3"/>
    <s v="(1.374, 1.43]"/>
  </r>
  <r>
    <d v="2007-07-24T00:00:00"/>
    <n v="1.3801000000000001"/>
    <n v="1.3851599999999999"/>
    <n v="1.38005"/>
    <n v="1.3819699999999999"/>
    <n v="1.6900000000005899E-3"/>
    <n v="1.38022"/>
    <s v="1.3852799999999998"/>
    <n v="1.3801699999999999"/>
    <n v="1.38209"/>
    <n v="1.6899999999999899E-3"/>
    <n v="1.86999999999981E-3"/>
    <n v="0.14000000000000001"/>
    <x v="2"/>
    <s v="Jul"/>
    <x v="1"/>
    <n v="5.1099999999999401E-3"/>
    <n v="5.1099999999999401E-3"/>
    <s v="(1.374, 1.43]"/>
  </r>
  <r>
    <d v="2007-07-25T00:00:00"/>
    <n v="1.38195"/>
    <s v="1.3823299999999998"/>
    <n v="1.36961"/>
    <n v="1.3721699999999999"/>
    <n v="-9.1999999999993198E-3"/>
    <n v="1.3820699999999999"/>
    <n v="1.38245"/>
    <n v="1.3697299999999999"/>
    <n v="1.37229"/>
    <n v="-9.1999999999998194E-3"/>
    <n v="-9.7800000000001202E-3"/>
    <n v="-0.71"/>
    <x v="2"/>
    <s v="Jul"/>
    <x v="1"/>
    <s v="0.012719999999999843"/>
    <s v="0.012720000000000065"/>
    <s v="(1.318, 1.374]"/>
  </r>
  <r>
    <d v="2007-07-26T00:00:00"/>
    <n v="1.37215"/>
    <n v="1.37704"/>
    <n v="1.3692"/>
    <n v="1.3750599999999999"/>
    <n v="3.0999999999999799E-3"/>
    <n v="1.3722700000000001"/>
    <n v="1.3771599999999999"/>
    <n v="1.3693200000000001"/>
    <s v="1.3751799999999998"/>
    <n v="3.0999999999994999E-3"/>
    <n v="2.9099999999999599E-3"/>
    <n v="0.21"/>
    <x v="2"/>
    <s v="Jul"/>
    <x v="1"/>
    <n v="7.8400000000000691E-3"/>
    <n v="7.8399999999998402E-3"/>
    <s v="(1.374, 1.43]"/>
  </r>
  <r>
    <d v="2007-07-27T00:00:00"/>
    <n v="1.3749400000000001"/>
    <n v="1.3750899999999999"/>
    <n v="1.36222"/>
    <n v="1.3630199999999999"/>
    <n v="-1.1529999999999201E-2"/>
    <n v="1.3750599999999999"/>
    <n v="1.37521"/>
    <n v="1.36314"/>
    <n v="1.36402"/>
    <n v="-1.06500000000004E-2"/>
    <n v="-1.1920000000000101E-2"/>
    <n v="-0.87"/>
    <x v="2"/>
    <s v="Jul"/>
    <x v="1"/>
    <s v="0.012869999999999937"/>
    <s v="0.012070000000000025"/>
    <s v="(1.318, 1.374]"/>
  </r>
  <r>
    <d v="2007-07-29T00:00:00"/>
    <n v="1.36145"/>
    <n v="1.36381"/>
    <n v="1.36043"/>
    <n v="1.3629"/>
    <n v="1.3499999999997E-3"/>
    <n v="1.3624499999999999"/>
    <n v="1.3648100000000001"/>
    <n v="1.3614299999999999"/>
    <n v="1.3638999999999999"/>
    <n v="1.3499999999998899E-3"/>
    <n v="1.44999999999995E-3"/>
    <n v="0.11"/>
    <x v="2"/>
    <s v="Jul"/>
    <x v="1"/>
    <n v="3.3799999999999299E-3"/>
    <n v="3.3800000000001598E-3"/>
    <s v="(1.318, 1.374]"/>
  </r>
  <r>
    <d v="2007-07-30T00:00:00"/>
    <n v="1.3629500000000001"/>
    <n v="1.3726400000000001"/>
    <n v="1.36205"/>
    <n v="1.37201"/>
    <n v="8.9799999999994797E-3"/>
    <n v="1.36395"/>
    <n v="1.37276"/>
    <n v="1.36225"/>
    <s v="1.3721299999999998"/>
    <n v="8.0999999999993993E-3"/>
    <n v="9.0599999999998408E-3"/>
    <n v="0.66"/>
    <x v="2"/>
    <s v="Jul"/>
    <x v="1"/>
    <n v="1.0590000000000099E-2"/>
    <n v="1.051E-2"/>
    <s v="(1.318, 1.374]"/>
  </r>
  <r>
    <d v="2007-07-31T00:00:00"/>
    <n v="1.37202"/>
    <s v="1.3723299999999998"/>
    <s v="1.3667200000000002"/>
    <n v="1.36734"/>
    <n v="-4.13000000000017E-3"/>
    <n v="1.3721399999999999"/>
    <n v="1.3724799999999999"/>
    <n v="1.3668400000000001"/>
    <n v="1.3674599999999999"/>
    <n v="-4.1299999999996704E-3"/>
    <n v="-4.6800000000000097E-3"/>
    <n v="-0.34"/>
    <x v="2"/>
    <s v="Jul"/>
    <x v="1"/>
    <n v="5.6099999999996699E-3"/>
    <n v="5.6399999999998604E-3"/>
    <s v="(1.318, 1.374]"/>
  </r>
  <r>
    <d v="2007-08-01T00:00:00"/>
    <n v="1.3672899999999999"/>
    <n v="1.37087"/>
    <n v="1.36371"/>
    <n v="1.3664499999999999"/>
    <n v="-1.0099999999998799E-3"/>
    <n v="1.36741"/>
    <n v="1.3709899999999999"/>
    <n v="1.3638300000000001"/>
    <n v="1.3665700000000001"/>
    <n v="-1.0100000000000801E-3"/>
    <n v="-8.3999999999995103E-4"/>
    <n v="-0.06"/>
    <x v="2"/>
    <s v="Aug"/>
    <x v="1"/>
    <n v="7.16000000000005E-3"/>
    <n v="7.1599999999998297E-3"/>
    <s v="(1.318, 1.374]"/>
  </r>
  <r>
    <d v="2007-08-02T00:00:00"/>
    <n v="1.3664700000000001"/>
    <n v="1.3706400000000001"/>
    <n v="1.3651199999999999"/>
    <n v="1.37043"/>
    <n v="4.14999999999934E-3"/>
    <n v="1.36659"/>
    <n v="1.37076"/>
    <n v="1.36524"/>
    <n v="1.3705499999999999"/>
    <n v="4.1499999999986097E-3"/>
    <n v="3.9599999999999601E-3"/>
    <n v="0.28999999999999998"/>
    <x v="2"/>
    <s v="Aug"/>
    <x v="1"/>
    <n v="5.5200000000001897E-3"/>
    <n v="5.5199999999999598E-3"/>
    <s v="(1.318, 1.374]"/>
  </r>
  <r>
    <d v="2007-08-03T00:00:00"/>
    <n v="1.3704700000000001"/>
    <n v="1.3818299999999999"/>
    <n v="1.36826"/>
    <n v="1.3768499999999999"/>
    <n v="6.1499999999993799E-3"/>
    <n v="1.37059"/>
    <n v="1.38195"/>
    <n v="1.3683799999999999"/>
    <n v="1.37785"/>
    <n v="7.0299999999999798E-3"/>
    <n v="6.3799999999998303E-3"/>
    <n v="0.47"/>
    <x v="2"/>
    <s v="Aug"/>
    <x v="1"/>
    <n v="1.3569999999999799E-2"/>
    <s v="0.013570000000000082"/>
    <s v="(1.374, 1.43]"/>
  </r>
  <r>
    <d v="2007-08-05T00:00:00"/>
    <n v="1.3802000000000001"/>
    <n v="1.3835500000000001"/>
    <n v="1.3794999999999999"/>
    <n v="1.3814200000000001"/>
    <n v="1.20999999999989E-3"/>
    <n v="1.3812"/>
    <n v="1.3845499999999999"/>
    <n v="1.3805000000000001"/>
    <n v="1.38242"/>
    <n v="1.2100000000001001E-3"/>
    <n v="1.21999999999999E-3"/>
    <n v="0.09"/>
    <x v="2"/>
    <s v="Aug"/>
    <x v="1"/>
    <n v="4.0500000000001004E-3"/>
    <n v="4.0499999999998801E-3"/>
    <s v="(1.374, 1.43]"/>
  </r>
  <r>
    <d v="2007-08-06T00:00:00"/>
    <n v="1.38137"/>
    <n v="1.3837999999999999"/>
    <n v="1.37798"/>
    <n v="1.38107"/>
    <n v="-2.9999999999977798E-4"/>
    <n v="1.3823700000000001"/>
    <n v="1.38392"/>
    <n v="1.3781000000000001"/>
    <n v="1.3811899999999999"/>
    <n v="-1.17999999999959E-3"/>
    <n v="-2.9999999999996598E-4"/>
    <n v="-0.02"/>
    <x v="2"/>
    <s v="Aug"/>
    <x v="1"/>
    <n v="5.8199999999999303E-3"/>
    <n v="5.8199999999999303E-3"/>
    <s v="(1.374, 1.43]"/>
  </r>
  <r>
    <d v="2007-08-07T00:00:00"/>
    <n v="1.38107"/>
    <n v="1.38131"/>
    <n v="1.37321"/>
    <n v="1.3753200000000001"/>
    <n v="-6.0199999999999499E-3"/>
    <n v="1.3811899999999999"/>
    <n v="1.3814299999999999"/>
    <s v="1.3736700000000002"/>
    <n v="1.37544"/>
    <n v="-6.0199999999996298E-3"/>
    <n v="-5.7499999999999201E-3"/>
    <n v="-0.42"/>
    <x v="2"/>
    <s v="Aug"/>
    <x v="1"/>
    <n v="8.0999999999999892E-3"/>
    <n v="7.7599999999997601E-3"/>
    <s v="(1.374, 1.43]"/>
  </r>
  <r>
    <d v="2007-08-08T00:00:00"/>
    <n v="1.37541"/>
    <n v="1.38256"/>
    <n v="1.3721099999999999"/>
    <n v="1.3800699999999999"/>
    <n v="4.8400000000004897E-3"/>
    <n v="1.3755299999999999"/>
    <n v="1.3826799999999999"/>
    <s v="1.3722299999999998"/>
    <n v="1.38019"/>
    <n v="4.8399999999997698E-3"/>
    <n v="4.6599999999998804E-3"/>
    <n v="0.34"/>
    <x v="2"/>
    <s v="Aug"/>
    <x v="1"/>
    <n v="1.0449999999999999E-2"/>
    <n v="1.0449999999999999E-2"/>
    <s v="(1.374, 1.43]"/>
  </r>
  <r>
    <d v="2007-08-09T00:00:00"/>
    <n v="1.3800699999999999"/>
    <s v="1.3816700000000002"/>
    <n v="1.3654200000000001"/>
    <n v="1.3666400000000001"/>
    <n v="-1.39799999999999E-2"/>
    <n v="1.38019"/>
    <n v="1.3817900000000001"/>
    <n v="1.36554"/>
    <n v="1.36676"/>
    <n v="-1.39799999999999E-2"/>
    <n v="-1.34299999999998E-2"/>
    <n v="-0.97"/>
    <x v="2"/>
    <s v="Aug"/>
    <x v="1"/>
    <s v="0.016250000000000098"/>
    <s v="0.016250000000000098"/>
    <s v="(1.318, 1.374]"/>
  </r>
  <r>
    <d v="2007-08-10T00:00:00"/>
    <n v="1.36669"/>
    <n v="1.3704799999999999"/>
    <s v="1.3641299999999998"/>
    <n v="1.3688899999999999"/>
    <n v="1.7100000000002001E-3"/>
    <n v="1.3668100000000001"/>
    <n v="1.3708"/>
    <n v="1.36425"/>
    <n v="1.3698900000000001"/>
    <n v="2.5899999999988801E-3"/>
    <n v="2.1999999999999702E-3"/>
    <n v="0.16"/>
    <x v="2"/>
    <s v="Aug"/>
    <x v="1"/>
    <n v="6.35000000000007E-3"/>
    <n v="6.5500000000000497E-3"/>
    <s v="(1.318, 1.374]"/>
  </r>
  <r>
    <d v="2007-08-12T00:00:00"/>
    <s v="1.3683299999999998"/>
    <s v="1.3691799999999998"/>
    <n v="1.3680300000000001"/>
    <n v="1.3688800000000001"/>
    <n v="5.4999999999999396E-4"/>
    <n v="1.3693299999999999"/>
    <n v="1.3697299999999999"/>
    <n v="1.3684499999999999"/>
    <s v="1.3691799999999998"/>
    <n v="-1.5000000000011001E-4"/>
    <n v="5.5000000000027195E-4"/>
    <n v="0.04"/>
    <x v="2"/>
    <s v="Aug"/>
    <x v="1"/>
    <n v="1.1499999999997599E-3"/>
    <n v="1.27999999999994E-3"/>
    <s v="(1.318, 1.374]"/>
  </r>
  <r>
    <d v="2007-08-13T00:00:00"/>
    <n v="1.3688400000000001"/>
    <n v="1.37077"/>
    <n v="1.3601799999999999"/>
    <n v="1.3607499999999999"/>
    <n v="-8.0399999999986801E-3"/>
    <n v="1.36914"/>
    <n v="1.37097"/>
    <n v="1.3603000000000001"/>
    <n v="1.36087"/>
    <n v="-8.2199999999997501E-3"/>
    <n v="-8.0900000000001492E-3"/>
    <n v="-0.59"/>
    <x v="2"/>
    <s v="Aug"/>
    <x v="1"/>
    <n v="1.0590000000000099E-2"/>
    <s v="0.010669999999999957"/>
    <s v="(1.318, 1.374]"/>
  </r>
  <r>
    <d v="2007-08-14T00:00:00"/>
    <n v="1.36077"/>
    <n v="1.3625499999999999"/>
    <n v="1.3529"/>
    <n v="1.3531200000000001"/>
    <n v="-8.1500000000002005E-3"/>
    <n v="1.3608899999999999"/>
    <n v="1.36267"/>
    <n v="1.3530199999999999"/>
    <n v="1.35324"/>
    <n v="-8.1500000000001207E-3"/>
    <n v="-7.6499999999999303E-3"/>
    <n v="-0.56000000000000005"/>
    <x v="2"/>
    <s v="Aug"/>
    <x v="1"/>
    <n v="9.6499999999999295E-3"/>
    <n v="9.6500000000001498E-3"/>
    <s v="(1.318, 1.374]"/>
  </r>
  <r>
    <d v="2007-08-15T00:00:00"/>
    <n v="1.3531200000000001"/>
    <s v="1.3531799999999998"/>
    <n v="1.3417399999999999"/>
    <n v="1.34314"/>
    <n v="-9.8799999999998993E-3"/>
    <n v="1.35324"/>
    <n v="1.3532999999999999"/>
    <n v="1.3418600000000001"/>
    <n v="1.3432599999999999"/>
    <n v="-9.8799999999989903E-3"/>
    <n v="-9.9800000000000999E-3"/>
    <n v="-0.74"/>
    <x v="2"/>
    <s v="Aug"/>
    <x v="1"/>
    <s v="0.011439999999999895"/>
    <s v="0.011439999999999895"/>
    <s v="(1.318, 1.374]"/>
  </r>
  <r>
    <d v="2007-08-16T00:00:00"/>
    <n v="1.3431299999999999"/>
    <n v="1.34463"/>
    <n v="1.33606"/>
    <n v="1.3429"/>
    <n v="-3.0999999999985401E-4"/>
    <n v="1.3432500000000001"/>
    <n v="1.3447499999999999"/>
    <n v="1.3361799999999999"/>
    <n v="1.3431"/>
    <n v="-2.3000000000002901E-4"/>
    <n v="-2.29999999999952E-4"/>
    <n v="-0.02"/>
    <x v="2"/>
    <s v="Aug"/>
    <x v="1"/>
    <n v="8.5699999999999596E-3"/>
    <n v="8.5699999999999596E-3"/>
    <s v="(1.318, 1.374]"/>
  </r>
  <r>
    <d v="2007-08-17T00:00:00"/>
    <n v="1.3428500000000001"/>
    <n v="1.35459"/>
    <n v="1.33717"/>
    <n v="1.3469500000000001"/>
    <n v="3.8500000000005002E-3"/>
    <n v="1.3430500000000001"/>
    <n v="1.3548100000000001"/>
    <n v="1.3372900000000001"/>
    <n v="1.34795"/>
    <n v="4.6500000000000898E-3"/>
    <n v="4.0999999999999899E-3"/>
    <n v="0.31"/>
    <x v="2"/>
    <s v="Aug"/>
    <x v="1"/>
    <n v="1.7419999999999901E-2"/>
    <n v="1.75199999999999E-2"/>
    <s v="(1.318, 1.374]"/>
  </r>
  <r>
    <d v="2007-08-19T00:00:00"/>
    <n v="1.3478000000000001"/>
    <n v="1.3486499999999999"/>
    <n v="1.3467"/>
    <n v="1.3471"/>
    <n v="-7.0000000000009996E-4"/>
    <n v="1.3488"/>
    <n v="1.34965"/>
    <n v="1.3476999999999999"/>
    <n v="1.3481000000000001"/>
    <n v="-6.9999999999989905E-4"/>
    <n v="-7.0000000000014495E-4"/>
    <n v="-0.05"/>
    <x v="2"/>
    <s v="Aug"/>
    <x v="1"/>
    <n v="1.94999999999989E-3"/>
    <n v="1.9500000000001101E-3"/>
    <s v="(1.318, 1.374]"/>
  </r>
  <r>
    <d v="2007-08-20T00:00:00"/>
    <n v="1.3474999999999999"/>
    <n v="1.35076"/>
    <s v="1.3460299999999998"/>
    <n v="1.3472900000000001"/>
    <s v="2.999999999966826e-05"/>
    <n v="1.3476999999999999"/>
    <n v="1.3508800000000001"/>
    <n v="1.34615"/>
    <n v="1.34741"/>
    <n v="-5.0000000000265503E-5"/>
    <n v="-2.0999999999982101E-4"/>
    <n v="-0.02"/>
    <x v="2"/>
    <s v="Aug"/>
    <x v="1"/>
    <n v="4.7300000000001204E-3"/>
    <n v="4.7300000000001204E-3"/>
    <s v="(1.318, 1.374]"/>
  </r>
  <r>
    <d v="2007-08-21T00:00:00"/>
    <n v="1.34727"/>
    <n v="1.35195"/>
    <n v="1.34541"/>
    <n v="1.34674"/>
    <n v="-4.7999999999902802E-4"/>
    <n v="1.3473900000000001"/>
    <n v="1.3520700000000001"/>
    <n v="1.3455299999999999"/>
    <n v="1.3468599999999999"/>
    <n v="-4.7999999999980599E-4"/>
    <n v="-5.2999999999991899E-4"/>
    <n v="-0.04"/>
    <x v="2"/>
    <s v="Aug"/>
    <x v="1"/>
    <n v="6.5399999999999903E-3"/>
    <n v="6.5400000000002097E-3"/>
    <s v="(1.318, 1.374]"/>
  </r>
  <r>
    <d v="2007-08-22T00:00:00"/>
    <n v="1.34676"/>
    <n v="1.3557600000000001"/>
    <n v="1.3450599999999999"/>
    <n v="1.3547499999999999"/>
    <n v="7.8499999999994095E-3"/>
    <n v="1.3468800000000001"/>
    <n v="1.35588"/>
    <s v="1.3451799999999998"/>
    <n v="1.35487"/>
    <n v="7.8500000000003307E-3"/>
    <n v="7.9899999999999399E-3"/>
    <n v="0.59"/>
    <x v="2"/>
    <s v="Aug"/>
    <x v="1"/>
    <s v="0.010700000000000154"/>
    <s v="0.010700000000000154"/>
    <s v="(1.318, 1.374]"/>
  </r>
  <r>
    <d v="2007-08-23T00:00:00"/>
    <n v="1.3547899999999999"/>
    <n v="1.3586499999999999"/>
    <n v="1.35331"/>
    <n v="1.3562700000000001"/>
    <n v="1.60999999999946E-3"/>
    <n v="1.3549100000000001"/>
    <n v="1.35877"/>
    <n v="1.3534299999999999"/>
    <n v="1.35639"/>
    <n v="1.6099999999997601E-3"/>
    <n v="1.4800000000001401E-3"/>
    <n v="0.11"/>
    <x v="2"/>
    <s v="Aug"/>
    <x v="1"/>
    <n v="5.3399999999999004E-3"/>
    <n v="5.3400000000001198E-3"/>
    <s v="(1.318, 1.374]"/>
  </r>
  <r>
    <d v="2007-08-24T00:00:00"/>
    <n v="1.35632"/>
    <n v="1.3681099999999999"/>
    <n v="1.3553500000000001"/>
    <n v="1.36704"/>
    <n v="1.112E-2"/>
    <n v="1.3564400000000001"/>
    <s v="1.3682299999999998"/>
    <s v="1.3554700000000002"/>
    <n v="1.3680399999999999"/>
    <n v="1.19999999999989E-2"/>
    <s v="0.010720000000000063"/>
    <n v="0.79"/>
    <x v="2"/>
    <s v="Aug"/>
    <x v="1"/>
    <s v="0.012759999999999883"/>
    <n v="1.27599999999996E-2"/>
    <s v="(1.318, 1.374]"/>
  </r>
  <r>
    <d v="2007-08-26T00:00:00"/>
    <n v="1.3670899999999999"/>
    <n v="1.36774"/>
    <n v="1.36591"/>
    <n v="1.36754"/>
    <n v="4.000000000002E-4"/>
    <n v="1.36809"/>
    <n v="1.3687400000000001"/>
    <n v="1.3669100000000001"/>
    <n v="1.3685400000000001"/>
    <n v="3.9999999999970002E-4"/>
    <n v="4.5000000000006097E-4"/>
    <n v="0.03"/>
    <x v="2"/>
    <s v="Aug"/>
    <x v="1"/>
    <n v="1.8299999999999901E-3"/>
    <n v="1.8299999999999901E-3"/>
    <s v="(1.318, 1.374]"/>
  </r>
  <r>
    <d v="2007-08-27T00:00:00"/>
    <n v="1.36751"/>
    <s v="1.3683299999999998"/>
    <n v="1.36344"/>
    <n v="1.3634999999999999"/>
    <n v="-4.41999999999995E-3"/>
    <n v="1.3685099999999999"/>
    <n v="1.36853"/>
    <n v="1.3635600000000001"/>
    <n v="1.3636200000000001"/>
    <n v="-5.2999999999993304E-3"/>
    <n v="-4.0100000000000604E-3"/>
    <n v="-0.28999999999999998"/>
    <x v="2"/>
    <s v="Aug"/>
    <x v="1"/>
    <n v="4.8899999999998302E-3"/>
    <n v="4.9699999999999103E-3"/>
    <s v="(1.318, 1.374]"/>
  </r>
  <r>
    <d v="2007-08-28T00:00:00"/>
    <n v="1.36351"/>
    <n v="1.36802"/>
    <n v="1.35754"/>
    <n v="1.3577399999999999"/>
    <n v="-5.8799999999988896E-3"/>
    <n v="1.3636299999999999"/>
    <n v="1.3681399999999999"/>
    <n v="1.3576600000000001"/>
    <n v="1.3578600000000001"/>
    <n v="-5.8799999999997804E-3"/>
    <n v="-5.7700000000000503E-3"/>
    <n v="-0.42"/>
    <x v="2"/>
    <s v="Aug"/>
    <x v="1"/>
    <s v="0.010480000000000045"/>
    <s v="0.010479999999999823"/>
    <s v="(1.318, 1.374]"/>
  </r>
  <r>
    <d v="2007-08-29T00:00:00"/>
    <n v="1.3577999999999999"/>
    <n v="1.3679699999999999"/>
    <n v="1.3562399999999999"/>
    <n v="1.36687"/>
    <n v="9.1199999999994705E-3"/>
    <n v="1.35792"/>
    <n v="1.36809"/>
    <n v="1.35636"/>
    <n v="1.3669899999999999"/>
    <n v="9.1199999999999892E-3"/>
    <n v="9.07000000000013E-3"/>
    <n v="0.67"/>
    <x v="2"/>
    <s v="Aug"/>
    <x v="1"/>
    <s v="0.011730000000000018"/>
    <s v="0.011730000000000018"/>
    <s v="(1.318, 1.374]"/>
  </r>
  <r>
    <d v="2007-08-30T00:00:00"/>
    <n v="1.36687"/>
    <n v="1.3672200000000001"/>
    <n v="1.35921"/>
    <n v="1.3667400000000001"/>
    <n v="3.600000000002E-4"/>
    <n v="1.3669899999999999"/>
    <n v="1.36734"/>
    <n v="1.3593299999999999"/>
    <n v="1.36686"/>
    <n v="3.5999999999929898E-4"/>
    <n v="-1.2999999999996299E-4"/>
    <n v="-0.01"/>
    <x v="2"/>
    <s v="Aug"/>
    <x v="1"/>
    <n v="8.0100000000000691E-3"/>
    <n v="8.0100000000000691E-3"/>
    <s v="(1.318, 1.374]"/>
  </r>
  <r>
    <d v="2007-08-31T00:00:00"/>
    <n v="1.3666400000000001"/>
    <n v="1.3718999999999999"/>
    <n v="1.36155"/>
    <n v="1.3624499999999999"/>
    <n v="-4.2899999999992701E-3"/>
    <n v="1.36676"/>
    <n v="1.37202"/>
    <n v="1.3625100000000001"/>
    <n v="1.3634500000000001"/>
    <n v="-3.4099999999990501E-3"/>
    <n v="-4.1900000000001303E-3"/>
    <n v="-0.31"/>
    <x v="2"/>
    <s v="Aug"/>
    <x v="1"/>
    <n v="1.03499999999998E-2"/>
    <n v="9.5099999999999005E-3"/>
    <s v="(1.318, 1.374]"/>
  </r>
  <r>
    <d v="2007-09-02T00:00:00"/>
    <n v="1.3627499999999999"/>
    <n v="1.36311"/>
    <s v="1.3622299999999998"/>
    <n v="1.3628"/>
    <s v="5.000000000010552e-05"/>
    <n v="1.36375"/>
    <n v="1.3641099999999999"/>
    <n v="1.3632299999999999"/>
    <n v="1.3637999999999999"/>
    <s v="4.999999999988347e-05"/>
    <s v="5.0000000000105516e-05"/>
    <n v="0"/>
    <x v="2"/>
    <s v="Sep"/>
    <x v="2"/>
    <n v="8.8000000000021297E-4"/>
    <n v="8.7999999999999103E-4"/>
    <s v="(1.318, 1.374]"/>
  </r>
  <r>
    <d v="2007-09-03T00:00:00"/>
    <n v="1.3627499999999999"/>
    <n v="1.3653900000000001"/>
    <n v="1.3605499999999999"/>
    <n v="1.3612899999999999"/>
    <n v="-1.48999999999992E-3"/>
    <n v="1.36375"/>
    <n v="1.36551"/>
    <n v="1.36067"/>
    <n v="1.36141"/>
    <n v="-2.3700000000000201E-3"/>
    <n v="-1.4600000000000099E-3"/>
    <n v="-0.11"/>
    <x v="2"/>
    <s v="Sep"/>
    <x v="2"/>
    <n v="4.8400000000001697E-3"/>
    <n v="4.8399999999999502E-3"/>
    <s v="(1.318, 1.374]"/>
  </r>
  <r>
    <d v="2007-09-04T00:00:00"/>
    <n v="1.36127"/>
    <n v="1.3626100000000001"/>
    <n v="1.35511"/>
    <n v="1.3623099999999999"/>
    <n v="8.2000000000013399E-4"/>
    <n v="1.3613900000000001"/>
    <n v="1.36273"/>
    <n v="1.3552299999999999"/>
    <n v="1.36243"/>
    <n v="8.1999999999888802E-4"/>
    <n v="1.0399999999999199E-3"/>
    <n v="0.08"/>
    <x v="2"/>
    <s v="Sep"/>
    <x v="2"/>
    <n v="7.5000000000000596E-3"/>
    <n v="7.5000000000000596E-3"/>
    <s v="(1.318, 1.374]"/>
  </r>
  <r>
    <d v="2007-09-05T00:00:00"/>
    <n v="1.3623000000000001"/>
    <n v="1.3670599999999999"/>
    <n v="1.3569199999999999"/>
    <n v="1.3651899999999999"/>
    <n v="2.64000000000017E-3"/>
    <n v="1.36242"/>
    <s v="1.3671799999999998"/>
    <n v="1.35704"/>
    <n v="1.36531"/>
    <n v="2.6400000000009701E-3"/>
    <n v="2.8899999999998302E-3"/>
    <n v="0.21"/>
    <x v="2"/>
    <s v="Sep"/>
    <x v="2"/>
    <s v="0.010140000000000038"/>
    <s v="0.010139999999999816"/>
    <s v="(1.318, 1.374]"/>
  </r>
  <r>
    <d v="2007-09-06T00:00:00"/>
    <n v="1.36517"/>
    <n v="1.37094"/>
    <n v="1.3634999999999999"/>
    <n v="1.36924"/>
    <n v="4.3399999999999099E-3"/>
    <n v="1.3652899999999999"/>
    <n v="1.3710599999999999"/>
    <n v="1.3636200000000001"/>
    <n v="1.3693599999999999"/>
    <n v="4.3399999999994901E-3"/>
    <n v="4.0700000000000102E-3"/>
    <n v="0.3"/>
    <x v="2"/>
    <s v="Sep"/>
    <x v="2"/>
    <n v="7.4400000000001097E-3"/>
    <n v="7.4399999999998903E-3"/>
    <s v="(1.318, 1.374]"/>
  </r>
  <r>
    <d v="2007-09-07T00:00:00"/>
    <n v="1.3692599999999999"/>
    <n v="1.37984"/>
    <s v="1.3663299999999998"/>
    <n v="1.3763000000000001"/>
    <n v="7.2200000000002002E-3"/>
    <s v="1.3693799999999998"/>
    <n v="1.3799600000000001"/>
    <n v="1.3664499999999999"/>
    <n v="1.3773"/>
    <n v="8.1000000000002008E-3"/>
    <n v="7.0400000000001503E-3"/>
    <n v="0.51"/>
    <x v="2"/>
    <s v="Sep"/>
    <x v="2"/>
    <s v="0.013510000000000133"/>
    <s v="0.013510000000000133"/>
    <s v="(1.374, 1.43]"/>
  </r>
  <r>
    <d v="2007-09-09T00:00:00"/>
    <n v="1.3765499999999999"/>
    <n v="1.3781600000000001"/>
    <n v="1.37653"/>
    <n v="1.37741"/>
    <n v="7.3999999999989905E-4"/>
    <n v="1.3775500000000001"/>
    <n v="1.3791599999999999"/>
    <n v="1.3775299999999999"/>
    <n v="1.3784099999999999"/>
    <n v="7.3999999999990003E-4"/>
    <n v="8.6000000000008205E-4"/>
    <n v="0.06"/>
    <x v="2"/>
    <s v="Sep"/>
    <x v="2"/>
    <n v="1.6300000000000201E-3"/>
    <n v="1.6300000000000201E-3"/>
    <s v="(1.374, 1.43]"/>
  </r>
  <r>
    <d v="2007-09-10T00:00:00"/>
    <n v="1.37781"/>
    <n v="1.3815299999999999"/>
    <n v="1.37656"/>
    <n v="1.3791500000000001"/>
    <n v="9.3000000000033605E-4"/>
    <n v="1.37801"/>
    <n v="1.38165"/>
    <n v="1.37676"/>
    <n v="1.37927"/>
    <n v="8.5000000000013602E-4"/>
    <n v="1.34000000000011E-3"/>
    <n v="0.1"/>
    <x v="2"/>
    <s v="Sep"/>
    <x v="2"/>
    <n v="4.9699999999999103E-3"/>
    <n v="4.8900000000000601E-3"/>
    <s v="(1.374, 1.43]"/>
  </r>
  <r>
    <d v="2007-09-11T00:00:00"/>
    <n v="1.3790899999999999"/>
    <s v="1.3848200000000002"/>
    <n v="1.37782"/>
    <n v="1.3836599999999999"/>
    <n v="4.6000000000012203E-3"/>
    <n v="1.37921"/>
    <n v="1.3849400000000001"/>
    <n v="1.3779399999999999"/>
    <n v="1.38378"/>
    <n v="4.5999999999998802E-3"/>
    <n v="4.5699999999999604E-3"/>
    <n v="0.33"/>
    <x v="2"/>
    <s v="Sep"/>
    <x v="2"/>
    <n v="7.0000000000001103E-3"/>
    <n v="7.0000000000001103E-3"/>
    <s v="(1.374, 1.43]"/>
  </r>
  <r>
    <d v="2007-09-12T00:00:00"/>
    <n v="1.3836900000000001"/>
    <n v="1.39134"/>
    <s v="1.3824299999999998"/>
    <n v="1.3893899999999999"/>
    <n v="5.9100000000003204E-3"/>
    <n v="1.38381"/>
    <n v="1.3914599999999999"/>
    <n v="1.3825499999999999"/>
    <n v="1.38951"/>
    <n v="5.9100000000001096E-3"/>
    <n v="5.6999999999998103E-3"/>
    <n v="0.41"/>
    <x v="2"/>
    <s v="Sep"/>
    <x v="2"/>
    <n v="8.9100000000001903E-3"/>
    <n v="8.90999999999997E-3"/>
    <s v="(1.374, 1.43]"/>
  </r>
  <r>
    <d v="2007-09-13T00:00:00"/>
    <n v="1.3893200000000001"/>
    <n v="1.39269"/>
    <n v="1.3863000000000001"/>
    <n v="1.38724"/>
    <n v="-2.1700000000002802E-3"/>
    <n v="1.38944"/>
    <n v="1.3928100000000001"/>
    <n v="1.38642"/>
    <n v="1.3873599999999999"/>
    <n v="-2.1700000000001401E-3"/>
    <n v="-2.08000000000008E-3"/>
    <n v="-0.15"/>
    <x v="2"/>
    <s v="Sep"/>
    <x v="2"/>
    <n v="6.3899999999998897E-3"/>
    <n v="6.39000000000011E-3"/>
    <s v="(1.374, 1.43]"/>
  </r>
  <r>
    <d v="2007-09-14T00:00:00"/>
    <n v="1.3872599999999999"/>
    <n v="1.38954"/>
    <n v="1.3843399999999999"/>
    <n v="1.3869499999999999"/>
    <n v="-1.9999999999987199E-4"/>
    <s v="1.3873799999999998"/>
    <n v="1.3897200000000001"/>
    <n v="1.38446"/>
    <n v="1.38795"/>
    <n v="6.7999999999996004E-4"/>
    <n v="-3.1000000000003198E-4"/>
    <n v="-0.02"/>
    <x v="2"/>
    <s v="Sep"/>
    <x v="2"/>
    <n v="5.20000000000009E-3"/>
    <n v="5.2600000000000398E-3"/>
    <s v="(1.374, 1.43]"/>
  </r>
  <r>
    <d v="2007-09-16T00:00:00"/>
    <n v="1.38625"/>
    <n v="1.3869"/>
    <n v="1.3852599999999999"/>
    <n v="1.3855999999999999"/>
    <n v="-6.4999999999999997E-4"/>
    <n v="1.3872500000000001"/>
    <n v="1.3878999999999999"/>
    <n v="1.38626"/>
    <n v="1.3866000000000001"/>
    <n v="-6.4999999999999997E-4"/>
    <n v="-6.50000000000039E-4"/>
    <n v="-0.05"/>
    <x v="2"/>
    <s v="Sep"/>
    <x v="2"/>
    <n v="1.64000000000008E-3"/>
    <n v="1.6399999999998601E-3"/>
    <s v="(1.374, 1.43]"/>
  </r>
  <r>
    <d v="2007-09-17T00:00:00"/>
    <n v="1.3859999999999999"/>
    <n v="1.3888100000000001"/>
    <n v="1.3848800000000001"/>
    <n v="1.3866099999999999"/>
    <n v="3.2999999999958399E-4"/>
    <n v="1.3862000000000001"/>
    <n v="1.38893"/>
    <n v="1.38497"/>
    <n v="1.3867"/>
    <n v="2.19999999999085E-4"/>
    <n v="6.09999999999999E-4"/>
    <n v="0.04"/>
    <x v="2"/>
    <s v="Sep"/>
    <x v="2"/>
    <n v="3.9299999999999804E-3"/>
    <n v="3.9599999999999601E-3"/>
    <s v="(1.374, 1.43]"/>
  </r>
  <r>
    <d v="2007-09-18T00:00:00"/>
    <n v="1.38663"/>
    <n v="1.3987499999999999"/>
    <s v="1.3828200000000002"/>
    <n v="1.39747"/>
    <n v="1.07600000000002E-2"/>
    <s v="1.3867200000000002"/>
    <n v="1.3989499999999999"/>
    <n v="1.3829100000000001"/>
    <n v="1.3975599999999999"/>
    <s v="0.010760000000000432"/>
    <n v="1.08399999999999E-2"/>
    <n v="0.78"/>
    <x v="2"/>
    <s v="Sep"/>
    <x v="2"/>
    <s v="0.015929999999999778"/>
    <s v="0.016039999999999832"/>
    <s v="(1.374, 1.43]"/>
  </r>
  <r>
    <d v="2007-09-19T00:00:00"/>
    <s v="1.3975799999999998"/>
    <n v="1.3987099999999999"/>
    <n v="1.3936200000000001"/>
    <n v="1.39737"/>
    <n v="4.6999999999930799E-4"/>
    <n v="1.39767"/>
    <n v="1.3988"/>
    <n v="1.39371"/>
    <n v="1.3974599999999999"/>
    <n v="4.6999999999980797E-4"/>
    <n v="-2.0999999999982101E-4"/>
    <n v="-0.02"/>
    <x v="2"/>
    <s v="Sep"/>
    <x v="2"/>
    <n v="5.08999999999981E-3"/>
    <n v="5.0900000000000303E-3"/>
    <s v="(1.374, 1.43]"/>
  </r>
  <r>
    <d v="2007-09-20T00:00:00"/>
    <n v="1.3974299999999999"/>
    <n v="1.4097999999999999"/>
    <n v="1.39717"/>
    <s v="1.4069200000000002"/>
    <n v="9.45999999999882E-3"/>
    <n v="1.3975200000000001"/>
    <n v="1.4098900000000001"/>
    <n v="1.3972599999999999"/>
    <n v="1.4070100000000001"/>
    <n v="9.4599999999984002E-3"/>
    <n v="9.4900000000002205E-3"/>
    <n v="0.68"/>
    <x v="2"/>
    <s v="Sep"/>
    <x v="2"/>
    <s v="0.012629999999999919"/>
    <s v="0.012630000000000141"/>
    <s v="(1.374, 1.43]"/>
  </r>
  <r>
    <d v="2007-09-21T00:00:00"/>
    <n v="1.4068700000000001"/>
    <n v="1.4119999999999999"/>
    <n v="1.40421"/>
    <n v="1.4086000000000001"/>
    <n v="1.7700000000006101E-3"/>
    <n v="1.40696"/>
    <n v="1.4120900000000001"/>
    <n v="1.4043000000000001"/>
    <n v="1.4096"/>
    <n v="2.6799999999996501E-3"/>
    <n v="1.73E-3"/>
    <n v="0.12"/>
    <x v="2"/>
    <s v="Sep"/>
    <x v="2"/>
    <n v="7.7899999999999602E-3"/>
    <n v="7.7899999999999602E-3"/>
    <s v="(1.374, 1.43]"/>
  </r>
  <r>
    <d v="2007-09-23T00:00:00"/>
    <n v="1.4087499999999999"/>
    <n v="1.4092"/>
    <s v="1.4085299999999998"/>
    <n v="1.4091100000000001"/>
    <n v="3.4000000000000002E-4"/>
    <n v="1.4097500000000001"/>
    <n v="1.4098999999999999"/>
    <n v="1.40883"/>
    <n v="1.4094100000000001"/>
    <n v="-3.5999999999999899E-4"/>
    <n v="3.6000000000013799E-4"/>
    <n v="0.03"/>
    <x v="2"/>
    <s v="Sep"/>
    <x v="2"/>
    <n v="6.7000000000017003E-4"/>
    <n v="1.0699999999999E-3"/>
    <s v="(1.374, 1.43]"/>
  </r>
  <r>
    <d v="2007-09-24T00:00:00"/>
    <n v="1.40916"/>
    <n v="1.4129100000000001"/>
    <n v="1.4067400000000001"/>
    <n v="1.4073500000000001"/>
    <n v="-1.2299999999999399E-3"/>
    <n v="1.4093599999999999"/>
    <n v="1.4131100000000001"/>
    <n v="1.40683"/>
    <n v="1.40744"/>
    <n v="-1.3399999999997301E-3"/>
    <n v="-1.8099999999998599E-3"/>
    <n v="-0.13"/>
    <x v="2"/>
    <s v="Sep"/>
    <x v="2"/>
    <n v="6.1700000000000001E-3"/>
    <n v="6.2800000000000598E-3"/>
    <s v="(1.374, 1.43]"/>
  </r>
  <r>
    <d v="2007-09-25T00:00:00"/>
    <n v="1.4074"/>
    <n v="1.4161999999999999"/>
    <n v="1.40611"/>
    <n v="1.4147099999999999"/>
    <n v="7.1599999999996302E-3"/>
    <n v="1.4074899999999999"/>
    <n v="1.41629"/>
    <n v="1.4061999999999999"/>
    <n v="1.4148000000000001"/>
    <n v="7.1599999999999E-3"/>
    <n v="7.3099999999999199E-3"/>
    <n v="0.52"/>
    <x v="2"/>
    <s v="Sep"/>
    <x v="2"/>
    <s v="0.010089999999999932"/>
    <s v="0.010090000000000154"/>
    <s v="(1.374, 1.43]"/>
  </r>
  <r>
    <d v="2007-09-26T00:00:00"/>
    <n v="1.41475"/>
    <n v="1.4155599999999999"/>
    <n v="1.4111"/>
    <n v="1.41286"/>
    <n v="-1.9800000000001201E-3"/>
    <n v="1.4148400000000001"/>
    <n v="1.4156500000000001"/>
    <n v="1.4111899999999999"/>
    <n v="1.4129499999999999"/>
    <n v="-1.9799999999994202E-3"/>
    <n v="-1.8899999999999399E-3"/>
    <n v="-0.13"/>
    <x v="2"/>
    <s v="Sep"/>
    <x v="2"/>
    <n v="4.4599999999998998E-3"/>
    <n v="4.4600000000001297E-3"/>
    <s v="(1.374, 1.43]"/>
  </r>
  <r>
    <d v="2007-09-27T00:00:00"/>
    <n v="1.41289"/>
    <n v="1.4189000000000001"/>
    <n v="1.4123300000000001"/>
    <s v="1.4155799999999998"/>
    <n v="2.5100000000000101E-3"/>
    <n v="1.4129799999999999"/>
    <n v="1.41899"/>
    <n v="1.41242"/>
    <n v="1.41567"/>
    <n v="2.5100000000001302E-3"/>
    <n v="2.6899999999998501E-3"/>
    <n v="0.19"/>
    <x v="2"/>
    <s v="Sep"/>
    <x v="2"/>
    <n v="6.5699999999999604E-3"/>
    <n v="6.5699999999999604E-3"/>
    <s v="(1.374, 1.43]"/>
  </r>
  <r>
    <d v="2007-09-28T00:00:00"/>
    <n v="1.4156"/>
    <n v="1.4278200000000001"/>
    <n v="1.4151800000000001"/>
    <n v="1.4261999999999999"/>
    <s v="0.010399999999999233"/>
    <n v="1.4156899999999999"/>
    <n v="1.42791"/>
    <n v="1.41527"/>
    <n v="1.4272"/>
    <s v="0.011309999999999846"/>
    <s v="0.010599999999999943"/>
    <n v="0.75"/>
    <x v="2"/>
    <s v="Sep"/>
    <x v="2"/>
    <s v="0.012639999999999985"/>
    <s v="0.012639999999999985"/>
    <s v="(1.374, 1.43]"/>
  </r>
  <r>
    <d v="2007-09-30T00:00:00"/>
    <n v="1.4270499999999999"/>
    <n v="1.4276500000000001"/>
    <n v="1.4257500000000001"/>
    <n v="1.42655"/>
    <n v="-2.9E-4"/>
    <n v="1.42805"/>
    <n v="1.42865"/>
    <n v="1.42675"/>
    <n v="1.4275500000000001"/>
    <n v="-2.9000000000019998E-4"/>
    <n v="-4.9999999999994396E-4"/>
    <n v="-0.04"/>
    <x v="2"/>
    <s v="Sep"/>
    <x v="2"/>
    <n v="1.90000000000001E-3"/>
    <n v="1.90000000000001E-3"/>
    <s v="(1.374, 1.43]"/>
  </r>
  <r>
    <d v="2007-10-01T00:00:00"/>
    <n v="1.4269499999999999"/>
    <n v="1.4275"/>
    <n v="1.4210400000000001"/>
    <n v="1.42343"/>
    <n v="-3.1599999999999198E-3"/>
    <n v="1.4271499999999999"/>
    <n v="1.4277"/>
    <n v="1.42113"/>
    <n v="1.4235199999999999"/>
    <n v="-3.26999999999962E-3"/>
    <n v="-3.5199999999999598E-3"/>
    <n v="-0.25"/>
    <x v="2"/>
    <s v="Oct"/>
    <x v="2"/>
    <n v="6.4599999999999103E-3"/>
    <n v="6.5699999999999604E-3"/>
    <s v="(1.374, 1.43]"/>
  </r>
  <r>
    <d v="2007-10-02T00:00:00"/>
    <n v="1.42343"/>
    <n v="1.4237299999999999"/>
    <n v="1.4138299999999999"/>
    <n v="1.4153500000000001"/>
    <n v="-8.5599999999994795E-3"/>
    <n v="1.4235199999999999"/>
    <n v="1.4238200000000001"/>
    <n v="1.4139200000000001"/>
    <n v="1.41544"/>
    <n v="-8.5599999999998004E-3"/>
    <n v="-8.0799999999998599E-3"/>
    <n v="-0.56999999999999995"/>
    <x v="2"/>
    <s v="Oct"/>
    <x v="2"/>
    <n v="9.9000000000000199E-3"/>
    <n v="9.9000000000000199E-3"/>
    <s v="(1.374, 1.43]"/>
  </r>
  <r>
    <d v="2007-10-03T00:00:00"/>
    <n v="1.4153100000000001"/>
    <n v="1.42004"/>
    <n v="1.4083300000000001"/>
    <n v="1.4098999999999999"/>
    <n v="-5.7099999999998497E-3"/>
    <n v="1.4154"/>
    <n v="1.4201299999999999"/>
    <n v="1.40842"/>
    <n v="1.4099900000000001"/>
    <n v="-5.71000000000009E-3"/>
    <n v="-5.41000000000013E-3"/>
    <n v="-0.38"/>
    <x v="2"/>
    <s v="Oct"/>
    <x v="2"/>
    <s v="0.011709999999999887"/>
    <s v="0.011709999999999887"/>
    <s v="(1.374, 1.43]"/>
  </r>
  <r>
    <d v="2007-10-04T00:00:00"/>
    <n v="1.40991"/>
    <n v="1.41503"/>
    <n v="1.40673"/>
    <n v="1.4136299999999999"/>
    <n v="3.5800000000003902E-3"/>
    <n v="1.41"/>
    <s v="1.4151200000000002"/>
    <s v="1.4068200000000002"/>
    <n v="1.4137200000000001"/>
    <n v="3.5800000000002102E-3"/>
    <n v="3.7199999999999399E-3"/>
    <n v="0.26"/>
    <x v="2"/>
    <s v="Oct"/>
    <x v="2"/>
    <n v="8.2999999999999706E-3"/>
    <n v="8.2999999999999706E-3"/>
    <s v="(1.374, 1.43]"/>
  </r>
  <r>
    <d v="2007-10-05T00:00:00"/>
    <n v="1.4136299999999999"/>
    <n v="1.4158500000000001"/>
    <n v="1.40313"/>
    <n v="1.41303"/>
    <n v="-6.0000000000004505E-4"/>
    <n v="1.4137200000000001"/>
    <n v="1.41594"/>
    <n v="1.4033100000000001"/>
    <n v="1.4140299999999999"/>
    <n v="3.0999999999943302E-4"/>
    <n v="-5.9999999999993305E-4"/>
    <n v="-0.04"/>
    <x v="2"/>
    <s v="Oct"/>
    <x v="2"/>
    <s v="0.012720000000000065"/>
    <s v="0.012629999999999919"/>
    <s v="(1.374, 1.43]"/>
  </r>
  <r>
    <d v="2007-10-07T00:00:00"/>
    <n v="1.41354"/>
    <n v="1.41489"/>
    <n v="1.4133899999999999"/>
    <n v="1.4144399999999999"/>
    <n v="1.0699999999997901E-3"/>
    <n v="1.4145399999999999"/>
    <n v="1.4158900000000001"/>
    <n v="1.41439"/>
    <n v="1.41544"/>
    <n v="1.0700000000001E-3"/>
    <n v="8.9999999999990001E-4"/>
    <n v="0.06"/>
    <x v="2"/>
    <s v="Oct"/>
    <x v="2"/>
    <n v="1.5000000000000499E-3"/>
    <n v="1.5000000000000499E-3"/>
    <s v="(1.374, 1.43]"/>
  </r>
  <r>
    <d v="2007-10-08T00:00:00"/>
    <n v="1.4148400000000001"/>
    <n v="1.4148400000000001"/>
    <n v="1.40364"/>
    <n v="1.40449"/>
    <n v="-1.0409999999999E-2"/>
    <n v="1.4150400000000001"/>
    <n v="1.4150400000000001"/>
    <n v="1.4037299999999999"/>
    <n v="1.4045799999999999"/>
    <n v="-1.05199999999986E-2"/>
    <n v="-1.035E-2"/>
    <n v="-0.73"/>
    <x v="2"/>
    <s v="Oct"/>
    <x v="2"/>
    <s v="0.011200000000000099"/>
    <s v="0.011310000000000153"/>
    <s v="(1.374, 1.43]"/>
  </r>
  <r>
    <d v="2007-10-09T00:00:00"/>
    <n v="1.40449"/>
    <n v="1.4114100000000001"/>
    <n v="1.40147"/>
    <n v="1.4107099999999999"/>
    <n v="6.1100000000002801E-3"/>
    <n v="1.4045799999999999"/>
    <n v="1.4115"/>
    <n v="1.4015599999999999"/>
    <n v="1.4108000000000001"/>
    <n v="6.1100000000005499E-3"/>
    <n v="6.2199999999998897E-3"/>
    <n v="0.44"/>
    <x v="2"/>
    <s v="Oct"/>
    <x v="2"/>
    <n v="9.9400000000000599E-3"/>
    <n v="9.9400000000000599E-3"/>
    <s v="(1.374, 1.43]"/>
  </r>
  <r>
    <d v="2007-10-10T00:00:00"/>
    <n v="1.4107400000000001"/>
    <n v="1.4171100000000001"/>
    <n v="1.40934"/>
    <n v="1.4139600000000001"/>
    <n v="3.6599999999999402E-3"/>
    <n v="1.41083"/>
    <n v="1.4172"/>
    <n v="1.40943"/>
    <n v="1.41405"/>
    <n v="3.6600000000001202E-3"/>
    <n v="3.2200000000000002E-3"/>
    <n v="0.23"/>
    <x v="2"/>
    <s v="Oct"/>
    <x v="2"/>
    <n v="7.7700000000000503E-3"/>
    <n v="7.7700000000000503E-3"/>
    <s v="(1.374, 1.43]"/>
  </r>
  <r>
    <d v="2007-10-11T00:00:00"/>
    <n v="1.4139200000000001"/>
    <n v="1.42408"/>
    <n v="1.41351"/>
    <n v="1.41991"/>
    <n v="6.0199999999996602E-3"/>
    <n v="1.41401"/>
    <s v="1.4241700000000002"/>
    <n v="1.4136"/>
    <n v="1.42"/>
    <n v="6.0199999999997599E-3"/>
    <n v="5.9899999999999398E-3"/>
    <n v="0.42"/>
    <x v="2"/>
    <s v="Oct"/>
    <x v="2"/>
    <s v="0.010569999999999968"/>
    <n v="1.05700000000001E-2"/>
    <s v="(1.374, 1.43]"/>
  </r>
  <r>
    <d v="2007-10-12T00:00:00"/>
    <n v="1.41991"/>
    <n v="1.4212800000000001"/>
    <s v="1.4154799999999998"/>
    <n v="1.41737"/>
    <n v="-2.2499999999998099E-3"/>
    <n v="1.42"/>
    <n v="1.42137"/>
    <n v="1.41557"/>
    <n v="1.4183699999999999"/>
    <n v="-1.3399999999996099E-3"/>
    <n v="-2.5399999999999802E-3"/>
    <n v="-0.18"/>
    <x v="2"/>
    <s v="Oct"/>
    <x v="2"/>
    <n v="5.8000000000002399E-3"/>
    <n v="5.8000000000000204E-3"/>
    <s v="(1.374, 1.43]"/>
  </r>
  <r>
    <d v="2007-10-14T00:00:00"/>
    <n v="1.4171"/>
    <n v="1.4180999999999999"/>
    <n v="1.4159999999999999"/>
    <n v="1.4162999999999999"/>
    <n v="-7.9000000000019896E-4"/>
    <n v="1.4180999999999999"/>
    <n v="1.4191"/>
    <s v="1.4169999999999998"/>
    <n v="1.4173"/>
    <n v="-7.8999999999979998E-4"/>
    <n v="-8.0000000000013296E-4"/>
    <n v="-0.06"/>
    <x v="2"/>
    <s v="Oct"/>
    <x v="2"/>
    <n v="2.0999999999999899E-3"/>
    <n v="2.1000000000002102E-3"/>
    <s v="(1.374, 1.43]"/>
  </r>
  <r>
    <d v="2007-10-15T00:00:00"/>
    <n v="1.41625"/>
    <n v="1.42431"/>
    <n v="1.4160900000000001"/>
    <s v="1.4199700000000002"/>
    <n v="3.9300000000007098E-3"/>
    <n v="1.4172499999999999"/>
    <n v="1.4244000000000001"/>
    <n v="1.41629"/>
    <n v="1.4200600000000001"/>
    <n v="3.0200000000005999E-3"/>
    <n v="3.7200000000001598E-3"/>
    <n v="0.26"/>
    <x v="2"/>
    <s v="Oct"/>
    <x v="2"/>
    <n v="8.2199999999998906E-3"/>
    <n v="8.1100000000000599E-3"/>
    <s v="(1.374, 1.43]"/>
  </r>
  <r>
    <d v="2007-10-16T00:00:00"/>
    <s v="1.4199700000000002"/>
    <n v="1.42259"/>
    <n v="1.4144300000000001"/>
    <n v="1.4175599999999999"/>
    <n v="-2.3600000000009599E-3"/>
    <n v="1.4200600000000001"/>
    <n v="1.4226799999999999"/>
    <n v="1.41452"/>
    <n v="1.4176500000000001"/>
    <n v="-2.36000000000022E-3"/>
    <n v="-2.4100000000002401E-3"/>
    <n v="-0.17"/>
    <x v="2"/>
    <s v="Oct"/>
    <x v="2"/>
    <n v="8.1599999999999399E-3"/>
    <n v="8.1599999999999399E-3"/>
    <s v="(1.374, 1.43]"/>
  </r>
  <r>
    <d v="2007-10-17T00:00:00"/>
    <n v="1.41757"/>
    <n v="1.4230100000000001"/>
    <n v="1.4157299999999999"/>
    <n v="1.4206099999999999"/>
    <n v="3.0099999999996401E-3"/>
    <n v="1.4176599999999999"/>
    <n v="1.4231"/>
    <n v="1.4158200000000001"/>
    <n v="1.4207000000000001"/>
    <n v="3.01000000000055E-3"/>
    <n v="3.0399999999999299E-3"/>
    <n v="0.21"/>
    <x v="2"/>
    <s v="Oct"/>
    <x v="2"/>
    <n v="7.28000000000017E-3"/>
    <n v="7.2799999999999497E-3"/>
    <s v="(1.374, 1.43]"/>
  </r>
  <r>
    <d v="2007-10-18T00:00:00"/>
    <n v="1.42062"/>
    <n v="1.4310400000000001"/>
    <s v="1.4195799999999998"/>
    <n v="1.4291400000000001"/>
    <n v="8.9899999999999806E-3"/>
    <n v="1.4207099999999999"/>
    <n v="1.43113"/>
    <n v="1.41967"/>
    <n v="1.42923"/>
    <n v="8.9899999999988305E-3"/>
    <n v="8.5200000000000796E-3"/>
    <n v="0.6"/>
    <x v="2"/>
    <s v="Oct"/>
    <x v="2"/>
    <s v="0.011460000000000248"/>
    <s v="0.011460000000000026"/>
    <s v="(1.374, 1.43]"/>
  </r>
  <r>
    <d v="2007-10-19T00:00:00"/>
    <n v="1.4291400000000001"/>
    <n v="1.4319200000000001"/>
    <n v="1.42449"/>
    <n v="1.42961"/>
    <n v="1.3999999999969901E-4"/>
    <n v="1.42923"/>
    <n v="1.43201"/>
    <n v="1.42458"/>
    <n v="1.4306099999999999"/>
    <n v="1.0500000000006999E-3"/>
    <n v="4.6999999999997001E-4"/>
    <n v="0.03"/>
    <x v="2"/>
    <s v="Oct"/>
    <x v="2"/>
    <n v="7.4300000000000399E-3"/>
    <n v="7.4300000000000399E-3"/>
    <s v="(1.374, 1.43]"/>
  </r>
  <r>
    <d v="2007-10-21T00:00:00"/>
    <n v="1.43265"/>
    <n v="1.4341999999999999"/>
    <n v="1.4314"/>
    <n v="1.4334"/>
    <n v="8.7000000000000001E-4"/>
    <n v="1.4336500000000001"/>
    <n v="1.4352"/>
    <n v="1.4323999999999999"/>
    <n v="1.4343999999999999"/>
    <n v="8.6999999999979997E-4"/>
    <n v="7.5000000000002799E-4"/>
    <n v="0.05"/>
    <x v="2"/>
    <s v="Oct"/>
    <x v="2"/>
    <n v="2.7999999999999102E-3"/>
    <n v="2.8000000000001301E-3"/>
    <s v="(1.43, 1.486]"/>
  </r>
  <r>
    <d v="2007-10-22T00:00:00"/>
    <n v="1.4333"/>
    <s v="1.4342700000000002"/>
    <n v="1.4126099999999999"/>
    <n v="1.41761"/>
    <n v="-1.58800000000002E-2"/>
    <n v="1.4342999999999999"/>
    <n v="1.4344699999999999"/>
    <n v="1.4127000000000001"/>
    <n v="1.4177"/>
    <n v="-1.67900000000001E-2"/>
    <n v="-1.5689999999999898E-2"/>
    <n v="-1.0900000000000001"/>
    <x v="2"/>
    <s v="Oct"/>
    <x v="2"/>
    <s v="0.021660000000000235"/>
    <s v="0.021769999999999845"/>
    <s v="(1.374, 1.43]"/>
  </r>
  <r>
    <d v="2007-10-23T00:00:00"/>
    <n v="1.41761"/>
    <n v="1.4278900000000001"/>
    <n v="1.4172499999999999"/>
    <s v="1.4256799999999998"/>
    <n v="7.7799999999994202E-3"/>
    <n v="1.4177"/>
    <n v="1.42798"/>
    <n v="1.41734"/>
    <n v="1.42577"/>
    <n v="7.7800000000000404E-3"/>
    <n v="8.0699999999997996E-3"/>
    <n v="0.56999999999999995"/>
    <x v="2"/>
    <s v="Oct"/>
    <x v="2"/>
    <s v="0.010640000000000205"/>
    <s v="0.010639999999999983"/>
    <s v="(1.374, 1.43]"/>
  </r>
  <r>
    <d v="2007-10-24T00:00:00"/>
    <n v="1.4256599999999999"/>
    <n v="1.4267399999999999"/>
    <n v="1.41879"/>
    <n v="1.4260900000000001"/>
    <n v="4.60000000000952E-4"/>
    <n v="1.4257500000000001"/>
    <n v="1.4270700000000001"/>
    <n v="1.4188799999999999"/>
    <n v="1.42618"/>
    <n v="4.6000000000053599E-4"/>
    <n v="4.3000000000015199E-4"/>
    <n v="0.03"/>
    <x v="2"/>
    <s v="Oct"/>
    <x v="2"/>
    <n v="7.9499999999998999E-3"/>
    <n v="8.1900000000001399E-3"/>
    <s v="(1.374, 1.43]"/>
  </r>
  <r>
    <d v="2007-10-25T00:00:00"/>
    <n v="1.4259900000000001"/>
    <n v="1.4343999999999999"/>
    <s v="1.4247299999999998"/>
    <n v="1.4323300000000001"/>
    <n v="5.71999999999923E-3"/>
    <n v="1.42608"/>
    <n v="1.43449"/>
    <n v="1.42482"/>
    <n v="1.43242"/>
    <n v="5.7199999999995501E-3"/>
    <n v="6.3400000000000097E-3"/>
    <n v="0.44"/>
    <x v="2"/>
    <s v="Oct"/>
    <x v="2"/>
    <n v="9.6700000000000605E-3"/>
    <n v="9.6700000000000605E-3"/>
    <s v="(1.43, 1.486]"/>
  </r>
  <r>
    <d v="2007-10-26T00:00:00"/>
    <n v="1.4322900000000001"/>
    <n v="1.4393"/>
    <n v="1.4317500000000001"/>
    <n v="1.43879"/>
    <n v="5.5099999999996497E-3"/>
    <n v="1.43238"/>
    <n v="1.43994"/>
    <n v="1.43184"/>
    <n v="1.4397899999999999"/>
    <n v="6.4199999999992796E-3"/>
    <n v="6.4999999999999503E-3"/>
    <n v="0.45"/>
    <x v="2"/>
    <s v="Oct"/>
    <x v="2"/>
    <n v="7.5499999999999396E-3"/>
    <n v="8.0999999999999892E-3"/>
    <s v="(1.43, 1.486]"/>
  </r>
  <r>
    <d v="2007-10-28T00:00:00"/>
    <n v="1.4416"/>
    <n v="1.4418500000000001"/>
    <n v="1.4398"/>
    <n v="1.4400999999999999"/>
    <n v="-1.5E-3"/>
    <n v="1.4426000000000001"/>
    <n v="1.44285"/>
    <n v="1.4408000000000001"/>
    <n v="1.4411"/>
    <n v="-1.5000000000001E-3"/>
    <n v="-1.5000000000000499E-3"/>
    <n v="-0.1"/>
    <x v="2"/>
    <s v="Oct"/>
    <x v="2"/>
    <n v="2.0500000000000999E-3"/>
    <n v="2.04999999999988E-3"/>
    <s v="(1.43, 1.486]"/>
  </r>
  <r>
    <d v="2007-10-29T00:00:00"/>
    <n v="1.4404999999999999"/>
    <n v="1.4438200000000001"/>
    <n v="1.43774"/>
    <n v="1.44164"/>
    <n v="1.3099999999992499E-3"/>
    <n v="1.4407000000000001"/>
    <n v="1.44391"/>
    <n v="1.4378299999999999"/>
    <n v="1.44173"/>
    <n v="1.1999999999994901E-3"/>
    <n v="1.14000000000014E-3"/>
    <n v="0.08"/>
    <x v="2"/>
    <s v="Oct"/>
    <x v="2"/>
    <n v="6.0800000000000801E-3"/>
    <n v="6.0800000000000801E-3"/>
    <s v="(1.43, 1.486]"/>
  </r>
  <r>
    <d v="2007-10-30T00:00:00"/>
    <n v="1.44153"/>
    <n v="1.44418"/>
    <n v="1.4374400000000001"/>
    <s v="1.4438799999999998"/>
    <n v="2.2099999999991501E-3"/>
    <n v="1.4416199999999999"/>
    <s v="1.4442700000000002"/>
    <n v="1.43753"/>
    <n v="1.44397"/>
    <n v="2.2099999999991701E-3"/>
    <n v="2.34999999999985E-3"/>
    <n v="0.16"/>
    <x v="2"/>
    <s v="Oct"/>
    <x v="2"/>
    <n v="6.7399999999999604E-3"/>
    <n v="6.7400000000001903E-3"/>
    <s v="(1.43, 1.486]"/>
  </r>
  <r>
    <d v="2007-10-31T00:00:00"/>
    <s v="1.4438799999999998"/>
    <s v="1.4503700000000002"/>
    <n v="1.4419500000000001"/>
    <n v="1.4470099999999999"/>
    <n v="3.1099999999995099E-3"/>
    <n v="1.44397"/>
    <n v="1.4504600000000001"/>
    <n v="1.44204"/>
    <n v="1.4471000000000001"/>
    <n v="3.1100000000000099E-3"/>
    <n v="3.1300000000000698E-3"/>
    <n v="0.22"/>
    <x v="2"/>
    <s v="Oct"/>
    <x v="2"/>
    <n v="8.4200000000000906E-3"/>
    <n v="8.4200000000000906E-3"/>
    <s v="(1.43, 1.486]"/>
  </r>
  <r>
    <d v="2007-11-01T00:00:00"/>
    <n v="1.4469099999999999"/>
    <n v="1.44784"/>
    <n v="1.44038"/>
    <n v="1.4424999999999999"/>
    <n v="-4.8799999999994499E-3"/>
    <s v="1.4469999999999998"/>
    <n v="1.4479299999999999"/>
    <n v="1.4404699999999999"/>
    <n v="1.44259"/>
    <n v="-4.8799999999997196E-3"/>
    <n v="-4.4100000000000198E-3"/>
    <n v="-0.3"/>
    <x v="2"/>
    <s v="Nov"/>
    <x v="2"/>
    <n v="7.4600000000000204E-3"/>
    <n v="7.4600000000000204E-3"/>
    <s v="(1.43, 1.486]"/>
  </r>
  <r>
    <d v="2007-11-02T00:00:00"/>
    <n v="1.4425300000000001"/>
    <n v="1.45279"/>
    <n v="1.4420900000000001"/>
    <n v="1.4499299999999999"/>
    <n v="7.0600000000000402E-3"/>
    <n v="1.44262"/>
    <n v="1.4528799999999999"/>
    <n v="1.44218"/>
    <s v="1.4509299999999998"/>
    <n v="7.9699999999992208E-3"/>
    <n v="7.3999999999998503E-3"/>
    <n v="0.51"/>
    <x v="2"/>
    <s v="Nov"/>
    <x v="2"/>
    <s v="0.010699999999999932"/>
    <s v="0.010699999999999932"/>
    <s v="(1.43, 1.486]"/>
  </r>
  <r>
    <d v="2007-11-04T00:00:00"/>
    <s v="1.4513200000000002"/>
    <n v="1.4522200000000001"/>
    <s v="1.4501700000000002"/>
    <n v="1.4502200000000001"/>
    <n v="-1.0000000000001E-3"/>
    <n v="1.4518200000000001"/>
    <n v="1.45272"/>
    <n v="1.4506699999999999"/>
    <n v="1.45072"/>
    <n v="-1.0000000000001E-3"/>
    <n v="-1.1000000000001E-3"/>
    <n v="-0.08"/>
    <x v="2"/>
    <s v="Nov"/>
    <x v="2"/>
    <n v="2.04999999999988E-3"/>
    <n v="2.0500000000000999E-3"/>
    <s v="(1.43, 1.486]"/>
  </r>
  <r>
    <d v="2007-11-05T00:00:00"/>
    <n v="1.4502200000000001"/>
    <n v="1.45092"/>
    <n v="1.4442999999999999"/>
    <n v="1.4475800000000001"/>
    <n v="-2.7000000000002499E-3"/>
    <n v="1.45072"/>
    <n v="1.45112"/>
    <n v="1.4443900000000001"/>
    <n v="1.44767"/>
    <n v="-3.1099999999997601E-3"/>
    <n v="-2.6399999999999701E-3"/>
    <n v="-0.18"/>
    <x v="2"/>
    <s v="Nov"/>
    <x v="2"/>
    <n v="6.6200000000000703E-3"/>
    <n v="6.7299999999999001E-3"/>
    <s v="(1.43, 1.486]"/>
  </r>
  <r>
    <d v="2007-11-06T00:00:00"/>
    <n v="1.44756"/>
    <n v="1.4570099999999999"/>
    <n v="1.4468799999999999"/>
    <n v="1.4562299999999999"/>
    <n v="8.7799999999994896E-3"/>
    <n v="1.4476500000000001"/>
    <n v="1.4571000000000001"/>
    <n v="1.4469700000000001"/>
    <n v="1.4563200000000001"/>
    <n v="8.7800000000001106E-3"/>
    <n v="8.6699999999999503E-3"/>
    <n v="0.6"/>
    <x v="2"/>
    <s v="Nov"/>
    <x v="2"/>
    <s v="0.010129999999999972"/>
    <s v="0.010129999999999972"/>
    <s v="(1.43, 1.486]"/>
  </r>
  <r>
    <d v="2007-11-07T00:00:00"/>
    <n v="1.4562299999999999"/>
    <s v="1.4730299999999998"/>
    <n v="1.4554400000000001"/>
    <s v="1.4620799999999998"/>
    <n v="6.0499999999998801E-3"/>
    <n v="1.4563200000000001"/>
    <n v="1.47312"/>
    <n v="1.45553"/>
    <n v="1.46217"/>
    <n v="6.0499999999998897E-3"/>
    <n v="5.84999999999991E-3"/>
    <n v="0.4"/>
    <x v="2"/>
    <s v="Nov"/>
    <x v="2"/>
    <s v="0.017589999999999772"/>
    <s v="0.017589999999999995"/>
    <s v="(1.43, 1.486]"/>
  </r>
  <r>
    <d v="2007-11-08T00:00:00"/>
    <n v="1.4621200000000001"/>
    <n v="1.4703200000000001"/>
    <s v="1.4619799999999998"/>
    <n v="1.4677800000000001"/>
    <n v="5.6599999999995499E-3"/>
    <n v="1.46221"/>
    <n v="1.47041"/>
    <n v="1.46207"/>
    <n v="1.46787"/>
    <n v="5.6599999999998301E-3"/>
    <n v="5.6599999999999897E-3"/>
    <n v="0.39"/>
    <x v="2"/>
    <s v="Nov"/>
    <x v="2"/>
    <n v="8.3400000000002292E-3"/>
    <n v="8.3400000000000106E-3"/>
    <s v="(1.43, 1.486]"/>
  </r>
  <r>
    <d v="2007-11-09T00:00:00"/>
    <n v="1.46773"/>
    <n v="1.47522"/>
    <n v="1.46319"/>
    <n v="1.46733"/>
    <n v="-6.1000000000003098E-4"/>
    <n v="1.4678199999999999"/>
    <n v="1.4753099999999999"/>
    <n v="1.4632799999999999"/>
    <n v="1.4683299999999999"/>
    <n v="2.99999999999088E-4"/>
    <n v="-3.9999999999995502E-4"/>
    <n v="-0.03"/>
    <x v="2"/>
    <s v="Nov"/>
    <x v="2"/>
    <s v="0.012029999999999985"/>
    <s v="0.012029999999999985"/>
    <s v="(1.43, 1.486]"/>
  </r>
  <r>
    <d v="2007-11-11T00:00:00"/>
    <n v="1.4666300000000001"/>
    <n v="1.46698"/>
    <n v="1.4634"/>
    <n v="1.4655499999999999"/>
    <n v="-1.2299999999999E-3"/>
    <n v="1.46763"/>
    <s v="1.4679799999999998"/>
    <n v="1.4639"/>
    <n v="1.4660500000000001"/>
    <n v="-1.7300000000000999E-3"/>
    <n v="-1.08000000000019E-3"/>
    <n v="-7.0000000000000007E-2"/>
    <x v="2"/>
    <s v="Nov"/>
    <x v="2"/>
    <n v="3.5799999999999101E-3"/>
    <n v="4.0799999999998598E-3"/>
    <s v="(1.43, 1.486]"/>
  </r>
  <r>
    <d v="2007-11-12T00:00:00"/>
    <n v="1.4655499999999999"/>
    <n v="1.46641"/>
    <n v="1.45201"/>
    <n v="1.45221"/>
    <n v="-1.35299999999993E-2"/>
    <n v="1.4660500000000001"/>
    <n v="1.4665299999999999"/>
    <n v="1.4520999999999999"/>
    <n v="1.4522999999999999"/>
    <n v="-1.39399999999996E-2"/>
    <n v="-1.3339999999999901E-2"/>
    <n v="-0.91"/>
    <x v="2"/>
    <s v="Nov"/>
    <x v="2"/>
    <s v="0.014399999999999968"/>
    <s v="0.014429999999999943"/>
    <s v="(1.43, 1.486]"/>
  </r>
  <r>
    <d v="2007-11-13T00:00:00"/>
    <n v="1.45221"/>
    <n v="1.4632799999999999"/>
    <n v="1.45211"/>
    <n v="1.46191"/>
    <n v="9.7000000000003698E-3"/>
    <n v="1.4522999999999999"/>
    <n v="1.4633700000000001"/>
    <n v="1.4521999999999999"/>
    <n v="1.462"/>
    <n v="9.7000000000001495E-3"/>
    <n v="9.7000000000000402E-3"/>
    <n v="0.67"/>
    <x v="2"/>
    <s v="Nov"/>
    <x v="2"/>
    <s v="0.011169999999999902"/>
    <s v="0.011170000000000124"/>
    <s v="(1.43, 1.486]"/>
  </r>
  <r>
    <d v="2007-11-14T00:00:00"/>
    <n v="1.4619200000000001"/>
    <n v="1.4724900000000001"/>
    <n v="1.46126"/>
    <n v="1.46505"/>
    <n v="2.98999999999969E-3"/>
    <n v="1.46201"/>
    <n v="1.47258"/>
    <n v="1.4613499999999999"/>
    <n v="1.4651400000000001"/>
    <n v="2.9900000000004602E-3"/>
    <n v="3.1299999999998499E-3"/>
    <n v="0.21"/>
    <x v="2"/>
    <s v="Nov"/>
    <x v="2"/>
    <s v="0.011230000000000073"/>
    <s v="0.011230000000000073"/>
    <s v="(1.43, 1.486]"/>
  </r>
  <r>
    <d v="2007-11-15T00:00:00"/>
    <n v="1.4650000000000001"/>
    <s v="1.4703700000000002"/>
    <n v="1.46055"/>
    <s v="1.4618799999999998"/>
    <n v="-2.7300000000008199E-3"/>
    <n v="1.46509"/>
    <n v="1.4704600000000001"/>
    <n v="1.4606399999999999"/>
    <n v="1.46197"/>
    <n v="-2.7300000000002201E-3"/>
    <n v="-3.1200000000002298E-3"/>
    <n v="-0.21"/>
    <x v="2"/>
    <s v="Nov"/>
    <x v="2"/>
    <n v="9.8200000000001602E-3"/>
    <n v="9.8200000000001602E-3"/>
    <s v="(1.43, 1.486]"/>
  </r>
  <r>
    <d v="2007-11-16T00:00:00"/>
    <s v="1.4619799999999998"/>
    <n v="1.46722"/>
    <n v="1.45814"/>
    <n v="1.4657199999999999"/>
    <n v="3.22999999999957E-3"/>
    <n v="1.46207"/>
    <s v="1.4674200000000002"/>
    <n v="1.4582299999999999"/>
    <n v="1.46672"/>
    <n v="4.1399999999992398E-3"/>
    <n v="3.7400000000000701E-3"/>
    <n v="0.26"/>
    <x v="2"/>
    <s v="Nov"/>
    <x v="2"/>
    <n v="9.07999999999997E-3"/>
    <n v="9.1900000000002501E-3"/>
    <s v="(1.43, 1.486]"/>
  </r>
  <r>
    <d v="2007-11-18T00:00:00"/>
    <n v="1.4666999999999999"/>
    <n v="1.4670000000000001"/>
    <n v="1.4661999999999999"/>
    <n v="1.4668000000000001"/>
    <n v="2.0000000000019999E-4"/>
    <n v="1.4677"/>
    <n v="1.4678100000000001"/>
    <n v="1.46705"/>
    <n v="1.4673"/>
    <n v="-2.9999999999988901E-4"/>
    <n v="1.00000000000211E-4"/>
    <n v="0.01"/>
    <x v="2"/>
    <s v="Nov"/>
    <x v="2"/>
    <n v="8.0000000000013296E-4"/>
    <n v="7.6000000000009296E-4"/>
    <s v="(1.43, 1.486]"/>
  </r>
  <r>
    <d v="2007-11-19T00:00:00"/>
    <n v="1.4668000000000001"/>
    <n v="1.46865"/>
    <n v="1.4621299999999999"/>
    <n v="1.46668"/>
    <n v="-1.60000000000305E-4"/>
    <n v="1.4673"/>
    <n v="1.4691000000000001"/>
    <n v="1.4622200000000001"/>
    <n v="1.4667699999999999"/>
    <n v="-5.7000000000032697E-4"/>
    <n v="-1.2000000000012E-4"/>
    <n v="-0.01"/>
    <x v="2"/>
    <s v="Nov"/>
    <x v="2"/>
    <n v="6.5200000000000804E-3"/>
    <n v="6.8799999999999903E-3"/>
    <s v="(1.43, 1.486]"/>
  </r>
  <r>
    <d v="2007-11-20T00:00:00"/>
    <n v="1.4666699999999999"/>
    <n v="1.48539"/>
    <n v="1.46353"/>
    <n v="1.4832399999999999"/>
    <n v="1.6849999999999799E-2"/>
    <n v="1.4667600000000001"/>
    <n v="1.4854799999999999"/>
    <n v="1.4636199999999999"/>
    <n v="1.48333"/>
    <s v="0.016849999999999303"/>
    <s v="0.016569999999999974"/>
    <n v="1.1299999999999999"/>
    <x v="2"/>
    <s v="Nov"/>
    <x v="2"/>
    <n v="2.18599999999999E-2"/>
    <n v="2.18599999999999E-2"/>
    <s v="(1.43, 1.486]"/>
  </r>
  <r>
    <d v="2007-11-21T00:00:00"/>
    <s v="1.4832299999999998"/>
    <n v="1.4869699999999999"/>
    <n v="1.4775400000000001"/>
    <n v="1.48566"/>
    <n v="2.55000000000111E-3"/>
    <n v="1.48332"/>
    <n v="1.48706"/>
    <n v="1.47763"/>
    <n v="1.4857499999999999"/>
    <n v="2.5500000000002899E-3"/>
    <n v="2.4300000000001499E-3"/>
    <n v="0.16"/>
    <x v="2"/>
    <s v="Nov"/>
    <x v="2"/>
    <n v="9.4299999999998205E-3"/>
    <n v="9.4300000000000495E-3"/>
    <s v="(1.43, 1.486]"/>
  </r>
  <r>
    <d v="2007-11-22T00:00:00"/>
    <n v="1.4857100000000001"/>
    <n v="1.4874000000000001"/>
    <n v="1.48224"/>
    <n v="1.4852099999999999"/>
    <n v="-4.3000000000005398E-4"/>
    <n v="1.4858"/>
    <n v="1.48749"/>
    <n v="1.4823299999999999"/>
    <n v="1.48536"/>
    <n v="-3.6999999999985401E-4"/>
    <n v="-5.0000000000016698E-4"/>
    <n v="-0.03"/>
    <x v="2"/>
    <s v="Nov"/>
    <x v="2"/>
    <n v="5.16000000000005E-3"/>
    <n v="5.16000000000005E-3"/>
    <s v="(1.43, 1.486]"/>
  </r>
  <r>
    <d v="2007-11-23T00:00:00"/>
    <n v="1.4851399999999999"/>
    <n v="1.49675"/>
    <n v="1.47834"/>
    <n v="1.48325"/>
    <n v="-1.7300000000006299E-3"/>
    <n v="1.48529"/>
    <n v="1.4968999999999999"/>
    <n v="1.4784299999999999"/>
    <n v="1.4842500000000001"/>
    <n v="-8.7999999999981203E-4"/>
    <n v="-1.8899999999999399E-3"/>
    <n v="-0.13"/>
    <x v="2"/>
    <s v="Nov"/>
    <x v="2"/>
    <s v="0.018410000000000037"/>
    <s v="0.018469999999999986"/>
    <s v="(1.43, 1.486]"/>
  </r>
  <r>
    <d v="2007-11-25T00:00:00"/>
    <n v="1.4818"/>
    <n v="1.4833499999999999"/>
    <n v="1.4816"/>
    <n v="1.4831000000000001"/>
    <n v="1.2999999999999999E-3"/>
    <n v="1.4827999999999999"/>
    <n v="1.4843500000000001"/>
    <n v="1.4825999999999999"/>
    <n v="1.4841"/>
    <n v="1.2999999999999999E-3"/>
    <n v="1.30000000000007E-3"/>
    <n v="0.09"/>
    <x v="2"/>
    <s v="Nov"/>
    <x v="2"/>
    <n v="1.74999999999991E-3"/>
    <n v="1.7500000000001399E-3"/>
    <s v="(1.43, 1.486]"/>
  </r>
  <r>
    <d v="2007-11-26T00:00:00"/>
    <n v="1.48305"/>
    <n v="1.4886200000000001"/>
    <n v="1.48045"/>
    <n v="1.4872000000000001"/>
    <n v="4.2100000000007999E-3"/>
    <n v="1.4840500000000001"/>
    <n v="1.48871"/>
    <n v="1.48062"/>
    <n v="1.48729"/>
    <n v="3.2999999999998001E-3"/>
    <n v="4.1500000000000902E-3"/>
    <n v="0.28000000000000003"/>
    <x v="2"/>
    <s v="Nov"/>
    <x v="2"/>
    <n v="8.1700000000000106E-3"/>
    <n v="8.0899999999999306E-3"/>
    <s v="(1.486, 1.542]"/>
  </r>
  <r>
    <d v="2007-11-27T00:00:00"/>
    <n v="1.48722"/>
    <n v="1.49078"/>
    <n v="1.48089"/>
    <n v="1.48353"/>
    <n v="-4.0399999999998198E-3"/>
    <n v="1.4873099999999999"/>
    <n v="1.4908699999999999"/>
    <n v="1.48098"/>
    <s v="1.4836200000000002"/>
    <n v="-4.0399999999996203E-3"/>
    <n v="-3.6899999999999702E-3"/>
    <n v="-0.25"/>
    <x v="2"/>
    <s v="Nov"/>
    <x v="2"/>
    <n v="9.8899999999999492E-3"/>
    <n v="9.8899999999999492E-3"/>
    <s v="(1.43, 1.486]"/>
  </r>
  <r>
    <d v="2007-11-28T00:00:00"/>
    <n v="1.48359"/>
    <n v="1.4858100000000001"/>
    <n v="1.4712000000000001"/>
    <n v="1.4838899999999999"/>
    <n v="-1.00000000010701E-5"/>
    <n v="1.4836800000000001"/>
    <n v="1.4859"/>
    <n v="1.47129"/>
    <n v="1.4839800000000001"/>
    <n v="-1.0000000000350899E-5"/>
    <n v="2.9999999999996598E-4"/>
    <n v="0.02"/>
    <x v="2"/>
    <s v="Nov"/>
    <x v="2"/>
    <s v="0.014610000000000012"/>
    <s v="0.014610000000000012"/>
    <s v="(1.43, 1.486]"/>
  </r>
  <r>
    <d v="2007-11-29T00:00:00"/>
    <n v="1.4838499999999999"/>
    <n v="1.48434"/>
    <n v="1.4723200000000001"/>
    <n v="1.4757800000000001"/>
    <n v="-8.4999999999997699E-3"/>
    <n v="1.48394"/>
    <n v="1.4844299999999999"/>
    <n v="1.47241"/>
    <n v="1.47587"/>
    <n v="-8.4999999999990708E-3"/>
    <n v="-8.0699999999997996E-3"/>
    <n v="-0.54"/>
    <x v="2"/>
    <s v="Nov"/>
    <x v="2"/>
    <n v="1.2019999999999901E-2"/>
    <n v="1.2019999999999901E-2"/>
    <s v="(1.43, 1.486]"/>
  </r>
  <r>
    <d v="2007-11-30T00:00:00"/>
    <n v="1.47573"/>
    <n v="1.4784200000000001"/>
    <n v="1.46235"/>
    <n v="1.46285"/>
    <n v="-1.28299999999998E-2"/>
    <n v="1.4758199999999999"/>
    <n v="1.47851"/>
    <n v="1.4632499999999999"/>
    <n v="1.4638500000000001"/>
    <n v="-1.19200000000002E-2"/>
    <n v="-1.2880000000000001E-2"/>
    <n v="-0.87"/>
    <x v="2"/>
    <s v="Nov"/>
    <x v="2"/>
    <n v="1.6070000000000001E-2"/>
    <s v="0.015260000000000051"/>
    <s v="(1.43, 1.486]"/>
  </r>
  <r>
    <d v="2007-12-02T00:00:00"/>
    <n v="1.4634499999999999"/>
    <n v="1.4661"/>
    <n v="1.4633"/>
    <n v="1.4656"/>
    <n v="2.3499999999998999E-3"/>
    <n v="1.46445"/>
    <n v="1.4671000000000001"/>
    <n v="1.4642999999999999"/>
    <n v="1.4665999999999999"/>
    <n v="2.3499999999997E-3"/>
    <n v="2.1500000000000902E-3"/>
    <n v="0.15"/>
    <x v="2"/>
    <s v="Dec"/>
    <x v="3"/>
    <n v="2.7999999999999102E-3"/>
    <n v="2.8000000000001301E-3"/>
    <s v="(1.43, 1.486]"/>
  </r>
  <r>
    <d v="2007-12-03T00:00:00"/>
    <n v="1.4655"/>
    <n v="1.4708600000000001"/>
    <n v="1.4620500000000001"/>
    <n v="1.46689"/>
    <n v="1.3800000000004501E-3"/>
    <n v="1.4664999999999999"/>
    <n v="1.47095"/>
    <n v="1.46214"/>
    <n v="1.46698"/>
    <n v="1.2700000000005799E-3"/>
    <n v="1.39E-3"/>
    <n v="0.09"/>
    <x v="2"/>
    <s v="Dec"/>
    <x v="3"/>
    <n v="8.8099999999999793E-3"/>
    <n v="8.8099999999999793E-3"/>
    <s v="(1.43, 1.486]"/>
  </r>
  <r>
    <d v="2007-12-04T00:00:00"/>
    <n v="1.46689"/>
    <n v="1.4767399999999999"/>
    <n v="1.46353"/>
    <n v="1.47634"/>
    <n v="9.53999999999979E-3"/>
    <n v="1.46698"/>
    <n v="1.4768300000000001"/>
    <n v="1.4636199999999999"/>
    <n v="1.4764299999999999"/>
    <n v="9.5400000000004804E-3"/>
    <n v="9.4499999999999498E-3"/>
    <n v="0.64"/>
    <x v="2"/>
    <s v="Dec"/>
    <x v="3"/>
    <s v="0.013209999999999944"/>
    <s v="0.013210000000000166"/>
    <s v="(1.43, 1.486]"/>
  </r>
  <r>
    <d v="2007-12-05T00:00:00"/>
    <n v="1.47634"/>
    <n v="1.47705"/>
    <n v="1.4592099999999999"/>
    <n v="1.4596100000000001"/>
    <n v="-1.6589999999999799E-2"/>
    <n v="1.4764299999999999"/>
    <n v="1.4771399999999999"/>
    <n v="1.4593"/>
    <n v="1.4597"/>
    <n v="-1.6589999999999602E-2"/>
    <n v="-1.6729999999999901E-2"/>
    <n v="-1.1299999999999999"/>
    <x v="2"/>
    <s v="Dec"/>
    <x v="3"/>
    <s v="0.017840000000000078"/>
    <s v="0.017839999999999856"/>
    <s v="(1.43, 1.486]"/>
  </r>
  <r>
    <d v="2007-12-06T00:00:00"/>
    <n v="1.4596499999999999"/>
    <n v="1.4660500000000001"/>
    <n v="1.4527300000000001"/>
    <n v="1.46567"/>
    <n v="6.5400000000001802E-3"/>
    <n v="1.45974"/>
    <n v="1.46614"/>
    <n v="1.45282"/>
    <n v="1.46576"/>
    <n v="6.5400000000000796E-3"/>
    <n v="6.0200000000001303E-3"/>
    <n v="0.41"/>
    <x v="2"/>
    <s v="Dec"/>
    <x v="3"/>
    <s v="0.013319999999999999"/>
    <s v="0.013319999999999999"/>
    <s v="(1.43, 1.486]"/>
  </r>
  <r>
    <d v="2007-12-07T00:00:00"/>
    <n v="1.46556"/>
    <s v="1.4673200000000002"/>
    <s v="1.4598799999999998"/>
    <n v="1.4652799999999999"/>
    <n v="-2.2000000000039899E-4"/>
    <n v="1.4656499999999999"/>
    <n v="1.4674100000000001"/>
    <n v="1.45997"/>
    <n v="1.46628"/>
    <n v="6.9000000000029899E-4"/>
    <n v="-2.8000000000005798E-4"/>
    <n v="-0.02"/>
    <x v="2"/>
    <s v="Dec"/>
    <x v="3"/>
    <n v="7.44000000000033E-3"/>
    <n v="7.4400000000001097E-3"/>
    <s v="(1.43, 1.486]"/>
  </r>
  <r>
    <d v="2007-12-09T00:00:00"/>
    <s v="1.4650299999999998"/>
    <n v="1.4653799999999999"/>
    <n v="1.46428"/>
    <n v="1.4647699999999999"/>
    <n v="-3.0999999999972299E-4"/>
    <n v="1.4660299999999999"/>
    <n v="1.46638"/>
    <n v="1.4652799999999999"/>
    <n v="1.46577"/>
    <n v="-3.0999999999972299E-4"/>
    <n v="-2.5999999999992598E-4"/>
    <n v="-0.02"/>
    <x v="2"/>
    <s v="Dec"/>
    <x v="3"/>
    <n v="1.09999999999987E-3"/>
    <n v="1.1000000000001E-3"/>
    <s v="(1.43, 1.486]"/>
  </r>
  <r>
    <d v="2007-12-10T00:00:00"/>
    <n v="1.46478"/>
    <n v="1.47359"/>
    <n v="1.4637800000000001"/>
    <n v="1.47079"/>
    <n v="6.0299999999995999E-3"/>
    <n v="1.4657800000000001"/>
    <n v="1.4736800000000001"/>
    <n v="1.4641299999999999"/>
    <n v="1.47088"/>
    <n v="5.9199999999991499E-3"/>
    <n v="6.01000000000007E-3"/>
    <n v="0.41"/>
    <x v="2"/>
    <s v="Dec"/>
    <x v="3"/>
    <n v="9.8099999999998692E-3"/>
    <n v="9.5500000000001695E-3"/>
    <s v="(1.43, 1.486]"/>
  </r>
  <r>
    <d v="2007-12-11T00:00:00"/>
    <n v="1.47089"/>
    <n v="1.47499"/>
    <n v="1.4639599999999999"/>
    <n v="1.4661900000000001"/>
    <n v="-5.27000000000101E-3"/>
    <n v="1.47098"/>
    <n v="1.4750799999999999"/>
    <n v="1.4640500000000001"/>
    <n v="1.46628"/>
    <n v="-5.2699999999999102E-3"/>
    <n v="-4.6999999999999204E-3"/>
    <n v="-0.32"/>
    <x v="2"/>
    <s v="Dec"/>
    <x v="3"/>
    <s v="0.011030000000000095"/>
    <s v="0.011029999999999873"/>
    <s v="(1.43, 1.486]"/>
  </r>
  <r>
    <d v="2007-12-12T00:00:00"/>
    <n v="1.4660899999999999"/>
    <n v="1.4749300000000001"/>
    <n v="1.4649799999999999"/>
    <n v="1.4712400000000001"/>
    <n v="5.1999999999997101E-3"/>
    <s v="1.4661799999999998"/>
    <n v="1.47502"/>
    <n v="1.4650700000000001"/>
    <n v="1.47133"/>
    <n v="5.2000000000010501E-3"/>
    <n v="5.15000000000021E-3"/>
    <n v="0.35"/>
    <x v="2"/>
    <s v="Dec"/>
    <x v="3"/>
    <n v="9.9500000000001202E-3"/>
    <n v="9.9499999999998999E-3"/>
    <s v="(1.43, 1.486]"/>
  </r>
  <r>
    <d v="2007-12-13T00:00:00"/>
    <n v="1.4711799999999999"/>
    <n v="1.47374"/>
    <n v="1.45767"/>
    <n v="1.46268"/>
    <n v="-8.5200000000004404E-3"/>
    <n v="1.4712700000000001"/>
    <n v="1.47383"/>
    <n v="1.4577599999999999"/>
    <n v="1.4627699999999999"/>
    <n v="-8.5200000000005497E-3"/>
    <n v="-8.4999999999999503E-3"/>
    <n v="-0.57999999999999996"/>
    <x v="2"/>
    <s v="Dec"/>
    <x v="3"/>
    <n v="1.6070000000000001E-2"/>
    <n v="1.6070000000000001E-2"/>
    <s v="(1.43, 1.486]"/>
  </r>
  <r>
    <d v="2007-12-14T00:00:00"/>
    <n v="1.4627300000000001"/>
    <n v="1.4655800000000001"/>
    <n v="1.44113"/>
    <n v="1.4424699999999999"/>
    <n v="-2.0539999999999701E-2"/>
    <n v="1.46282"/>
    <n v="1.46567"/>
    <s v="1.4412200000000002"/>
    <n v="1.44347"/>
    <n v="-1.9630000000000099E-2"/>
    <n v="-2.0260000000000101E-2"/>
    <n v="-1.39"/>
    <x v="2"/>
    <s v="Dec"/>
    <x v="3"/>
    <s v="0.024450000000000083"/>
    <n v="2.4449999999999798E-2"/>
    <s v="(1.43, 1.486]"/>
  </r>
  <r>
    <d v="2007-12-16T00:00:00"/>
    <n v="1.4388000000000001"/>
    <n v="1.4416"/>
    <n v="1.4386000000000001"/>
    <n v="1.4415"/>
    <n v="2.6499999999998998E-3"/>
    <n v="1.4398"/>
    <n v="1.4426000000000001"/>
    <n v="1.4396"/>
    <n v="1.4424999999999999"/>
    <n v="2.6499999999996999E-3"/>
    <n v="2.6999999999999199E-3"/>
    <n v="0.19"/>
    <x v="2"/>
    <s v="Dec"/>
    <x v="3"/>
    <n v="2.9999999999998899E-3"/>
    <n v="3.0000000000001098E-3"/>
    <s v="(1.43, 1.486]"/>
  </r>
  <r>
    <d v="2007-12-17T00:00:00"/>
    <n v="1.4414499999999999"/>
    <n v="1.4453"/>
    <n v="1.4330499999999999"/>
    <n v="1.44123"/>
    <s v="4.000000000018312e-05"/>
    <n v="1.44245"/>
    <n v="1.44539"/>
    <n v="1.4331400000000001"/>
    <s v="1.4413200000000002"/>
    <n v="-8.6999999999908299E-4"/>
    <n v="-2.19999999999886E-4"/>
    <n v="-0.02"/>
    <x v="2"/>
    <s v="Dec"/>
    <x v="3"/>
    <s v="0.012250000000000094"/>
    <s v="0.012249999999999872"/>
    <s v="(1.43, 1.486]"/>
  </r>
  <r>
    <d v="2007-12-18T00:00:00"/>
    <n v="1.4412799999999999"/>
    <n v="1.4436100000000001"/>
    <n v="1.4366399999999999"/>
    <n v="1.4418200000000001"/>
    <n v="6.9000000000079902E-4"/>
    <n v="1.44137"/>
    <n v="1.4437"/>
    <s v="1.4367299999999998"/>
    <n v="1.44191"/>
    <n v="6.8999999999950004E-4"/>
    <n v="5.4000000000020698E-4"/>
    <n v="0.04"/>
    <x v="2"/>
    <s v="Dec"/>
    <x v="3"/>
    <n v="6.9700000000001401E-3"/>
    <n v="6.9700000000001401E-3"/>
    <s v="(1.43, 1.486]"/>
  </r>
  <r>
    <d v="2007-12-19T00:00:00"/>
    <n v="1.44177"/>
    <n v="1.44232"/>
    <n v="1.43252"/>
    <n v="1.43824"/>
    <n v="-3.83999999999918E-3"/>
    <n v="1.4418599999999999"/>
    <n v="1.44241"/>
    <n v="1.4326099999999999"/>
    <n v="1.4383300000000001"/>
    <n v="-3.8399999999999801E-3"/>
    <n v="-3.5300000000000301E-3"/>
    <n v="-0.24"/>
    <x v="2"/>
    <s v="Dec"/>
    <x v="3"/>
    <n v="9.8000000000000292E-3"/>
    <n v="9.8000000000000292E-3"/>
    <s v="(1.43, 1.486]"/>
  </r>
  <r>
    <d v="2007-12-20T00:00:00"/>
    <n v="1.4382900000000001"/>
    <n v="1.4393899999999999"/>
    <n v="1.4310099999999999"/>
    <s v="1.4331200000000002"/>
    <n v="-5.3999999999999803E-3"/>
    <n v="1.43838"/>
    <n v="1.4394800000000001"/>
    <n v="1.4311"/>
    <n v="1.4332100000000001"/>
    <n v="-5.4000000000015E-3"/>
    <n v="-5.16999999999989E-3"/>
    <n v="-0.36"/>
    <x v="2"/>
    <s v="Dec"/>
    <x v="3"/>
    <n v="8.3800000000000506E-3"/>
    <n v="8.3800000000000506E-3"/>
    <s v="(1.43, 1.486]"/>
  </r>
  <r>
    <d v="2007-12-21T00:00:00"/>
    <n v="1.4330700000000001"/>
    <n v="1.4409799999999999"/>
    <n v="1.4326700000000001"/>
    <n v="1.4377"/>
    <n v="4.7399999999998997E-3"/>
    <n v="1.43316"/>
    <n v="1.4410700000000001"/>
    <n v="1.43276"/>
    <n v="1.4387000000000001"/>
    <n v="5.6499999999986804E-3"/>
    <n v="4.6299999999999102E-3"/>
    <n v="0.32"/>
    <x v="2"/>
    <s v="Dec"/>
    <x v="3"/>
    <n v="8.3099999999998106E-3"/>
    <n v="8.3100000000000396E-3"/>
    <s v="(1.43, 1.486]"/>
  </r>
  <r>
    <d v="2007-12-23T00:00:00"/>
    <s v="1.4369999999999998"/>
    <n v="1.4373"/>
    <n v="1.43615"/>
    <n v="1.4370499999999999"/>
    <s v="5.0000000000099986e-05"/>
    <s v="1.4380000000000002"/>
    <n v="1.4382999999999999"/>
    <n v="1.4371499999999999"/>
    <n v="1.4380500000000001"/>
    <s v="4.999999999990006e-05"/>
    <s v="5.0000000000105516e-05"/>
    <n v="0"/>
    <x v="2"/>
    <s v="Dec"/>
    <x v="3"/>
    <n v="1.14999999999998E-3"/>
    <n v="1.14999999999998E-3"/>
    <s v="(1.43, 1.486]"/>
  </r>
  <r>
    <d v="2007-12-24T00:00:00"/>
    <n v="1.4371"/>
    <n v="1.4413100000000001"/>
    <n v="1.4370499999999999"/>
    <n v="1.4393"/>
    <n v="2.1299999999996799E-3"/>
    <n v="1.4380999999999999"/>
    <n v="1.4414"/>
    <n v="1.4375599999999999"/>
    <n v="1.4402999999999999"/>
    <n v="2.1299999999999999E-3"/>
    <n v="2.1999999999999702E-3"/>
    <n v="0.15"/>
    <x v="2"/>
    <s v="Dec"/>
    <x v="3"/>
    <n v="4.26000000000015E-3"/>
    <n v="3.8400000000000599E-3"/>
    <s v="(1.43, 1.486]"/>
  </r>
  <r>
    <d v="2007-12-25T00:00:00"/>
    <n v="1.43929"/>
    <n v="1.44"/>
    <n v="1.4387099999999999"/>
    <n v="1.4393499999999999"/>
    <n v="-2.4000000000012699E-4"/>
    <n v="1.4402900000000001"/>
    <n v="1.44065"/>
    <n v="1.4396"/>
    <n v="1.4396500000000001"/>
    <n v="-9.3999999999928299E-4"/>
    <s v="5.999999999994898e-05"/>
    <n v="0"/>
    <x v="2"/>
    <s v="Dec"/>
    <x v="3"/>
    <n v="1.2900000000000101E-3"/>
    <n v="1.04999999999999E-3"/>
    <s v="(1.43, 1.486]"/>
  </r>
  <r>
    <d v="2007-12-26T00:00:00"/>
    <n v="1.4393499999999999"/>
    <n v="1.4504600000000001"/>
    <n v="1.43896"/>
    <n v="1.4487000000000001"/>
    <n v="9.3600000000004808E-3"/>
    <n v="1.4396500000000001"/>
    <n v="1.45061"/>
    <n v="1.43926"/>
    <n v="1.44885"/>
    <n v="9.2099999999993402E-3"/>
    <n v="9.3500000000001898E-3"/>
    <n v="0.65"/>
    <x v="2"/>
    <s v="Dec"/>
    <x v="3"/>
    <s v="0.011500000000000066"/>
    <s v="0.011349999999999971"/>
    <s v="(1.43, 1.486]"/>
  </r>
  <r>
    <d v="2007-12-27T00:00:00"/>
    <n v="1.44879"/>
    <n v="1.4639599999999999"/>
    <n v="1.4469399999999999"/>
    <n v="1.4610700000000001"/>
    <s v="0.012270000000000095"/>
    <n v="1.4489399999999999"/>
    <n v="1.4640500000000001"/>
    <n v="1.44709"/>
    <n v="1.46116"/>
    <s v="0.012209999999999898"/>
    <s v="0.012280000000000069"/>
    <n v="0.85"/>
    <x v="2"/>
    <s v="Dec"/>
    <x v="3"/>
    <s v="0.017020000000000035"/>
    <s v="0.016960000000000086"/>
    <s v="(1.43, 1.486]"/>
  </r>
  <r>
    <d v="2007-12-28T00:00:00"/>
    <n v="1.46106"/>
    <n v="1.4726399999999999"/>
    <n v="1.4592000000000001"/>
    <n v="1.47183"/>
    <s v="0.010799999999998275"/>
    <n v="1.4611499999999999"/>
    <n v="1.4733000000000001"/>
    <s v="1.4593200000000002"/>
    <n v="1.4728300000000001"/>
    <s v="0.011710000000000075"/>
    <s v="0.010769999999999946"/>
    <n v="0.74"/>
    <x v="2"/>
    <s v="Dec"/>
    <x v="3"/>
    <s v="0.013439999999999896"/>
    <s v="0.013979999999999881"/>
    <s v="(1.43, 1.486]"/>
  </r>
  <r>
    <d v="2007-12-30T00:00:00"/>
    <n v="1.4712000000000001"/>
    <n v="1.47306"/>
    <n v="1.4701500000000001"/>
    <n v="1.47306"/>
    <n v="1.8299999999998901E-3"/>
    <n v="1.4722"/>
    <n v="1.4740599999999999"/>
    <n v="1.47115"/>
    <n v="1.4740599999999999"/>
    <n v="1.8299999999999001E-3"/>
    <n v="1.85999999999997E-3"/>
    <n v="0.13"/>
    <x v="2"/>
    <s v="Dec"/>
    <x v="3"/>
    <n v="2.9099999999999599E-3"/>
    <n v="2.9099999999999599E-3"/>
    <s v="(1.43, 1.486]"/>
  </r>
  <r>
    <d v="2007-12-31T00:00:00"/>
    <n v="1.4730099999999999"/>
    <n v="1.4746600000000001"/>
    <n v="1.45665"/>
    <n v="1.4587000000000001"/>
    <n v="-1.42300000000001E-2"/>
    <n v="1.47401"/>
    <n v="1.4748600000000001"/>
    <n v="1.4576499999999999"/>
    <n v="1.4597"/>
    <n v="-1.42300000000004E-2"/>
    <n v="-1.43099999999998E-2"/>
    <n v="-0.97"/>
    <x v="2"/>
    <s v="Dec"/>
    <x v="3"/>
    <n v="1.8010000000000002E-2"/>
    <n v="1.72100000000001E-2"/>
    <s v="(1.43, 1.486]"/>
  </r>
  <r>
    <d v="2008-01-01T00:00:00"/>
    <n v="1.45885"/>
    <n v="1.4623299999999999"/>
    <n v="1.45675"/>
    <n v="1.4615"/>
    <n v="3.3899999999997999E-3"/>
    <n v="1.4598500000000001"/>
    <n v="1.46333"/>
    <n v="1.4577500000000001"/>
    <n v="1.4624999999999999"/>
    <n v="3.3900000000002001E-3"/>
    <n v="2.6500000000000399E-3"/>
    <n v="0.18"/>
    <x v="3"/>
    <s v="Jan"/>
    <x v="3"/>
    <n v="5.5799999999999097E-3"/>
    <n v="5.5799999999999097E-3"/>
    <s v="(1.43, 1.486]"/>
  </r>
  <r>
    <d v="2008-01-02T00:00:00"/>
    <n v="1.46157"/>
    <n v="1.4749699999999999"/>
    <n v="1.4591400000000001"/>
    <n v="1.47163"/>
    <n v="9.8299999999999603E-3"/>
    <n v="1.4625699999999999"/>
    <n v="1.47506"/>
    <n v="1.46014"/>
    <n v="1.4717199999999999"/>
    <n v="8.9199999999998499E-3"/>
    <s v="0.010059999999999958"/>
    <n v="0.69"/>
    <x v="3"/>
    <s v="Jan"/>
    <x v="3"/>
    <n v="1.5829999999999698E-2"/>
    <s v="0.014920000000000044"/>
    <s v="(1.43, 1.486]"/>
  </r>
  <r>
    <d v="2008-01-03T00:00:00"/>
    <n v="1.47159"/>
    <n v="1.47807"/>
    <n v="1.46871"/>
    <n v="1.47441"/>
    <n v="3.3500000000002599E-3"/>
    <n v="1.4716800000000001"/>
    <n v="1.4781599999999999"/>
    <n v="1.4688000000000001"/>
    <n v="1.4744999999999999"/>
    <n v="3.3500000000008701E-3"/>
    <n v="2.8200000000000399E-3"/>
    <n v="0.19"/>
    <x v="3"/>
    <s v="Jan"/>
    <x v="3"/>
    <n v="9.3600000000000298E-3"/>
    <n v="9.3599999999998094E-3"/>
    <s v="(1.43, 1.486]"/>
  </r>
  <r>
    <d v="2008-01-04T00:00:00"/>
    <n v="1.47441"/>
    <n v="1.4824999999999999"/>
    <n v="1.46953"/>
    <n v="1.4737899999999999"/>
    <n v="-5.7999999999979899E-4"/>
    <n v="1.4744999999999999"/>
    <n v="1.4825900000000001"/>
    <n v="1.4696199999999999"/>
    <n v="1.47479"/>
    <n v="3.3000000000100001E-4"/>
    <n v="-6.2000000000006397E-4"/>
    <n v="-0.04"/>
    <x v="3"/>
    <s v="Jan"/>
    <x v="3"/>
    <s v="0.012969999999999926"/>
    <s v="0.012970000000000148"/>
    <s v="(1.43, 1.486]"/>
  </r>
  <r>
    <d v="2008-01-06T00:00:00"/>
    <n v="1.4741500000000001"/>
    <n v="1.4751000000000001"/>
    <s v="1.4739799999999998"/>
    <n v="1.4743299999999999"/>
    <n v="2.2999999999968301E-4"/>
    <n v="1.47515"/>
    <n v="1.4761"/>
    <n v="1.47498"/>
    <n v="1.47533"/>
    <n v="2.3000000000010501E-4"/>
    <n v="1.79999999999846E-4"/>
    <n v="0.01"/>
    <x v="3"/>
    <s v="Jan"/>
    <x v="3"/>
    <n v="1.12000000000023E-3"/>
    <n v="1.1199999999999999E-3"/>
    <s v="(1.43, 1.486]"/>
  </r>
  <r>
    <d v="2008-01-07T00:00:00"/>
    <n v="1.47431"/>
    <n v="1.47448"/>
    <n v="1.4657800000000001"/>
    <n v="1.4681900000000001"/>
    <n v="-6.12999999999985E-3"/>
    <n v="1.4753099999999999"/>
    <n v="1.4754799999999999"/>
    <n v="1.46593"/>
    <n v="1.46828"/>
    <n v="-7.0400000000004001E-3"/>
    <n v="-6.1199999999998998E-3"/>
    <n v="-0.42"/>
    <x v="3"/>
    <s v="Jan"/>
    <x v="3"/>
    <n v="8.69999999999993E-3"/>
    <n v="9.5499999999999405E-3"/>
    <s v="(1.43, 1.486]"/>
  </r>
  <r>
    <d v="2008-01-08T00:00:00"/>
    <n v="1.4681900000000001"/>
    <n v="1.47394"/>
    <n v="1.4679899999999999"/>
    <n v="1.4706900000000001"/>
    <n v="2.29999999999981E-3"/>
    <n v="1.46828"/>
    <n v="1.4749399999999999"/>
    <s v="1.4680799999999998"/>
    <n v="1.47078"/>
    <n v="2.2999999999997901E-3"/>
    <n v="2.4999999999999402E-3"/>
    <n v="0.17"/>
    <x v="3"/>
    <s v="Jan"/>
    <x v="3"/>
    <n v="5.9500000000001201E-3"/>
    <n v="6.8600000000000796E-3"/>
    <s v="(1.43, 1.486]"/>
  </r>
  <r>
    <d v="2008-01-09T00:00:00"/>
    <n v="1.4707399999999999"/>
    <n v="1.4742200000000001"/>
    <n v="1.4639"/>
    <n v="1.4662299999999999"/>
    <n v="-4.1100000000005698E-3"/>
    <n v="1.4708300000000001"/>
    <n v="1.47431"/>
    <n v="1.4639899999999999"/>
    <n v="1.4663200000000001"/>
    <n v="-4.10999999999913E-3"/>
    <n v="-4.5100000000000097E-3"/>
    <n v="-0.31"/>
    <x v="3"/>
    <s v="Jan"/>
    <x v="3"/>
    <s v="0.010320000000000107"/>
    <s v="0.010320000000000107"/>
    <s v="(1.43, 1.486]"/>
  </r>
  <r>
    <d v="2008-01-10T00:00:00"/>
    <n v="1.4662299999999999"/>
    <n v="1.4812700000000001"/>
    <n v="1.4640299999999999"/>
    <n v="1.4798800000000001"/>
    <s v="0.013439999999999395"/>
    <n v="1.4663200000000001"/>
    <s v="1.4814200000000002"/>
    <n v="1.4643299999999999"/>
    <n v="1.47997"/>
    <s v="0.013439999999999695"/>
    <s v="0.013650000000000162"/>
    <n v="0.93"/>
    <x v="3"/>
    <s v="Jan"/>
    <x v="3"/>
    <s v="0.017240000000000144"/>
    <n v="1.7090000000000199E-2"/>
    <s v="(1.43, 1.486]"/>
  </r>
  <r>
    <d v="2008-01-11T00:00:00"/>
    <n v="1.4798800000000001"/>
    <n v="1.4819"/>
    <n v="1.4761299999999999"/>
    <n v="1.4771700000000001"/>
    <n v="-2.63000000000014E-3"/>
    <n v="1.47997"/>
    <n v="1.4819899999999999"/>
    <n v="1.4762200000000001"/>
    <n v="1.47817"/>
    <n v="-1.7200000000001201E-3"/>
    <n v="-2.7099999999999902E-3"/>
    <n v="-0.18"/>
    <x v="3"/>
    <s v="Jan"/>
    <x v="3"/>
    <n v="5.7700000000000503E-3"/>
    <n v="5.76999999999983E-3"/>
    <s v="(1.43, 1.486]"/>
  </r>
  <r>
    <d v="2008-01-13T00:00:00"/>
    <n v="1.47773"/>
    <n v="1.48085"/>
    <n v="1.47773"/>
    <n v="1.4801"/>
    <n v="2.3999999999997999E-3"/>
    <n v="1.4787300000000001"/>
    <n v="1.4818499999999999"/>
    <n v="1.4787300000000001"/>
    <n v="1.4811000000000001"/>
    <n v="2.3999999999997999E-3"/>
    <n v="2.3699999999999802E-3"/>
    <n v="0.16"/>
    <x v="3"/>
    <s v="Jan"/>
    <x v="3"/>
    <n v="3.1200000000000099E-3"/>
    <n v="3.1199999999997801E-3"/>
    <s v="(1.43, 1.486]"/>
  </r>
  <r>
    <d v="2008-01-14T00:00:00"/>
    <n v="1.4801500000000001"/>
    <n v="1.4914400000000001"/>
    <n v="1.47967"/>
    <s v="1.4866700000000002"/>
    <n v="6.1900000000013498E-3"/>
    <n v="1.48115"/>
    <n v="1.49153"/>
    <n v="1.47987"/>
    <n v="1.4867600000000001"/>
    <n v="5.2800000000003096E-3"/>
    <n v="6.5200000000000804E-3"/>
    <n v="0.44"/>
    <x v="3"/>
    <s v="Jan"/>
    <x v="3"/>
    <s v="0.011770000000000058"/>
    <s v="0.011660000000000004"/>
    <s v="(1.486, 1.542]"/>
  </r>
  <r>
    <d v="2008-01-15T00:00:00"/>
    <s v="1.4866700000000002"/>
    <n v="1.4922"/>
    <n v="1.47763"/>
    <n v="1.4801899999999999"/>
    <n v="-6.6499999999994003E-3"/>
    <n v="1.4867600000000001"/>
    <n v="1.4922899999999999"/>
    <n v="1.4777199999999999"/>
    <s v="1.4802799999999998"/>
    <n v="-6.6500000000005001E-3"/>
    <n v="-6.4800000000002599E-3"/>
    <n v="-0.44"/>
    <x v="3"/>
    <s v="Jan"/>
    <x v="3"/>
    <s v="0.014569999999999972"/>
    <s v="0.014569999999999972"/>
    <s v="(1.43, 1.486]"/>
  </r>
  <r>
    <d v="2008-01-16T00:00:00"/>
    <s v="1.4802799999999998"/>
    <n v="1.48586"/>
    <n v="1.4594"/>
    <n v="1.4661900000000001"/>
    <n v="-1.44500000000001E-2"/>
    <n v="1.48037"/>
    <n v="1.4859500000000001"/>
    <n v="1.4595499999999999"/>
    <n v="1.46628"/>
    <n v="-1.4450000000000201E-2"/>
    <n v="-1.40899999999997E-2"/>
    <n v="-0.95"/>
    <x v="3"/>
    <s v="Jan"/>
    <x v="3"/>
    <s v="0.026459999999999928"/>
    <n v="2.6400000000000201E-2"/>
    <s v="(1.43, 1.486]"/>
  </r>
  <r>
    <d v="2008-01-17T00:00:00"/>
    <n v="1.4661299999999999"/>
    <n v="1.4715"/>
    <n v="1.4589099999999999"/>
    <n v="1.4638899999999999"/>
    <n v="-1.6300000000005E-3"/>
    <n v="1.4662200000000001"/>
    <n v="1.4716499999999999"/>
    <n v="1.4590000000000001"/>
    <s v="1.4639799999999998"/>
    <n v="-1.6299999999994401E-3"/>
    <n v="-2.2400000000000102E-3"/>
    <n v="-0.15"/>
    <x v="3"/>
    <s v="Jan"/>
    <x v="3"/>
    <s v="0.012590000000000101"/>
    <s v="0.012649999999999828"/>
    <s v="(1.43, 1.486]"/>
  </r>
  <r>
    <d v="2008-01-18T00:00:00"/>
    <n v="1.46394"/>
    <s v="1.4695200000000002"/>
    <n v="1.45977"/>
    <n v="1.4616199999999999"/>
    <n v="-2.3199999999995199E-3"/>
    <n v="1.4640299999999999"/>
    <n v="1.4696100000000001"/>
    <n v="1.4604299999999999"/>
    <n v="1.46262"/>
    <n v="-1.40999999999915E-3"/>
    <n v="-2.3200000000000898E-3"/>
    <n v="-0.16"/>
    <x v="3"/>
    <s v="Jan"/>
    <x v="3"/>
    <n v="9.7500000000001405E-3"/>
    <n v="9.1800000000001793E-3"/>
    <s v="(1.43, 1.486]"/>
  </r>
  <r>
    <d v="2008-01-20T00:00:00"/>
    <n v="1.4599"/>
    <n v="1.4599599999999999"/>
    <n v="1.45825"/>
    <n v="1.4592499999999999"/>
    <n v="-6.0999999999999997E-4"/>
    <n v="1.4609000000000001"/>
    <n v="1.46096"/>
    <n v="1.4592499999999999"/>
    <n v="1.46025"/>
    <n v="-6.0999999999999997E-4"/>
    <n v="-6.50000000000039E-4"/>
    <n v="-0.04"/>
    <x v="3"/>
    <s v="Jan"/>
    <x v="3"/>
    <n v="1.70999999999987E-3"/>
    <n v="1.7100000000000999E-3"/>
    <s v="(1.43, 1.486]"/>
  </r>
  <r>
    <d v="2008-01-21T00:00:00"/>
    <n v="1.4592499999999999"/>
    <n v="1.4594400000000001"/>
    <n v="1.4410499999999999"/>
    <s v="1.4417799999999998"/>
    <n v="-1.73999999999997E-2"/>
    <n v="1.46025"/>
    <n v="1.46044"/>
    <n v="1.4411400000000001"/>
    <n v="1.44187"/>
    <n v="-1.75100000000003E-2"/>
    <n v="-1.7469999999999999E-2"/>
    <n v="-1.2"/>
    <x v="3"/>
    <s v="Jan"/>
    <x v="3"/>
    <n v="1.8390000000000101E-2"/>
    <s v="0.019299999999999873"/>
    <s v="(1.43, 1.486]"/>
  </r>
  <r>
    <d v="2008-01-22T00:00:00"/>
    <n v="1.44177"/>
    <n v="1.4683999999999999"/>
    <n v="1.43659"/>
    <n v="1.46438"/>
    <n v="2.29799999999999E-2"/>
    <n v="1.4418599999999999"/>
    <n v="1.4684900000000001"/>
    <n v="1.43668"/>
    <s v="1.4644700000000002"/>
    <n v="2.2980000000000202E-2"/>
    <n v="2.2610000000000002E-2"/>
    <n v="1.57"/>
    <x v="3"/>
    <s v="Jan"/>
    <x v="3"/>
    <s v="0.031809999999999894"/>
    <s v="0.031810000000000116"/>
    <s v="(1.43, 1.486]"/>
  </r>
  <r>
    <d v="2008-01-23T00:00:00"/>
    <n v="1.4643299999999999"/>
    <s v="1.4649299999999998"/>
    <n v="1.4511000000000001"/>
    <n v="1.4628000000000001"/>
    <n v="-2.1399999999996001E-3"/>
    <n v="1.4644200000000001"/>
    <n v="1.46502"/>
    <n v="1.45119"/>
    <n v="1.46289"/>
    <n v="-2.1399999999994999E-3"/>
    <n v="-1.5299999999998E-3"/>
    <n v="-0.1"/>
    <x v="3"/>
    <s v="Jan"/>
    <x v="3"/>
    <s v="0.013829999999999787"/>
    <s v="0.013830000000000009"/>
    <s v="(1.43, 1.486]"/>
  </r>
  <r>
    <d v="2008-01-24T00:00:00"/>
    <n v="1.46278"/>
    <n v="1.4778899999999999"/>
    <n v="1.4590700000000001"/>
    <n v="1.4771399999999999"/>
    <s v="0.013959999999999428"/>
    <n v="1.4628699999999999"/>
    <s v="1.4779799999999998"/>
    <n v="1.45916"/>
    <s v="1.4772299999999998"/>
    <s v="0.013959999999999806"/>
    <s v="0.014359999999999928"/>
    <n v="0.98"/>
    <x v="3"/>
    <s v="Jan"/>
    <x v="3"/>
    <s v="0.018819999999999837"/>
    <s v="0.018819999999999837"/>
    <s v="(1.43, 1.486]"/>
  </r>
  <r>
    <d v="2008-01-25T00:00:00"/>
    <n v="1.4771399999999999"/>
    <n v="1.47733"/>
    <n v="1.46604"/>
    <n v="1.46763"/>
    <n v="-9.9799999999997096E-3"/>
    <s v="1.4772299999999998"/>
    <s v="1.4774200000000002"/>
    <n v="1.4661599999999999"/>
    <n v="1.4686300000000001"/>
    <n v="-9.0699999999996096E-3"/>
    <n v="-9.5099999999999005E-3"/>
    <n v="-0.64"/>
    <x v="3"/>
    <s v="Jan"/>
    <x v="3"/>
    <s v="0.011290000000000022"/>
    <n v="1.12600000000002E-2"/>
    <s v="(1.43, 1.486]"/>
  </r>
  <r>
    <d v="2008-01-27T00:00:00"/>
    <s v="1.4675200000000002"/>
    <n v="1.47"/>
    <s v="1.4674200000000002"/>
    <n v="1.4681999999999999"/>
    <n v="7.7999999999977404E-4"/>
    <n v="1.46852"/>
    <n v="1.4710000000000001"/>
    <n v="1.4684200000000001"/>
    <n v="1.4692000000000001"/>
    <n v="7.7999999999997397E-4"/>
    <n v="6.7999999999979101E-4"/>
    <n v="0.05"/>
    <x v="3"/>
    <s v="Jan"/>
    <x v="3"/>
    <n v="2.5799999999997999E-3"/>
    <n v="2.5800000000000202E-3"/>
    <s v="(1.43, 1.486]"/>
  </r>
  <r>
    <d v="2008-01-28T00:00:00"/>
    <n v="1.4681900000000001"/>
    <n v="1.4797800000000001"/>
    <n v="1.46584"/>
    <n v="1.4785299999999999"/>
    <s v="0.010180000000000208"/>
    <n v="1.46919"/>
    <n v="1.47987"/>
    <n v="1.4661999999999999"/>
    <n v="1.47862"/>
    <n v="9.2699999999995997E-3"/>
    <s v="0.010339999999999794"/>
    <n v="0.7"/>
    <x v="3"/>
    <s v="Jan"/>
    <x v="3"/>
    <s v="0.013940000000000063"/>
    <s v="0.013670000000000071"/>
    <s v="(1.43, 1.486]"/>
  </r>
  <r>
    <d v="2008-01-29T00:00:00"/>
    <n v="1.4785299999999999"/>
    <n v="1.4787399999999999"/>
    <n v="1.47373"/>
    <n v="1.4768399999999999"/>
    <n v="-1.71000000000014E-3"/>
    <n v="1.47862"/>
    <n v="1.4788300000000001"/>
    <n v="1.4738199999999999"/>
    <n v="1.4769300000000001"/>
    <n v="-1.71000000000042E-3"/>
    <n v="-1.68999999999996E-3"/>
    <n v="-0.11"/>
    <x v="3"/>
    <s v="Jan"/>
    <x v="3"/>
    <n v="5.0099999999999503E-3"/>
    <n v="5.0100000000001801E-3"/>
    <s v="(1.43, 1.486]"/>
  </r>
  <r>
    <d v="2008-01-30T00:00:00"/>
    <n v="1.4766900000000001"/>
    <n v="1.49064"/>
    <n v="1.47549"/>
    <n v="1.4828399999999999"/>
    <n v="5.7900000000008804E-3"/>
    <n v="1.47678"/>
    <n v="1.4907900000000001"/>
    <n v="1.4755799999999999"/>
    <n v="1.4829300000000001"/>
    <n v="5.78999999999968E-3"/>
    <n v="6.14999999999987E-3"/>
    <n v="0.42"/>
    <x v="3"/>
    <s v="Jan"/>
    <x v="3"/>
    <s v="0.015149999999999997"/>
    <s v="0.015210000000000168"/>
    <s v="(1.43, 1.486]"/>
  </r>
  <r>
    <d v="2008-01-31T00:00:00"/>
    <n v="1.4828300000000001"/>
    <n v="1.4914099999999999"/>
    <n v="1.4802"/>
    <n v="1.4863900000000001"/>
    <n v="3.4999999999999901E-3"/>
    <n v="1.48292"/>
    <n v="1.4915"/>
    <n v="1.4802900000000001"/>
    <n v="1.48648"/>
    <n v="3.5000000000006901E-3"/>
    <n v="3.5599999999999998E-3"/>
    <n v="0.24"/>
    <x v="3"/>
    <s v="Jan"/>
    <x v="3"/>
    <s v="0.011209999999999942"/>
    <s v="0.011209999999999942"/>
    <s v="(1.486, 1.542]"/>
  </r>
  <r>
    <d v="2008-02-01T00:00:00"/>
    <n v="1.48644"/>
    <n v="1.4948399999999999"/>
    <n v="1.4785999999999999"/>
    <n v="1.4797499999999999"/>
    <n v="-6.2800000000004996E-3"/>
    <n v="1.4865299999999999"/>
    <n v="1.4958400000000001"/>
    <n v="1.47872"/>
    <n v="1.48075"/>
    <n v="-5.3700000000009599E-3"/>
    <n v="-6.6900000000000804E-3"/>
    <n v="-0.45"/>
    <x v="3"/>
    <s v="Feb"/>
    <x v="3"/>
    <s v="0.016240000000000032"/>
    <s v="0.017120000000000024"/>
    <s v="(1.43, 1.486]"/>
  </r>
  <r>
    <d v="2008-02-03T00:00:00"/>
    <n v="1.4800500000000001"/>
    <n v="1.4801"/>
    <n v="1.47895"/>
    <n v="1.4797899999999999"/>
    <n v="-2.10000000000099E-4"/>
    <n v="1.48105"/>
    <n v="1.4811000000000001"/>
    <n v="1.4799500000000001"/>
    <n v="1.4807900000000001"/>
    <n v="-2.10000000000099E-4"/>
    <n v="-2.60000000000149E-4"/>
    <n v="-0.02"/>
    <x v="3"/>
    <s v="Feb"/>
    <x v="3"/>
    <n v="1.14999999999998E-3"/>
    <n v="1.14999999999998E-3"/>
    <s v="(1.43, 1.486]"/>
  </r>
  <r>
    <d v="2008-02-04T00:00:00"/>
    <n v="1.4798"/>
    <n v="1.4848699999999999"/>
    <n v="1.47925"/>
    <n v="1.4825999999999999"/>
    <n v="3.1299999999985298E-3"/>
    <n v="1.4807999999999999"/>
    <n v="1.4849600000000001"/>
    <n v="1.4794499999999999"/>
    <n v="1.4826900000000001"/>
    <n v="2.21999999999955E-3"/>
    <n v="2.7999999999999102E-3"/>
    <n v="0.19"/>
    <x v="3"/>
    <s v="Feb"/>
    <x v="3"/>
    <n v="5.6199999999999497E-3"/>
    <n v="5.5100000000001198E-3"/>
    <s v="(1.43, 1.486]"/>
  </r>
  <r>
    <d v="2008-02-05T00:00:00"/>
    <n v="1.4824900000000001"/>
    <n v="1.4831000000000001"/>
    <n v="1.46221"/>
    <n v="1.46353"/>
    <n v="-1.89299999999996E-2"/>
    <n v="1.48258"/>
    <n v="1.48319"/>
    <n v="1.4622999999999999"/>
    <n v="1.4636199999999999"/>
    <n v="-1.8929999999998899E-2"/>
    <n v="-1.8960000000000001E-2"/>
    <n v="-1.28"/>
    <x v="3"/>
    <s v="Feb"/>
    <x v="3"/>
    <s v="0.020890000000000075"/>
    <s v="0.020890000000000075"/>
    <s v="(1.43, 1.486]"/>
  </r>
  <r>
    <d v="2008-02-06T00:00:00"/>
    <n v="1.46353"/>
    <n v="1.46712"/>
    <n v="1.4591499999999999"/>
    <n v="1.4613400000000001"/>
    <n v="-2.16000000000068E-3"/>
    <n v="1.4636199999999999"/>
    <n v="1.4672099999999999"/>
    <n v="1.4592400000000001"/>
    <n v="1.46143"/>
    <n v="-2.1600000000009801E-3"/>
    <n v="-2.1899999999999099E-3"/>
    <n v="-0.15"/>
    <x v="3"/>
    <s v="Feb"/>
    <x v="3"/>
    <n v="7.9700000000000291E-3"/>
    <n v="7.9699999999998106E-3"/>
    <s v="(1.43, 1.486]"/>
  </r>
  <r>
    <d v="2008-02-07T00:00:00"/>
    <n v="1.46143"/>
    <n v="1.4651400000000001"/>
    <s v="1.4438799999999998"/>
    <n v="1.4475800000000001"/>
    <n v="-1.3549999999999099E-2"/>
    <s v="1.4615200000000002"/>
    <n v="1.46523"/>
    <n v="1.44397"/>
    <n v="1.44767"/>
    <n v="-1.3549999999999901E-2"/>
    <n v="-1.3849999999999901E-2"/>
    <n v="-0.95"/>
    <x v="3"/>
    <s v="Feb"/>
    <x v="3"/>
    <n v="2.1260000000000199E-2"/>
    <s v="0.021260000000000057"/>
    <s v="(1.43, 1.486]"/>
  </r>
  <r>
    <d v="2008-02-08T00:00:00"/>
    <n v="1.4476199999999999"/>
    <n v="1.4546600000000001"/>
    <n v="1.44503"/>
    <n v="1.4500599999999999"/>
    <n v="2.3399999999986799E-3"/>
    <n v="1.4477100000000001"/>
    <n v="1.45475"/>
    <s v="1.4451200000000002"/>
    <n v="1.45106"/>
    <n v="3.2499999999997999E-3"/>
    <n v="2.4399999999999899E-3"/>
    <n v="0.17"/>
    <x v="3"/>
    <s v="Feb"/>
    <x v="3"/>
    <n v="9.6300000000000205E-3"/>
    <n v="9.6299999999998002E-3"/>
    <s v="(1.43, 1.486]"/>
  </r>
  <r>
    <d v="2008-02-10T00:00:00"/>
    <n v="1.4512499999999999"/>
    <n v="1.45241"/>
    <n v="1.4507099999999999"/>
    <s v="1.4521700000000002"/>
    <n v="1.0200000000002E-3"/>
    <n v="1.45225"/>
    <n v="1.4534100000000001"/>
    <n v="1.4517100000000001"/>
    <n v="1.4531700000000001"/>
    <n v="1.0200000000000001E-3"/>
    <n v="9.2000000000025395E-4"/>
    <n v="0.06"/>
    <x v="3"/>
    <s v="Feb"/>
    <x v="3"/>
    <n v="1.70000000000003E-3"/>
    <n v="1.70000000000003E-3"/>
    <s v="(1.43, 1.486]"/>
  </r>
  <r>
    <d v="2008-02-11T00:00:00"/>
    <n v="1.4522200000000001"/>
    <n v="1.4576899999999999"/>
    <n v="1.44814"/>
    <n v="1.4499599999999999"/>
    <n v="-2.8700000000002799E-3"/>
    <s v="1.4532200000000002"/>
    <n v="1.4577800000000001"/>
    <n v="1.4482299999999999"/>
    <n v="1.4500500000000001"/>
    <n v="-2.9799999999999801E-3"/>
    <n v="-2.2600000000001499E-3"/>
    <n v="-0.16"/>
    <x v="3"/>
    <s v="Feb"/>
    <x v="3"/>
    <n v="9.5499999999999405E-3"/>
    <n v="9.5500000000001695E-3"/>
    <s v="(1.43, 1.486]"/>
  </r>
  <r>
    <d v="2008-02-12T00:00:00"/>
    <n v="1.4499200000000001"/>
    <n v="1.4614499999999999"/>
    <n v="1.44967"/>
    <n v="1.4580500000000001"/>
    <n v="8.4699999999999394E-3"/>
    <n v="1.45001"/>
    <n v="1.4615400000000001"/>
    <n v="1.4497599999999999"/>
    <n v="1.45814"/>
    <n v="7.5600000000010598E-3"/>
    <n v="8.1299999999999706E-3"/>
    <n v="0.56000000000000005"/>
    <x v="3"/>
    <s v="Feb"/>
    <x v="3"/>
    <s v="0.011779999999999902"/>
    <s v="0.011780000000000124"/>
    <s v="(1.43, 1.486]"/>
  </r>
  <r>
    <d v="2008-02-13T00:00:00"/>
    <n v="1.4580500000000001"/>
    <n v="1.45991"/>
    <n v="1.45313"/>
    <n v="1.45539"/>
    <n v="-2.3799999999991098E-3"/>
    <n v="1.45814"/>
    <n v="1.46"/>
    <s v="1.4532200000000002"/>
    <n v="1.4554800000000001"/>
    <n v="-2.3799999999996099E-3"/>
    <n v="-2.6600000000000998E-3"/>
    <n v="-0.18"/>
    <x v="3"/>
    <s v="Feb"/>
    <x v="3"/>
    <n v="6.7799999999999996E-3"/>
    <n v="6.7799999999997801E-3"/>
    <s v="(1.43, 1.486]"/>
  </r>
  <r>
    <d v="2008-02-14T00:00:00"/>
    <n v="1.4554100000000001"/>
    <n v="1.4646600000000001"/>
    <n v="1.45488"/>
    <n v="1.46417"/>
    <n v="8.4399999999996197E-3"/>
    <n v="1.4555"/>
    <n v="1.46475"/>
    <n v="1.4549700000000001"/>
    <n v="1.4642599999999999"/>
    <n v="8.4400000000000204E-3"/>
    <n v="8.7599999999998703E-3"/>
    <n v="0.6"/>
    <x v="3"/>
    <s v="Feb"/>
    <x v="3"/>
    <n v="9.7800000000001202E-3"/>
    <n v="9.7799999999998999E-3"/>
    <s v="(1.43, 1.486]"/>
  </r>
  <r>
    <d v="2008-02-15T00:00:00"/>
    <n v="1.46417"/>
    <n v="1.4709099999999999"/>
    <n v="1.4630700000000001"/>
    <n v="1.4677"/>
    <n v="3.22999999999992E-3"/>
    <n v="1.4642599999999999"/>
    <n v="1.47106"/>
    <n v="1.46316"/>
    <n v="1.4686999999999999"/>
    <n v="4.13999999999982E-3"/>
    <n v="3.5300000000000301E-3"/>
    <n v="0.24"/>
    <x v="3"/>
    <s v="Feb"/>
    <x v="3"/>
    <n v="7.8399999999998402E-3"/>
    <n v="7.9000000000000094E-3"/>
    <s v="(1.43, 1.486]"/>
  </r>
  <r>
    <d v="2008-02-17T00:00:00"/>
    <n v="1.4675"/>
    <n v="1.4675400000000001"/>
    <n v="1.46624"/>
    <n v="1.4668099999999999"/>
    <n v="-6.0000000000019998E-4"/>
    <n v="1.4684999999999999"/>
    <n v="1.46854"/>
    <n v="1.4672400000000001"/>
    <n v="1.4678100000000001"/>
    <n v="-5.9999999999980002E-4"/>
    <n v="-6.90000000000079E-4"/>
    <n v="-0.05"/>
    <x v="3"/>
    <s v="Feb"/>
    <x v="3"/>
    <n v="1.30000000000007E-3"/>
    <n v="1.2999999999998501E-3"/>
    <s v="(1.43, 1.486]"/>
  </r>
  <r>
    <d v="2008-02-18T00:00:00"/>
    <n v="1.4667600000000001"/>
    <n v="1.46895"/>
    <n v="1.4610799999999999"/>
    <n v="1.46488"/>
    <n v="-1.9799999999997402E-3"/>
    <n v="1.46776"/>
    <n v="1.46915"/>
    <n v="1.4611700000000001"/>
    <n v="1.4649700000000001"/>
    <n v="-2.0899999999998199E-3"/>
    <n v="-1.8800000000000999E-3"/>
    <n v="-0.13"/>
    <x v="3"/>
    <s v="Feb"/>
    <x v="3"/>
    <n v="7.8700000000000402E-3"/>
    <n v="7.9799999999998691E-3"/>
    <s v="(1.43, 1.486]"/>
  </r>
  <r>
    <d v="2008-02-19T00:00:00"/>
    <n v="1.4648300000000001"/>
    <s v="1.4756200000000002"/>
    <n v="1.46418"/>
    <n v="1.47288"/>
    <n v="8.2599999999995195E-3"/>
    <n v="1.46492"/>
    <n v="1.4757100000000001"/>
    <s v="1.4642700000000002"/>
    <n v="1.4729699999999999"/>
    <n v="8.2599999999995195E-3"/>
    <n v="8.0499999999998906E-3"/>
    <n v="0.55000000000000004"/>
    <x v="3"/>
    <s v="Feb"/>
    <x v="3"/>
    <s v="0.011440000000000117"/>
    <s v="0.011439999999999895"/>
    <s v="(1.43, 1.486]"/>
  </r>
  <r>
    <d v="2008-02-20T00:00:00"/>
    <n v="1.4729300000000001"/>
    <s v="1.4731299999999998"/>
    <n v="1.4613799999999999"/>
    <n v="1.47214"/>
    <n v="-1.23999999999949E-3"/>
    <n v="1.47302"/>
    <n v="1.47322"/>
    <n v="1.46147"/>
    <n v="1.4722299999999999"/>
    <n v="-1.24000000000016E-3"/>
    <n v="-7.9000000000006799E-4"/>
    <n v="-0.05"/>
    <x v="3"/>
    <s v="Feb"/>
    <x v="3"/>
    <s v="0.011749999999999927"/>
    <s v="0.011749999999999927"/>
    <s v="(1.43, 1.486]"/>
  </r>
  <r>
    <d v="2008-02-21T00:00:00"/>
    <n v="1.4721500000000001"/>
    <n v="1.4837100000000001"/>
    <n v="1.47021"/>
    <n v="1.4813099999999999"/>
    <n v="9.5300000000000697E-3"/>
    <n v="1.47224"/>
    <n v="1.4838"/>
    <n v="1.4702999999999999"/>
    <n v="1.4814000000000001"/>
    <n v="9.5299999999993706E-3"/>
    <n v="9.1599999999998297E-3"/>
    <n v="0.62"/>
    <x v="3"/>
    <s v="Feb"/>
    <x v="3"/>
    <s v="0.013500000000000068"/>
    <s v="0.013500000000000068"/>
    <s v="(1.43, 1.486]"/>
  </r>
  <r>
    <d v="2008-02-22T00:00:00"/>
    <n v="1.4813099999999999"/>
    <n v="1.48631"/>
    <n v="1.47881"/>
    <n v="1.48217"/>
    <n v="1.1600000000003901E-3"/>
    <n v="1.4814000000000001"/>
    <n v="1.4863999999999999"/>
    <n v="1.4789000000000001"/>
    <n v="1.4831700000000001"/>
    <n v="2.0700000000006902E-3"/>
    <n v="8.6000000000008205E-4"/>
    <n v="0.06"/>
    <x v="3"/>
    <s v="Feb"/>
    <x v="3"/>
    <n v="7.5000000000000596E-3"/>
    <n v="7.4999999999998401E-3"/>
    <s v="(1.43, 1.486]"/>
  </r>
  <r>
    <d v="2008-02-24T00:00:00"/>
    <n v="1.4834499999999999"/>
    <n v="1.4836100000000001"/>
    <n v="1.48244"/>
    <s v="1.4826700000000002"/>
    <n v="-7.6999999999979895E-4"/>
    <n v="1.48445"/>
    <n v="1.48461"/>
    <n v="1.4834400000000001"/>
    <n v="1.48367"/>
    <n v="-7.7000000000010003E-4"/>
    <n v="-7.7999999999978E-4"/>
    <n v="-0.05"/>
    <x v="3"/>
    <s v="Feb"/>
    <x v="3"/>
    <n v="1.17000000000011E-3"/>
    <n v="1.1699999999998901E-3"/>
    <s v="(1.43, 1.486]"/>
  </r>
  <r>
    <d v="2008-02-25T00:00:00"/>
    <s v="1.4826700000000002"/>
    <n v="1.48438"/>
    <n v="1.47943"/>
    <n v="1.4833700000000001"/>
    <n v="1.4999999999939999E-4"/>
    <n v="1.48367"/>
    <s v="1.4844700000000002"/>
    <s v="1.4795200000000002"/>
    <n v="1.48346"/>
    <s v="3.9999999999700106e-05"/>
    <n v="6.9999999999992204E-4"/>
    <n v="0.05"/>
    <x v="3"/>
    <s v="Feb"/>
    <x v="3"/>
    <n v="4.9500000000000099E-3"/>
    <n v="4.9500000000000099E-3"/>
    <s v="(1.43, 1.486]"/>
  </r>
  <r>
    <d v="2008-02-26T00:00:00"/>
    <n v="1.4834099999999999"/>
    <n v="1.5046900000000001"/>
    <n v="1.47773"/>
    <n v="1.4996799999999999"/>
    <n v="1.6399999999999498E-2"/>
    <n v="1.4835"/>
    <n v="1.50478"/>
    <n v="1.4778199999999999"/>
    <n v="1.49977"/>
    <s v="0.016399999999999533"/>
    <s v="0.016270000000000007"/>
    <n v="1.1000000000000001"/>
    <x v="3"/>
    <s v="Feb"/>
    <x v="3"/>
    <s v="0.026960000000000095"/>
    <s v="0.026960000000000095"/>
    <s v="(1.486, 1.542]"/>
  </r>
  <r>
    <d v="2008-02-27T00:00:00"/>
    <n v="1.49963"/>
    <n v="1.51434"/>
    <s v="1.4981799999999998"/>
    <n v="1.51156"/>
    <s v="0.011549999999999795"/>
    <s v="1.4997200000000002"/>
    <n v="1.5144599999999999"/>
    <n v="1.49827"/>
    <n v="1.5116499999999999"/>
    <s v="0.011549999999999316"/>
    <s v="0.011929999999999996"/>
    <n v="0.8"/>
    <x v="3"/>
    <s v="Feb"/>
    <x v="3"/>
    <s v="0.016160000000000174"/>
    <s v="0.016189999999999927"/>
    <s v="(1.486, 1.542]"/>
  </r>
  <r>
    <d v="2008-02-28T00:00:00"/>
    <n v="1.5115099999999999"/>
    <n v="1.5229600000000001"/>
    <n v="1.5073799999999999"/>
    <n v="1.5193000000000001"/>
    <n v="8.0999999999998504E-3"/>
    <n v="1.5116000000000001"/>
    <n v="1.52305"/>
    <s v="1.5074299999999998"/>
    <n v="1.51939"/>
    <n v="8.0999999999991391E-3"/>
    <n v="7.7900000000001796E-3"/>
    <n v="0.52"/>
    <x v="3"/>
    <s v="Feb"/>
    <x v="3"/>
    <n v="1.5580000000000101E-2"/>
    <n v="1.5620000000000101E-2"/>
    <s v="(1.486, 1.542]"/>
  </r>
  <r>
    <d v="2008-02-29T00:00:00"/>
    <n v="1.51935"/>
    <n v="1.52386"/>
    <n v="1.51431"/>
    <n v="1.51736"/>
    <n v="-2.1699999999996201E-3"/>
    <n v="1.5194399999999999"/>
    <n v="1.5239499999999999"/>
    <n v="1.5144"/>
    <n v="1.5183599999999999"/>
    <n v="-1.2599999999992201E-3"/>
    <n v="-1.9899999999999302E-3"/>
    <n v="-0.13"/>
    <x v="3"/>
    <s v="Feb"/>
    <x v="3"/>
    <n v="9.5499999999999405E-3"/>
    <n v="9.5499999999999405E-3"/>
    <s v="(1.486, 1.542]"/>
  </r>
  <r>
    <d v="2008-03-02T00:00:00"/>
    <n v="1.51892"/>
    <n v="1.52207"/>
    <n v="1.5184200000000001"/>
    <s v="1.5199200000000002"/>
    <n v="1.0499999999999999E-3"/>
    <s v="1.5199200000000002"/>
    <n v="1.5230699999999999"/>
    <n v="1.51942"/>
    <n v="1.5201199999999999"/>
    <n v="2.5000000000010002E-4"/>
    <n v="1.00000000000011E-3"/>
    <n v="7.0000000000000007E-2"/>
    <x v="3"/>
    <s v="Mar"/>
    <x v="0"/>
    <n v="3.6499999999999302E-3"/>
    <n v="3.6499999999999302E-3"/>
    <s v="(1.486, 1.542]"/>
  </r>
  <r>
    <d v="2008-03-03T00:00:00"/>
    <n v="1.5199100000000001"/>
    <n v="1.52759"/>
    <n v="1.51573"/>
    <n v="1.51973"/>
    <n v="2.6999999999978099E-4"/>
    <n v="1.5201100000000001"/>
    <n v="1.5276799999999999"/>
    <s v="1.5158200000000002"/>
    <s v="1.5198200000000002"/>
    <n v="1.60000000000201E-4"/>
    <n v="-1.8000000000006899E-4"/>
    <n v="-0.01"/>
    <x v="3"/>
    <s v="Mar"/>
    <x v="0"/>
    <s v="0.011859999999999982"/>
    <n v="1.1859999999999701E-2"/>
    <s v="(1.486, 1.542]"/>
  </r>
  <r>
    <d v="2008-03-04T00:00:00"/>
    <n v="1.5197799999999999"/>
    <n v="1.52491"/>
    <s v="1.5173299999999998"/>
    <n v="1.5206900000000001"/>
    <n v="7.3000000000035103E-4"/>
    <n v="1.5198700000000001"/>
    <n v="1.5249999999999999"/>
    <n v="1.51742"/>
    <n v="1.52078"/>
    <n v="7.3000000000005103E-4"/>
    <n v="9.10000000000188E-4"/>
    <n v="0.06"/>
    <x v="3"/>
    <s v="Mar"/>
    <x v="0"/>
    <n v="7.5800000000001396E-3"/>
    <n v="7.5799999999999201E-3"/>
    <s v="(1.486, 1.542]"/>
  </r>
  <r>
    <d v="2008-03-05T00:00:00"/>
    <n v="1.52064"/>
    <n v="1.5301800000000001"/>
    <n v="1.51454"/>
    <n v="1.5277000000000001"/>
    <n v="6.9900000000001003E-3"/>
    <n v="1.5207299999999999"/>
    <n v="1.53027"/>
    <n v="1.5146299999999999"/>
    <n v="1.52779"/>
    <n v="6.9899999999997603E-3"/>
    <n v="7.0600000000000602E-3"/>
    <n v="0.46"/>
    <x v="3"/>
    <s v="Mar"/>
    <x v="0"/>
    <n v="1.5640000000000098E-2"/>
    <n v="1.5640000000000098E-2"/>
    <s v="(1.486, 1.542]"/>
  </r>
  <r>
    <d v="2008-03-06T00:00:00"/>
    <n v="1.5277099999999999"/>
    <n v="1.5395399999999999"/>
    <n v="1.5272300000000001"/>
    <n v="1.5383800000000001"/>
    <s v="0.010899999999999346"/>
    <n v="1.5278"/>
    <s v="1.5396299999999998"/>
    <n v="1.52732"/>
    <n v="1.53847"/>
    <s v="0.010900000000000224"/>
    <n v="1.06700000000001E-2"/>
    <n v="0.7"/>
    <x v="3"/>
    <s v="Mar"/>
    <x v="0"/>
    <s v="0.012309999999999821"/>
    <s v="0.012309999999999821"/>
    <s v="(1.486, 1.542]"/>
  </r>
  <r>
    <d v="2008-03-07T00:00:00"/>
    <n v="1.53843"/>
    <n v="1.54575"/>
    <s v="1.5314299999999998"/>
    <s v="1.5350700000000002"/>
    <n v="-3.8200000000005101E-3"/>
    <n v="1.5385200000000001"/>
    <n v="1.5467500000000001"/>
    <n v="1.53152"/>
    <n v="1.53607"/>
    <n v="-2.9100000000003802E-3"/>
    <n v="-3.3599999999998002E-3"/>
    <n v="-0.22"/>
    <x v="3"/>
    <s v="Mar"/>
    <x v="0"/>
    <n v="1.43200000000001E-2"/>
    <s v="0.015230000000000077"/>
    <s v="(1.486, 1.542]"/>
  </r>
  <r>
    <d v="2008-03-09T00:00:00"/>
    <n v="1.53582"/>
    <n v="1.5400100000000001"/>
    <n v="1.53532"/>
    <n v="1.5389200000000001"/>
    <n v="3.10000000000031E-3"/>
    <n v="1.5368200000000001"/>
    <n v="1.54101"/>
    <n v="1.5363199999999999"/>
    <s v="1.5399200000000002"/>
    <n v="3.0999999999998902E-3"/>
    <n v="3.1000000000001001E-3"/>
    <n v="0.2"/>
    <x v="3"/>
    <s v="Mar"/>
    <x v="0"/>
    <n v="4.6900000000000804E-3"/>
    <n v="4.6900000000000804E-3"/>
    <s v="(1.486, 1.542]"/>
  </r>
  <r>
    <d v="2008-03-10T00:00:00"/>
    <s v="1.5389700000000002"/>
    <n v="1.54006"/>
    <n v="1.5313000000000001"/>
    <n v="1.53366"/>
    <n v="-5.2900000000004298E-3"/>
    <n v="1.5399700000000001"/>
    <n v="1.54026"/>
    <n v="1.53139"/>
    <n v="1.5337499999999999"/>
    <n v="-6.2000000000003302E-3"/>
    <n v="-5.3100000000001401E-3"/>
    <n v="-0.35"/>
    <x v="3"/>
    <s v="Mar"/>
    <x v="0"/>
    <n v="8.7599999999998703E-3"/>
    <n v="8.86999999999993E-3"/>
    <s v="(1.486, 1.542]"/>
  </r>
  <r>
    <d v="2008-03-11T00:00:00"/>
    <n v="1.53372"/>
    <n v="1.54952"/>
    <n v="1.5282500000000001"/>
    <n v="1.5338499999999999"/>
    <n v="3.4999999999918598E-4"/>
    <n v="1.5338099999999999"/>
    <n v="1.5496099999999999"/>
    <n v="1.52834"/>
    <n v="1.5339400000000001"/>
    <n v="3.49999999999908E-4"/>
    <n v="1.2999999999996299E-4"/>
    <n v="0.01"/>
    <x v="3"/>
    <s v="Mar"/>
    <x v="0"/>
    <n v="2.12699999999999E-2"/>
    <n v="2.12699999999999E-2"/>
    <s v="(1.486, 1.542]"/>
  </r>
  <r>
    <d v="2008-03-12T00:00:00"/>
    <s v="1.5338200000000002"/>
    <n v="1.5573300000000001"/>
    <n v="1.5338099999999999"/>
    <n v="1.5540099999999999"/>
    <n v="2.0289999999999399E-2"/>
    <n v="1.5339100000000001"/>
    <n v="1.55742"/>
    <n v="1.5339"/>
    <n v="1.5541"/>
    <s v="0.020289999999998767"/>
    <s v="0.020189999999999708"/>
    <n v="1.32"/>
    <x v="3"/>
    <s v="Mar"/>
    <x v="0"/>
    <s v="0.023520000000000207"/>
    <s v="0.023519999999999985"/>
    <s v="(1.542, 1.597]"/>
  </r>
  <r>
    <d v="2008-03-13T00:00:00"/>
    <n v="1.5539099999999999"/>
    <n v="1.5645199999999999"/>
    <n v="1.5522100000000001"/>
    <n v="1.5620799999999999"/>
    <n v="8.1999999999992999E-3"/>
    <n v="1.554"/>
    <n v="1.5646100000000001"/>
    <n v="1.5523"/>
    <n v="1.5621700000000001"/>
    <n v="8.1999999999994994E-3"/>
    <n v="8.1700000000000106E-3"/>
    <n v="0.53"/>
    <x v="3"/>
    <s v="Mar"/>
    <x v="0"/>
    <s v="0.012309999999999821"/>
    <s v="0.012310000000000043"/>
    <s v="(1.542, 1.597]"/>
  </r>
  <r>
    <d v="2008-03-14T00:00:00"/>
    <n v="1.56209"/>
    <n v="1.5687199999999999"/>
    <n v="1.55321"/>
    <n v="1.56687"/>
    <n v="5.3499999999997499E-3"/>
    <n v="1.5621799999999999"/>
    <n v="1.56884"/>
    <n v="1.5532999999999999"/>
    <n v="1.5678700000000001"/>
    <n v="6.2600000000002896E-3"/>
    <n v="4.7800000000000004E-3"/>
    <n v="0.31"/>
    <x v="3"/>
    <s v="Mar"/>
    <x v="0"/>
    <s v="0.015509999999999913"/>
    <n v="1.5540000000000101E-2"/>
    <s v="(1.542, 1.597]"/>
  </r>
  <r>
    <d v="2008-03-16T00:00:00"/>
    <n v="1.56765"/>
    <n v="1.57755"/>
    <n v="1.5674999999999999"/>
    <n v="1.5745"/>
    <n v="6.7999999999998999E-3"/>
    <n v="1.5686500000000001"/>
    <n v="1.5785499999999999"/>
    <n v="1.5685"/>
    <n v="1.5754999999999999"/>
    <n v="6.7999999999998999E-3"/>
    <n v="6.8500000000000201E-3"/>
    <n v="0.44"/>
    <x v="3"/>
    <s v="Mar"/>
    <x v="0"/>
    <s v="0.010050000000000114"/>
    <s v="0.010049999999999892"/>
    <s v="(1.542, 1.597]"/>
  </r>
  <r>
    <d v="2008-03-17T00:00:00"/>
    <n v="1.5746"/>
    <n v="1.5903499999999999"/>
    <n v="1.56854"/>
    <n v="1.5743"/>
    <n v="3.9999999999942599E-4"/>
    <n v="1.5755999999999999"/>
    <n v="1.5906499999999999"/>
    <n v="1.5687"/>
    <n v="1.57446"/>
    <n v="-4.39999999999611E-4"/>
    <n v="-2.9999999999996598E-4"/>
    <n v="-0.02"/>
    <x v="3"/>
    <s v="Mar"/>
    <x v="0"/>
    <s v="0.021809999999999885"/>
    <s v="0.021949999999999914"/>
    <s v="(1.542, 1.597]"/>
  </r>
  <r>
    <d v="2008-03-18T00:00:00"/>
    <n v="1.57423"/>
    <n v="1.58318"/>
    <n v="1.5612900000000001"/>
    <n v="1.56531"/>
    <n v="-8.6799999999998996E-3"/>
    <n v="1.57439"/>
    <s v="1.5832700000000002"/>
    <n v="1.56141"/>
    <n v="1.5654300000000001"/>
    <n v="-8.7200000000004999E-3"/>
    <n v="-8.9200000000000303E-3"/>
    <n v="-0.56999999999999995"/>
    <x v="3"/>
    <s v="Mar"/>
    <x v="0"/>
    <s v="0.021889999999999965"/>
    <s v="0.021860000000000213"/>
    <s v="(1.542, 1.597]"/>
  </r>
  <r>
    <d v="2008-03-19T00:00:00"/>
    <n v="1.5652600000000001"/>
    <n v="1.57847"/>
    <n v="1.5581799999999999"/>
    <n v="1.5636399999999999"/>
    <n v="-1.42000000000077E-3"/>
    <n v="1.56538"/>
    <n v="1.5785800000000001"/>
    <n v="1.55827"/>
    <n v="1.56376"/>
    <n v="-1.4200000000003201E-3"/>
    <n v="-1.6200000000001699E-3"/>
    <n v="-0.1"/>
    <x v="3"/>
    <s v="Mar"/>
    <x v="0"/>
    <n v="2.02900000000001E-2"/>
    <n v="2.0310000000000002E-2"/>
    <s v="(1.542, 1.597]"/>
  </r>
  <r>
    <d v="2008-03-20T00:00:00"/>
    <n v="1.5636000000000001"/>
    <n v="1.56399"/>
    <s v="1.5396299999999998"/>
    <n v="1.54345"/>
    <n v="-1.9989999999999501E-2"/>
    <n v="1.56372"/>
    <n v="1.5641099999999999"/>
    <n v="1.53972"/>
    <n v="1.5437000000000001"/>
    <n v="-1.98599999999996E-2"/>
    <n v="-2.0150000000000098E-2"/>
    <n v="-1.29"/>
    <x v="3"/>
    <s v="Mar"/>
    <x v="0"/>
    <n v="2.43600000000001E-2"/>
    <s v="0.024389999999999912"/>
    <s v="(1.542, 1.597]"/>
  </r>
  <r>
    <d v="2008-03-21T00:00:00"/>
    <n v="1.5434399999999999"/>
    <n v="1.54725"/>
    <n v="1.5404199999999999"/>
    <n v="1.5428900000000001"/>
    <n v="-9.0000000000029997E-4"/>
    <n v="1.54369"/>
    <n v="1.54742"/>
    <n v="1.5407200000000001"/>
    <n v="1.54389"/>
    <n v="-1.499999999996E-4"/>
    <n v="-5.4999999999982797E-4"/>
    <n v="-0.04"/>
    <x v="3"/>
    <s v="Mar"/>
    <x v="0"/>
    <n v="6.8300000000001103E-3"/>
    <n v="6.6999999999999204E-3"/>
    <s v="(1.542, 1.597]"/>
  </r>
  <r>
    <d v="2008-03-23T00:00:00"/>
    <n v="1.54365"/>
    <n v="1.54365"/>
    <n v="1.5399499999999999"/>
    <n v="1.5401"/>
    <n v="-3.3499999999998999E-3"/>
    <n v="1.5446500000000001"/>
    <n v="1.5446500000000001"/>
    <n v="1.54095"/>
    <n v="1.5410999999999999"/>
    <n v="-3.3500000000000999E-3"/>
    <n v="-3.5499999999999399E-3"/>
    <n v="-0.23"/>
    <x v="3"/>
    <s v="Mar"/>
    <x v="0"/>
    <n v="3.7000000000000301E-3"/>
    <n v="3.7000000000000301E-3"/>
    <s v="(1.486, 1.542]"/>
  </r>
  <r>
    <d v="2008-03-24T00:00:00"/>
    <n v="1.5405"/>
    <n v="1.54545"/>
    <n v="1.5340499999999999"/>
    <n v="1.54328"/>
    <n v="3.0899999999986702E-3"/>
    <n v="1.5407"/>
    <n v="1.54565"/>
    <n v="1.5342499999999999"/>
    <n v="1.5434399999999999"/>
    <n v="3.0499999999992499E-3"/>
    <n v="2.7799999999999999E-3"/>
    <n v="0.18"/>
    <x v="3"/>
    <s v="Mar"/>
    <x v="0"/>
    <s v="0.011400000000000077"/>
    <s v="0.011400000000000077"/>
    <s v="(1.542, 1.597]"/>
  </r>
  <r>
    <d v="2008-03-25T00:00:00"/>
    <n v="1.54328"/>
    <n v="1.56586"/>
    <n v="1.54121"/>
    <n v="1.56101"/>
    <n v="1.789E-2"/>
    <n v="1.5434399999999999"/>
    <n v="1.56595"/>
    <n v="1.5412999999999999"/>
    <n v="1.5610999999999999"/>
    <n v="1.78199999999996E-2"/>
    <s v="0.017730000000000024"/>
    <n v="1.1499999999999999"/>
    <x v="3"/>
    <s v="Mar"/>
    <x v="0"/>
    <n v="2.4649999999999998E-2"/>
    <n v="2.4649999999999998E-2"/>
    <s v="(1.542, 1.597]"/>
  </r>
  <r>
    <d v="2008-03-26T00:00:00"/>
    <n v="1.5609599999999999"/>
    <n v="1.58589"/>
    <n v="1.5583800000000001"/>
    <n v="1.5820099999999999"/>
    <n v="2.1059999999999499E-2"/>
    <n v="1.56105"/>
    <n v="1.5859799999999999"/>
    <n v="1.55847"/>
    <n v="1.5821000000000001"/>
    <n v="2.1060000000000599E-2"/>
    <s v="0.021050000000000013"/>
    <n v="1.35"/>
    <x v="3"/>
    <s v="Mar"/>
    <x v="0"/>
    <s v="0.027509999999999923"/>
    <s v="0.027509999999999923"/>
    <s v="(1.542, 1.597]"/>
  </r>
  <r>
    <d v="2008-03-27T00:00:00"/>
    <n v="1.5819099999999999"/>
    <n v="1.58457"/>
    <n v="1.5726"/>
    <n v="1.5811599999999999"/>
    <n v="-2.40000000000457E-4"/>
    <n v="1.5820000000000001"/>
    <n v="1.58466"/>
    <n v="1.5726899999999999"/>
    <n v="1.58125"/>
    <n v="-2.39999999999989E-4"/>
    <n v="-7.5000000000002799E-4"/>
    <n v="-0.05"/>
    <x v="3"/>
    <s v="Mar"/>
    <x v="0"/>
    <s v="0.011970000000000036"/>
    <s v="0.011970000000000036"/>
    <s v="(1.542, 1.597]"/>
  </r>
  <r>
    <d v="2008-03-28T00:00:00"/>
    <n v="1.58111"/>
    <n v="1.58388"/>
    <n v="1.5741000000000001"/>
    <n v="1.5789599999999999"/>
    <n v="-2.31999999999966E-3"/>
    <n v="1.5811999999999999"/>
    <n v="1.5839700000000001"/>
    <n v="1.5742799999999999"/>
    <n v="1.57996"/>
    <n v="-1.4099999999999599E-3"/>
    <n v="-2.1500000000000902E-3"/>
    <n v="-0.14000000000000001"/>
    <x v="3"/>
    <s v="Mar"/>
    <x v="0"/>
    <n v="9.7799999999998999E-3"/>
    <n v="9.6900000000001898E-3"/>
    <s v="(1.542, 1.597]"/>
  </r>
  <r>
    <d v="2008-03-30T00:00:00"/>
    <n v="1.5797000000000001"/>
    <n v="1.5810500000000001"/>
    <n v="1.57646"/>
    <n v="1.5769500000000001"/>
    <n v="-2.7000000000000999E-3"/>
    <n v="1.5807"/>
    <n v="1.58205"/>
    <n v="1.5774600000000001"/>
    <n v="1.57795"/>
    <n v="-2.6999999999999E-3"/>
    <n v="-2.7500000000000302E-3"/>
    <n v="-0.17"/>
    <x v="3"/>
    <s v="Mar"/>
    <x v="0"/>
    <n v="4.5900000000000897E-3"/>
    <n v="4.5899999999998702E-3"/>
    <s v="(1.542, 1.597]"/>
  </r>
  <r>
    <d v="2008-03-31T00:00:00"/>
    <n v="1.57735"/>
    <n v="1.58965"/>
    <n v="1.57477"/>
    <n v="1.57579"/>
    <n v="-1.4399999999997199E-3"/>
    <n v="1.57755"/>
    <n v="1.5897399999999999"/>
    <n v="1.5748599999999999"/>
    <n v="1.5758799999999999"/>
    <n v="-1.5500000000011401E-3"/>
    <n v="-1.56E-3"/>
    <n v="-0.1"/>
    <x v="3"/>
    <s v="Mar"/>
    <x v="0"/>
    <s v="0.014880000000000004"/>
    <s v="0.014880000000000004"/>
    <s v="(1.542, 1.597]"/>
  </r>
  <r>
    <d v="2008-04-01T00:00:00"/>
    <n v="1.5758399999999999"/>
    <n v="1.5785499999999999"/>
    <n v="1.5562800000000001"/>
    <n v="1.5617700000000001"/>
    <n v="-1.43899999999995E-2"/>
    <s v="1.5759299999999998"/>
    <n v="1.57864"/>
    <n v="1.55637"/>
    <n v="1.56186"/>
    <n v="-1.43899999999991E-2"/>
    <n v="-1.40699999999998E-2"/>
    <n v="-0.89"/>
    <x v="3"/>
    <s v="Apr"/>
    <x v="0"/>
    <n v="2.22699999999997E-2"/>
    <s v="0.022270000000000012"/>
    <s v="(1.542, 1.597]"/>
  </r>
  <r>
    <d v="2008-04-02T00:00:00"/>
    <n v="1.5617799999999999"/>
    <n v="1.5701700000000001"/>
    <n v="1.5533300000000001"/>
    <n v="1.5674300000000001"/>
    <n v="5.5899999999993802E-3"/>
    <n v="1.5618700000000001"/>
    <n v="1.57026"/>
    <n v="1.55342"/>
    <n v="1.56752"/>
    <n v="5.5900000000001799E-3"/>
    <n v="5.6500000000001497E-3"/>
    <n v="0.36"/>
    <x v="3"/>
    <s v="Apr"/>
    <x v="0"/>
    <s v="0.016839999999999966"/>
    <s v="0.016839999999999966"/>
    <s v="(1.542, 1.597]"/>
  </r>
  <r>
    <d v="2008-04-03T00:00:00"/>
    <n v="1.56748"/>
    <n v="1.5685100000000001"/>
    <n v="1.5510299999999999"/>
    <n v="1.56599"/>
    <n v="-1.1199999999993899E-3"/>
    <n v="1.5675699999999999"/>
    <n v="1.5686"/>
    <n v="1.5511200000000001"/>
    <n v="1.5660799999999999"/>
    <n v="-1.1200000000005999E-3"/>
    <n v="-1.48999999999999E-3"/>
    <n v="-0.1"/>
    <x v="3"/>
    <s v="Apr"/>
    <x v="0"/>
    <s v="0.017480000000000162"/>
    <n v="1.7479999999999898E-2"/>
    <s v="(1.542, 1.597]"/>
  </r>
  <r>
    <d v="2008-04-04T00:00:00"/>
    <n v="1.5659400000000001"/>
    <n v="1.57738"/>
    <n v="1.56375"/>
    <n v="1.57325"/>
    <n v="7.5699999999993004E-3"/>
    <n v="1.56603"/>
    <n v="1.5774699999999999"/>
    <n v="1.5638399999999999"/>
    <n v="1.5742499999999999"/>
    <n v="8.4799999999998002E-3"/>
    <n v="7.3099999999999199E-3"/>
    <n v="0.47"/>
    <x v="3"/>
    <s v="Apr"/>
    <x v="0"/>
    <s v="0.013630000000000031"/>
    <s v="0.013630000000000031"/>
    <s v="(1.542, 1.597]"/>
  </r>
  <r>
    <d v="2008-04-06T00:00:00"/>
    <n v="1.5726199999999999"/>
    <n v="1.5732200000000001"/>
    <n v="1.5705199999999999"/>
    <n v="1.57277"/>
    <n v="1.19999999999919E-4"/>
    <n v="1.57362"/>
    <s v="1.5742200000000002"/>
    <n v="1.57152"/>
    <n v="1.5737699999999999"/>
    <n v="1.19999999999919E-4"/>
    <n v="1.5000000000009399E-4"/>
    <n v="0.01"/>
    <x v="3"/>
    <s v="Apr"/>
    <x v="0"/>
    <n v="2.7000000000001398E-3"/>
    <n v="2.7000000000001398E-3"/>
    <s v="(1.542, 1.597]"/>
  </r>
  <r>
    <d v="2008-04-07T00:00:00"/>
    <s v="1.5731700000000002"/>
    <s v="1.5731700000000002"/>
    <n v="1.5626599999999999"/>
    <s v="1.5707799999999998"/>
    <n v="-2.1100000000004501E-3"/>
    <s v="1.5733700000000002"/>
    <s v="1.5733700000000002"/>
    <n v="1.5628599999999999"/>
    <n v="1.57087"/>
    <n v="-2.2199999999999299E-3"/>
    <n v="-2.3900000000003298E-3"/>
    <n v="-0.15"/>
    <x v="3"/>
    <s v="Apr"/>
    <x v="0"/>
    <s v="0.010510000000000241"/>
    <s v="0.010510000000000241"/>
    <s v="(1.542, 1.597]"/>
  </r>
  <r>
    <d v="2008-04-08T00:00:00"/>
    <n v="1.57081"/>
    <n v="1.5798000000000001"/>
    <n v="1.5673999999999999"/>
    <n v="1.56951"/>
    <n v="-1.59999999999951E-3"/>
    <n v="1.5709"/>
    <n v="1.57989"/>
    <n v="1.56749"/>
    <n v="1.5696000000000001"/>
    <n v="-1.60000000000003E-3"/>
    <n v="-1.30000000000007E-3"/>
    <n v="-0.08"/>
    <x v="3"/>
    <s v="Apr"/>
    <x v="0"/>
    <s v="0.012400000000000189"/>
    <s v="0.012399999999999967"/>
    <s v="(1.542, 1.597]"/>
  </r>
  <r>
    <d v="2008-04-09T00:00:00"/>
    <n v="1.56934"/>
    <n v="1.58649"/>
    <n v="1.5686899999999999"/>
    <n v="1.58169"/>
    <n v="1.2270000000000799E-2"/>
    <n v="1.5694300000000001"/>
    <n v="1.5865800000000001"/>
    <s v="1.5687799999999998"/>
    <n v="1.58178"/>
    <n v="1.227E-2"/>
    <s v="0.012350000000000083"/>
    <n v="0.79"/>
    <x v="3"/>
    <s v="Apr"/>
    <x v="0"/>
    <s v="0.017800000000000038"/>
    <n v="1.7800000000000201E-2"/>
    <s v="(1.542, 1.597]"/>
  </r>
  <r>
    <d v="2008-04-10T00:00:00"/>
    <n v="1.5817399999999999"/>
    <n v="1.59127"/>
    <n v="1.5724800000000001"/>
    <n v="1.5757300000000001"/>
    <n v="-5.91999999999981E-3"/>
    <s v="1.5818299999999998"/>
    <n v="1.5913600000000001"/>
    <n v="1.57257"/>
    <n v="1.57582"/>
    <n v="-5.9200000000000901E-3"/>
    <n v="-6.0099999999998401E-3"/>
    <n v="-0.38"/>
    <x v="3"/>
    <s v="Apr"/>
    <x v="0"/>
    <s v="0.018789999999999862"/>
    <s v="0.018790000000000084"/>
    <s v="(1.542, 1.597]"/>
  </r>
  <r>
    <d v="2008-04-11T00:00:00"/>
    <n v="1.5756600000000001"/>
    <n v="1.5854900000000001"/>
    <s v="1.5751700000000002"/>
    <n v="1.58023"/>
    <n v="4.2799999999996001E-3"/>
    <n v="1.57575"/>
    <n v="1.58558"/>
    <n v="1.5752600000000001"/>
    <n v="1.5812299999999999"/>
    <n v="5.1899999999991996E-3"/>
    <n v="4.5699999999999604E-3"/>
    <n v="0.28999999999999998"/>
    <x v="3"/>
    <s v="Apr"/>
    <x v="0"/>
    <s v="0.010319999999999885"/>
    <s v="0.010319999999999885"/>
    <s v="(1.542, 1.597]"/>
  </r>
  <r>
    <d v="2008-04-13T00:00:00"/>
    <n v="1.56935"/>
    <n v="1.5727"/>
    <n v="1.5691999999999999"/>
    <n v="1.5708500000000001"/>
    <n v="1.3799999999999E-3"/>
    <n v="1.56985"/>
    <n v="1.5731999999999999"/>
    <n v="1.5697000000000001"/>
    <n v="1.57135"/>
    <n v="1.3799999999999E-3"/>
    <n v="1.5000000000000499E-3"/>
    <n v="0.1"/>
    <x v="3"/>
    <s v="Apr"/>
    <x v="0"/>
    <n v="3.5000000000000499E-3"/>
    <n v="3.4999999999998301E-3"/>
    <s v="(1.542, 1.597]"/>
  </r>
  <r>
    <d v="2008-04-14T00:00:00"/>
    <n v="1.571"/>
    <n v="1.5885800000000001"/>
    <n v="1.56701"/>
    <n v="1.58253"/>
    <s v="0.011399999999999624"/>
    <n v="1.5711999999999999"/>
    <n v="1.58867"/>
    <n v="1.56721"/>
    <n v="1.5826199999999999"/>
    <s v="0.011290000000000145"/>
    <n v="1.153E-2"/>
    <n v="0.73"/>
    <x v="3"/>
    <s v="Apr"/>
    <x v="0"/>
    <n v="2.1569999999999999E-2"/>
    <s v="0.021460000000000035"/>
    <s v="(1.542, 1.597]"/>
  </r>
  <r>
    <d v="2008-04-15T00:00:00"/>
    <n v="1.5824800000000001"/>
    <n v="1.58751"/>
    <n v="1.5751500000000001"/>
    <n v="1.5785199999999999"/>
    <n v="-3.9499999999998104E-3"/>
    <n v="1.58257"/>
    <n v="1.5875999999999999"/>
    <n v="1.57524"/>
    <n v="1.5786100000000001"/>
    <n v="-3.9500000000001097E-3"/>
    <n v="-3.9600000000001804E-3"/>
    <n v="-0.25"/>
    <x v="3"/>
    <s v="Apr"/>
    <x v="0"/>
    <s v="0.012359999999999927"/>
    <s v="0.012359999999999927"/>
    <s v="(1.542, 1.597]"/>
  </r>
  <r>
    <d v="2008-04-16T00:00:00"/>
    <n v="1.5785499999999999"/>
    <n v="1.5978600000000001"/>
    <n v="1.57785"/>
    <n v="1.59398"/>
    <n v="1.5129999999999699E-2"/>
    <n v="1.57864"/>
    <n v="1.59795"/>
    <n v="1.5779399999999999"/>
    <n v="1.5940700000000001"/>
    <n v="1.51299999999996E-2"/>
    <s v="0.015430000000000055"/>
    <n v="0.98"/>
    <x v="3"/>
    <s v="Apr"/>
    <x v="0"/>
    <s v="0.020010000000000083"/>
    <s v="0.020010000000000083"/>
    <s v="(1.542, 1.597]"/>
  </r>
  <r>
    <d v="2008-04-17T00:00:00"/>
    <s v="1.5939299999999998"/>
    <n v="1.5984"/>
    <n v="1.5846100000000001"/>
    <n v="1.5907"/>
    <n v="-2.7600000000006101E-3"/>
    <n v="1.59402"/>
    <n v="1.59849"/>
    <n v="1.58473"/>
    <n v="1.5907899999999999"/>
    <n v="-2.7600000000005901E-3"/>
    <n v="-3.2299999999998402E-3"/>
    <n v="-0.2"/>
    <x v="3"/>
    <s v="Apr"/>
    <x v="0"/>
    <s v="0.013789999999999969"/>
    <s v="0.013759999999999994"/>
    <s v="(1.542, 1.597]"/>
  </r>
  <r>
    <d v="2008-04-18T00:00:00"/>
    <n v="1.5907"/>
    <n v="1.59558"/>
    <n v="1.5710299999999999"/>
    <n v="1.5812200000000001"/>
    <n v="-9.7800000000003804E-3"/>
    <n v="1.5907899999999999"/>
    <n v="1.5956699999999999"/>
    <n v="1.57115"/>
    <s v="1.5822200000000002"/>
    <n v="-8.8700000000005406E-3"/>
    <n v="-9.4799999999999295E-3"/>
    <n v="-0.6"/>
    <x v="3"/>
    <s v="Apr"/>
    <x v="0"/>
    <s v="0.024550000000000072"/>
    <s v="0.024519999999999875"/>
    <s v="(1.542, 1.597]"/>
  </r>
  <r>
    <d v="2008-04-20T00:00:00"/>
    <n v="1.5801000000000001"/>
    <n v="1.5817399999999999"/>
    <n v="1.5788899999999999"/>
    <n v="1.5804"/>
    <n v="1.50000000000099E-4"/>
    <n v="1.5810999999999999"/>
    <n v="1.58274"/>
    <n v="1.57989"/>
    <n v="1.5813999999999999"/>
    <n v="1.4999999999980001E-4"/>
    <n v="2.9999999999996598E-4"/>
    <n v="0.02"/>
    <x v="3"/>
    <s v="Apr"/>
    <x v="0"/>
    <n v="2.8500000000000101E-3"/>
    <n v="2.8500000000000101E-3"/>
    <s v="(1.542, 1.597]"/>
  </r>
  <r>
    <d v="2008-04-21T00:00:00"/>
    <n v="1.5808"/>
    <n v="1.5947"/>
    <n v="1.5789500000000001"/>
    <n v="1.59135"/>
    <s v="0.010150000000000211"/>
    <n v="1.581"/>
    <n v="1.5947899999999999"/>
    <n v="1.5791500000000001"/>
    <n v="1.59144"/>
    <n v="1.00400000000005E-2"/>
    <n v="1.055E-2"/>
    <n v="0.67"/>
    <x v="3"/>
    <s v="Apr"/>
    <x v="0"/>
    <n v="1.5749999999999899E-2"/>
    <s v="0.015639999999999876"/>
    <s v="(1.542, 1.597]"/>
  </r>
  <r>
    <d v="2008-04-22T00:00:00"/>
    <n v="1.59138"/>
    <n v="1.6019000000000001"/>
    <n v="1.58342"/>
    <s v="1.5973700000000002"/>
    <n v="5.8000000000001002E-3"/>
    <s v="1.5914700000000002"/>
    <n v="1.60199"/>
    <n v="1.58351"/>
    <n v="1.5974600000000001"/>
    <n v="5.7999999999993803E-3"/>
    <n v="5.9900000000001601E-3"/>
    <n v="0.38"/>
    <x v="3"/>
    <s v="Apr"/>
    <x v="0"/>
    <s v="0.018480000000000052"/>
    <s v="0.018480000000000052"/>
    <s v="(1.542, 1.597]"/>
  </r>
  <r>
    <d v="2008-04-23T00:00:00"/>
    <n v="1.59741"/>
    <n v="1.5998600000000001"/>
    <n v="1.5860000000000001"/>
    <n v="1.5880799999999999"/>
    <n v="-9.26999999999948E-3"/>
    <n v="1.5974999999999999"/>
    <n v="1.59995"/>
    <n v="1.58609"/>
    <n v="1.5881700000000001"/>
    <n v="-9.2699999999997802E-3"/>
    <n v="-9.3300000000000605E-3"/>
    <n v="-0.57999999999999996"/>
    <x v="3"/>
    <s v="Apr"/>
    <x v="0"/>
    <s v="0.013859999999999983"/>
    <s v="0.013859999999999983"/>
    <s v="(1.542, 1.597]"/>
  </r>
  <r>
    <d v="2008-04-24T00:00:00"/>
    <s v="1.5880299999999998"/>
    <n v="1.58839"/>
    <n v="1.5638099999999999"/>
    <n v="1.56751"/>
    <n v="-2.0849999999999601E-2"/>
    <n v="1.58812"/>
    <n v="1.5884799999999999"/>
    <n v="1.5639000000000001"/>
    <n v="1.5676000000000001"/>
    <n v="-2.0850000000000202E-2"/>
    <n v="-2.0519999999999799E-2"/>
    <n v="-1.29"/>
    <x v="3"/>
    <s v="Apr"/>
    <x v="0"/>
    <s v="0.024580000000000046"/>
    <s v="0.024579999999999824"/>
    <s v="(1.542, 1.597]"/>
  </r>
  <r>
    <d v="2008-04-25T00:00:00"/>
    <n v="1.5675300000000001"/>
    <n v="1.5706800000000001"/>
    <n v="1.55552"/>
    <n v="1.5625199999999999"/>
    <n v="-4.8399999999999103E-3"/>
    <n v="1.56762"/>
    <n v="1.57077"/>
    <n v="1.5556099999999999"/>
    <n v="1.56352"/>
    <n v="-3.9300000000002102E-3"/>
    <n v="-5.0100000000001801E-3"/>
    <n v="-0.32"/>
    <x v="3"/>
    <s v="Apr"/>
    <x v="0"/>
    <s v="0.015160000000000062"/>
    <s v="0.015160000000000062"/>
    <s v="(1.542, 1.597]"/>
  </r>
  <r>
    <d v="2008-04-27T00:00:00"/>
    <n v="1.5608"/>
    <n v="1.5625500000000001"/>
    <n v="1.5591999999999999"/>
    <n v="1.5615000000000001"/>
    <n v="6.5000000000019903E-4"/>
    <n v="1.5618000000000001"/>
    <n v="1.56355"/>
    <n v="1.5602"/>
    <n v="1.5625"/>
    <n v="6.4999999999980004E-4"/>
    <n v="7.0000000000014495E-4"/>
    <n v="0.04"/>
    <x v="3"/>
    <s v="Apr"/>
    <x v="0"/>
    <n v="3.3500000000001801E-3"/>
    <n v="3.3499999999999602E-3"/>
    <s v="(1.542, 1.597]"/>
  </r>
  <r>
    <d v="2008-04-28T00:00:00"/>
    <n v="1.56145"/>
    <n v="1.56928"/>
    <n v="1.5596399999999999"/>
    <n v="1.56559"/>
    <n v="3.8200000000006202E-3"/>
    <n v="1.5624499999999999"/>
    <s v="1.5693700000000002"/>
    <s v="1.5597299999999998"/>
    <n v="1.56568"/>
    <n v="2.9100000000004201E-3"/>
    <n v="4.1400000000000299E-3"/>
    <n v="0.27"/>
    <x v="3"/>
    <s v="Apr"/>
    <x v="0"/>
    <n v="9.6400000000000895E-3"/>
    <n v="9.6400000000003098E-3"/>
    <s v="(1.542, 1.597]"/>
  </r>
  <r>
    <d v="2008-04-29T00:00:00"/>
    <n v="1.56559"/>
    <n v="1.56602"/>
    <n v="1.554"/>
    <n v="1.5576099999999999"/>
    <n v="-7.8900000000000203E-3"/>
    <n v="1.56568"/>
    <n v="1.5661099999999999"/>
    <n v="1.55409"/>
    <n v="1.5577000000000001"/>
    <n v="-7.8900000000001191E-3"/>
    <n v="-7.9800000000000895E-3"/>
    <n v="-0.51"/>
    <x v="3"/>
    <s v="Apr"/>
    <x v="0"/>
    <n v="1.2019999999999901E-2"/>
    <n v="1.2019999999999901E-2"/>
    <s v="(1.542, 1.597]"/>
  </r>
  <r>
    <d v="2008-04-30T00:00:00"/>
    <n v="1.5576099999999999"/>
    <n v="1.5643899999999999"/>
    <n v="1.55115"/>
    <n v="1.5625500000000001"/>
    <n v="4.45000000000049E-3"/>
    <n v="1.5577000000000001"/>
    <n v="1.5644800000000001"/>
    <n v="1.55185"/>
    <n v="1.56264"/>
    <n v="4.4499999999992003E-3"/>
    <n v="4.9400000000001604E-3"/>
    <n v="0.32"/>
    <x v="3"/>
    <s v="Apr"/>
    <x v="0"/>
    <s v="0.013239999999999919"/>
    <s v="0.012630000000000141"/>
    <s v="(1.542, 1.597]"/>
  </r>
  <r>
    <d v="2008-05-01T00:00:00"/>
    <n v="1.5625500000000001"/>
    <n v="1.56427"/>
    <n v="1.54304"/>
    <n v="1.5477799999999999"/>
    <n v="-1.5079999999999901E-2"/>
    <n v="1.56264"/>
    <n v="1.56436"/>
    <n v="1.5431299999999999"/>
    <n v="1.5478700000000001"/>
    <n v="-1.51099999999999E-2"/>
    <n v="-1.4770000000000101E-2"/>
    <n v="-0.95"/>
    <x v="3"/>
    <s v="May"/>
    <x v="0"/>
    <s v="0.021230000000000082"/>
    <s v="0.021230000000000082"/>
    <s v="(1.542, 1.597]"/>
  </r>
  <r>
    <d v="2008-05-02T00:00:00"/>
    <n v="1.5477799999999999"/>
    <n v="1.54979"/>
    <n v="1.53599"/>
    <n v="1.5419"/>
    <n v="-5.9999999999997E-3"/>
    <n v="1.5478700000000001"/>
    <n v="1.5498799999999999"/>
    <n v="1.53617"/>
    <n v="1.5428999999999999"/>
    <n v="-5.0899999999999999E-3"/>
    <n v="-5.8799999999998801E-3"/>
    <n v="-0.38"/>
    <x v="3"/>
    <s v="May"/>
    <x v="0"/>
    <s v="0.013800000000000034"/>
    <s v="0.013709999999999889"/>
    <s v="(1.542, 1.597]"/>
  </r>
  <r>
    <d v="2008-05-04T00:00:00"/>
    <n v="1.54315"/>
    <n v="1.5435099999999999"/>
    <n v="1.5418000000000001"/>
    <n v="1.5431999999999999"/>
    <n v="-9.9963440303163496E-17"/>
    <n v="1.5441499999999999"/>
    <n v="1.54451"/>
    <n v="1.5427999999999999"/>
    <n v="1.5442"/>
    <n v="-9.9963440303163496E-17"/>
    <s v="4.999999999988347e-05"/>
    <n v="0"/>
    <x v="3"/>
    <s v="May"/>
    <x v="0"/>
    <n v="1.70999999999987E-3"/>
    <n v="1.7100000000000999E-3"/>
    <s v="(1.542, 1.597]"/>
  </r>
  <r>
    <d v="2008-05-05T00:00:00"/>
    <n v="1.5436000000000001"/>
    <n v="1.55186"/>
    <n v="1.5425599999999999"/>
    <n v="1.5504800000000001"/>
    <n v="6.8499999999993002E-3"/>
    <n v="1.5438000000000001"/>
    <n v="1.5519799999999999"/>
    <n v="1.5426500000000001"/>
    <n v="1.55057"/>
    <n v="6.7400000000003898E-3"/>
    <n v="6.8799999999999903E-3"/>
    <n v="0.45"/>
    <x v="3"/>
    <s v="May"/>
    <x v="0"/>
    <n v="9.3000000000000808E-3"/>
    <n v="9.3299999999998297E-3"/>
    <s v="(1.542, 1.597]"/>
  </r>
  <r>
    <d v="2008-05-06T00:00:00"/>
    <n v="1.5505"/>
    <n v="1.55938"/>
    <n v="1.5452300000000001"/>
    <n v="1.5518400000000001"/>
    <n v="1.4499999999997601E-3"/>
    <n v="1.5505899999999999"/>
    <n v="1.5594699999999999"/>
    <n v="1.54532"/>
    <n v="1.55193"/>
    <n v="1.45000000000056E-3"/>
    <n v="1.34000000000011E-3"/>
    <n v="0.09"/>
    <x v="3"/>
    <s v="May"/>
    <x v="0"/>
    <s v="0.014149999999999885"/>
    <s v="0.014149999999999885"/>
    <s v="(1.542, 1.597]"/>
  </r>
  <r>
    <d v="2008-05-07T00:00:00"/>
    <n v="1.55189"/>
    <s v="1.5519999999999998"/>
    <n v="1.5333699999999999"/>
    <n v="1.53434"/>
    <n v="-1.7859999999999199E-2"/>
    <n v="1.5519799999999999"/>
    <n v="1.55209"/>
    <n v="1.53346"/>
    <n v="1.53443"/>
    <n v="-1.7860000000000199E-2"/>
    <n v="-1.7549999999999899E-2"/>
    <n v="-1.1299999999999999"/>
    <x v="3"/>
    <s v="May"/>
    <x v="0"/>
    <s v="0.018629999999999924"/>
    <s v="0.018629999999999924"/>
    <s v="(1.486, 1.542]"/>
  </r>
  <r>
    <d v="2008-05-08T00:00:00"/>
    <n v="1.5343599999999999"/>
    <n v="1.5441800000000001"/>
    <n v="1.52847"/>
    <n v="1.54064"/>
    <n v="6.5700000000005997E-3"/>
    <n v="1.5344500000000001"/>
    <n v="1.54427"/>
    <n v="1.5285599999999999"/>
    <n v="1.5407299999999999"/>
    <n v="6.47999999999899E-3"/>
    <n v="6.2800000000000598E-3"/>
    <n v="0.41"/>
    <x v="3"/>
    <s v="May"/>
    <x v="0"/>
    <s v="0.015710000000000113"/>
    <s v="0.015710000000000113"/>
    <s v="(1.486, 1.542]"/>
  </r>
  <r>
    <d v="2008-05-09T00:00:00"/>
    <n v="1.5405899999999999"/>
    <n v="1.5488900000000001"/>
    <n v="1.53939"/>
    <n v="1.54779"/>
    <n v="7.5399999999994204E-3"/>
    <s v="1.5406799999999998"/>
    <n v="1.54898"/>
    <n v="1.53948"/>
    <n v="1.5487899999999999"/>
    <n v="8.4499999999990295E-3"/>
    <n v="7.20000000000009E-3"/>
    <n v="0.47"/>
    <x v="3"/>
    <s v="May"/>
    <x v="0"/>
    <n v="9.5000000000000605E-3"/>
    <n v="9.5000000000000605E-3"/>
    <s v="(1.542, 1.597]"/>
  </r>
  <r>
    <d v="2008-05-11T00:00:00"/>
    <n v="1.54505"/>
    <n v="1.5466"/>
    <n v="1.54375"/>
    <n v="1.5463199999999999"/>
    <n v="1.2499999999999001E-3"/>
    <n v="1.5460499999999999"/>
    <n v="1.5476000000000001"/>
    <n v="1.5447500000000001"/>
    <n v="1.54732"/>
    <n v="1.2500000000004001E-3"/>
    <n v="1.2699999999998799E-3"/>
    <n v="0.08"/>
    <x v="3"/>
    <s v="May"/>
    <x v="0"/>
    <n v="2.8500000000000101E-3"/>
    <n v="2.8500000000000101E-3"/>
    <s v="(1.542, 1.597]"/>
  </r>
  <r>
    <d v="2008-05-12T00:00:00"/>
    <n v="1.5467200000000001"/>
    <n v="1.5569500000000001"/>
    <s v="1.5364799999999998"/>
    <n v="1.55314"/>
    <n v="6.3699999999990197E-3"/>
    <n v="1.5469200000000001"/>
    <n v="1.55704"/>
    <s v="1.5366799999999998"/>
    <n v="1.5532300000000001"/>
    <n v="6.2599999999995402E-3"/>
    <n v="6.4199999999998703E-3"/>
    <n v="0.42"/>
    <x v="3"/>
    <s v="May"/>
    <x v="0"/>
    <n v="2.04700000000002E-2"/>
    <s v="0.020360000000000156"/>
    <s v="(1.542, 1.597]"/>
  </r>
  <r>
    <d v="2008-05-13T00:00:00"/>
    <n v="1.55314"/>
    <n v="1.5565899999999999"/>
    <n v="1.5430600000000001"/>
    <n v="1.54708"/>
    <n v="-6.3300000000000804E-3"/>
    <n v="1.5532300000000001"/>
    <s v="1.5566799999999998"/>
    <n v="1.54318"/>
    <s v="1.5471700000000002"/>
    <n v="-6.3299999999992798E-3"/>
    <n v="-6.05999999999995E-3"/>
    <n v="-0.39"/>
    <x v="3"/>
    <s v="May"/>
    <x v="0"/>
    <n v="1.3529999999999801E-2"/>
    <s v="0.013499999999999845"/>
    <s v="(1.542, 1.597]"/>
  </r>
  <r>
    <d v="2008-05-14T00:00:00"/>
    <n v="1.54708"/>
    <n v="1.5486899999999999"/>
    <n v="1.5396099999999999"/>
    <n v="1.54661"/>
    <n v="-6.2000000000016502E-4"/>
    <s v="1.5471700000000002"/>
    <s v="1.5487799999999998"/>
    <n v="1.5397000000000001"/>
    <n v="1.5467"/>
    <n v="-6.2000000000113603E-4"/>
    <n v="-4.6999999999997001E-4"/>
    <n v="-0.03"/>
    <x v="3"/>
    <s v="May"/>
    <x v="0"/>
    <n v="9.07999999999997E-3"/>
    <n v="9.0799999999997497E-3"/>
    <s v="(1.542, 1.597]"/>
  </r>
  <r>
    <d v="2008-05-15T00:00:00"/>
    <n v="1.5466299999999999"/>
    <n v="1.5545899999999999"/>
    <n v="1.54199"/>
    <n v="1.54583"/>
    <n v="-1.0200000000010799E-3"/>
    <n v="1.5467200000000001"/>
    <s v="1.5546799999999998"/>
    <n v="1.5420799999999999"/>
    <s v="1.5459200000000002"/>
    <n v="-1.01999999999976E-3"/>
    <n v="-7.9999999999991103E-4"/>
    <n v="-0.05"/>
    <x v="3"/>
    <s v="May"/>
    <x v="0"/>
    <s v="0.012599999999999945"/>
    <s v="0.012599999999999945"/>
    <s v="(1.542, 1.597]"/>
  </r>
  <r>
    <d v="2008-05-16T00:00:00"/>
    <n v="1.5458099999999999"/>
    <n v="1.5600499999999999"/>
    <n v="1.54488"/>
    <s v="1.5571700000000002"/>
    <s v="0.010999999999999899"/>
    <n v="1.5459000000000001"/>
    <n v="1.5601700000000001"/>
    <s v="1.5449700000000002"/>
    <n v="1.5581700000000001"/>
    <n v="1.1909999999999501E-2"/>
    <s v="0.011360000000000259"/>
    <n v="0.73"/>
    <x v="3"/>
    <s v="May"/>
    <x v="0"/>
    <s v="0.015169999999999906"/>
    <n v="1.51999999999998E-2"/>
    <s v="(1.542, 1.597]"/>
  </r>
  <r>
    <d v="2008-05-18T00:00:00"/>
    <n v="1.5588500000000001"/>
    <n v="1.55915"/>
    <n v="1.5568"/>
    <n v="1.5578000000000001"/>
    <n v="-9.4999999999979996E-4"/>
    <n v="1.55985"/>
    <n v="1.5601499999999999"/>
    <n v="1.5578000000000001"/>
    <n v="1.5588"/>
    <n v="-9.5E-4"/>
    <n v="-1.04999999999999E-3"/>
    <n v="-7.0000000000000007E-2"/>
    <x v="3"/>
    <s v="May"/>
    <x v="0"/>
    <n v="2.3500000000000699E-3"/>
    <n v="2.34999999999985E-3"/>
    <s v="(1.542, 1.597]"/>
  </r>
  <r>
    <d v="2008-05-19T00:00:00"/>
    <n v="1.5582"/>
    <n v="1.56332"/>
    <n v="1.5485599999999999"/>
    <n v="1.5527"/>
    <n v="-5.6700000000001298E-3"/>
    <n v="1.5584"/>
    <n v="1.56341"/>
    <n v="1.5486500000000001"/>
    <n v="1.5528500000000001"/>
    <n v="-5.7199999999998103E-3"/>
    <n v="-5.5000000000000604E-3"/>
    <n v="-0.35"/>
    <x v="3"/>
    <s v="May"/>
    <x v="0"/>
    <s v="0.014760000000000106"/>
    <s v="0.014759999999999884"/>
    <s v="(1.542, 1.597]"/>
  </r>
  <r>
    <d v="2008-05-20T00:00:00"/>
    <n v="1.5526500000000001"/>
    <s v="1.5681200000000002"/>
    <n v="1.5502499999999999"/>
    <n v="1.5648599999999999"/>
    <n v="1.2389999999999899E-2"/>
    <n v="1.5528"/>
    <n v="1.5682100000000001"/>
    <n v="1.5504"/>
    <n v="1.5649500000000001"/>
    <n v="1.23299999999993E-2"/>
    <s v="0.012209999999999832"/>
    <n v="0.79"/>
    <x v="3"/>
    <s v="May"/>
    <x v="0"/>
    <s v="0.017870000000000275"/>
    <s v="0.017810000000000104"/>
    <s v="(1.542, 1.597]"/>
  </r>
  <r>
    <d v="2008-05-21T00:00:00"/>
    <n v="1.5648500000000001"/>
    <n v="1.57978"/>
    <n v="1.5631299999999999"/>
    <n v="1.57813"/>
    <s v="0.013099999999999256"/>
    <n v="1.56494"/>
    <s v="1.5799299999999998"/>
    <n v="1.5632200000000001"/>
    <s v="1.5782200000000002"/>
    <s v="0.013099999999999975"/>
    <s v="0.013279999999999959"/>
    <n v="0.85"/>
    <x v="3"/>
    <s v="May"/>
    <x v="0"/>
    <s v="0.016650000000000054"/>
    <n v="1.6709999999999701E-2"/>
    <s v="(1.542, 1.597]"/>
  </r>
  <r>
    <d v="2008-05-22T00:00:00"/>
    <n v="1.5781799999999999"/>
    <n v="1.5813200000000001"/>
    <n v="1.5692999999999999"/>
    <s v="1.5731700000000002"/>
    <n v="-5.1900000000000999E-3"/>
    <n v="1.5782700000000001"/>
    <n v="1.58141"/>
    <n v="1.5693900000000001"/>
    <n v="1.5732600000000001"/>
    <n v="-5.1900000000007097E-3"/>
    <n v="-5.0099999999997299E-3"/>
    <n v="-0.32"/>
    <x v="3"/>
    <s v="May"/>
    <x v="0"/>
    <s v="0.012020000000000142"/>
    <n v="1.2019999999999901E-2"/>
    <s v="(1.542, 1.597]"/>
  </r>
  <r>
    <d v="2008-05-23T00:00:00"/>
    <s v="1.5731700000000002"/>
    <n v="1.5793600000000001"/>
    <n v="1.5696399999999999"/>
    <n v="1.5757099999999999"/>
    <n v="2.6199999999994002E-3"/>
    <n v="1.5732600000000001"/>
    <n v="1.57945"/>
    <s v="1.5697299999999998"/>
    <n v="1.5767100000000001"/>
    <n v="3.5299999999995001E-3"/>
    <n v="2.5399999999997599E-3"/>
    <n v="0.16"/>
    <x v="3"/>
    <s v="May"/>
    <x v="0"/>
    <n v="9.7200000000001695E-3"/>
    <n v="9.7200000000001695E-3"/>
    <s v="(1.542, 1.597]"/>
  </r>
  <r>
    <d v="2008-05-25T00:00:00"/>
    <n v="1.5762700000000001"/>
    <n v="1.57775"/>
    <n v="1.57437"/>
    <n v="1.57745"/>
    <n v="1.1300000000001001E-3"/>
    <s v="1.5772700000000002"/>
    <n v="1.5787500000000001"/>
    <s v="1.5753700000000002"/>
    <n v="1.5784499999999999"/>
    <n v="1.1299999999996001E-3"/>
    <n v="1.17999999999995E-3"/>
    <n v="7.0000000000000007E-2"/>
    <x v="3"/>
    <s v="May"/>
    <x v="0"/>
    <n v="3.3799999999999299E-3"/>
    <n v="3.3799999999999299E-3"/>
    <s v="(1.542, 1.597]"/>
  </r>
  <r>
    <d v="2008-05-26T00:00:00"/>
    <n v="1.5773999999999999"/>
    <n v="1.5791500000000001"/>
    <n v="1.57413"/>
    <n v="1.57792"/>
    <n v="6.4999999999999997E-4"/>
    <n v="1.5784"/>
    <n v="1.57935"/>
    <n v="1.5742499999999999"/>
    <n v="1.5780099999999999"/>
    <n v="-2.6000000000019898E-4"/>
    <n v="5.2000000000007596E-4"/>
    <n v="0.03"/>
    <x v="3"/>
    <s v="May"/>
    <x v="0"/>
    <n v="5.0200000000000201E-3"/>
    <n v="5.1000000000001001E-3"/>
    <s v="(1.542, 1.597]"/>
  </r>
  <r>
    <d v="2008-05-27T00:00:00"/>
    <n v="1.57792"/>
    <n v="1.5817600000000001"/>
    <n v="1.5671600000000001"/>
    <n v="1.5688200000000001"/>
    <n v="-9.22999999999944E-3"/>
    <n v="1.5780099999999999"/>
    <n v="1.58185"/>
    <n v="1.56731"/>
    <n v="1.56894"/>
    <n v="-9.1999999999998403E-3"/>
    <n v="-9.0999999999998808E-3"/>
    <n v="-0.57999999999999996"/>
    <x v="3"/>
    <s v="May"/>
    <x v="0"/>
    <s v="0.014599999999999946"/>
    <s v="0.014539999999999997"/>
    <s v="(1.542, 1.597]"/>
  </r>
  <r>
    <d v="2008-05-28T00:00:00"/>
    <n v="1.5688200000000001"/>
    <n v="1.57599"/>
    <n v="1.56084"/>
    <n v="1.5656099999999999"/>
    <n v="-3.9399999999996001E-3"/>
    <n v="1.56894"/>
    <n v="1.5760799999999999"/>
    <n v="1.5609299999999999"/>
    <n v="1.5657000000000001"/>
    <n v="-3.96999999999982E-3"/>
    <n v="-3.2100000000001498E-3"/>
    <n v="-0.2"/>
    <x v="3"/>
    <s v="May"/>
    <x v="0"/>
    <s v="0.015149999999999997"/>
    <s v="0.015149999999999997"/>
    <s v="(1.542, 1.597]"/>
  </r>
  <r>
    <d v="2008-05-29T00:00:00"/>
    <n v="1.5656000000000001"/>
    <n v="1.5662100000000001"/>
    <n v="1.5484599999999999"/>
    <n v="1.5516399999999999"/>
    <n v="-1.36699999999997E-2"/>
    <n v="1.56569"/>
    <n v="1.5663"/>
    <n v="1.5485500000000001"/>
    <s v="1.5517299999999998"/>
    <n v="-1.36699999999998E-2"/>
    <n v="-1.3960000000000101E-2"/>
    <n v="-0.89"/>
    <x v="3"/>
    <s v="May"/>
    <x v="0"/>
    <s v="0.017750000000000155"/>
    <s v="0.017749999999999932"/>
    <s v="(1.542, 1.597]"/>
  </r>
  <r>
    <d v="2008-05-30T00:00:00"/>
    <n v="1.55159"/>
    <n v="1.5568599999999999"/>
    <n v="1.54617"/>
    <n v="1.5548900000000001"/>
    <n v="3.8199999999999701E-3"/>
    <n v="1.5516799999999999"/>
    <n v="1.5569500000000001"/>
    <n v="1.54626"/>
    <n v="1.55589"/>
    <n v="4.7299999999995696E-3"/>
    <n v="3.3000000000000802E-3"/>
    <n v="0.21"/>
    <x v="3"/>
    <s v="May"/>
    <x v="0"/>
    <s v="0.010689999999999866"/>
    <s v="0.010690000000000088"/>
    <s v="(1.542, 1.597]"/>
  </r>
  <r>
    <d v="2008-06-01T00:00:00"/>
    <n v="1.5561"/>
    <n v="1.5565"/>
    <n v="1.5543499999999999"/>
    <n v="1.55525"/>
    <n v="-7.9999999999989997E-4"/>
    <n v="1.5570999999999999"/>
    <n v="1.5575000000000001"/>
    <n v="1.55535"/>
    <n v="1.5562499999999999"/>
    <n v="-8.000000000001E-4"/>
    <n v="-8.5000000000001697E-4"/>
    <n v="-0.05"/>
    <x v="3"/>
    <s v="Jun"/>
    <x v="1"/>
    <n v="2.1500000000000902E-3"/>
    <n v="2.1500000000000902E-3"/>
    <s v="(1.542, 1.597]"/>
  </r>
  <r>
    <d v="2008-06-02T00:00:00"/>
    <n v="1.55525"/>
    <n v="1.5588599999999999"/>
    <n v="1.54864"/>
    <n v="1.5539400000000001"/>
    <n v="-1.61000000000057E-3"/>
    <n v="1.5562499999999999"/>
    <n v="1.5589500000000001"/>
    <n v="1.5487299999999999"/>
    <n v="1.55403"/>
    <n v="-2.5199999999999901E-3"/>
    <n v="-1.30999999999992E-3"/>
    <n v="-0.08"/>
    <x v="3"/>
    <s v="Jun"/>
    <x v="1"/>
    <s v="0.010219999999999896"/>
    <s v="0.010220000000000118"/>
    <s v="(1.542, 1.597]"/>
  </r>
  <r>
    <d v="2008-06-03T00:00:00"/>
    <n v="1.5539400000000001"/>
    <n v="1.5627899999999999"/>
    <n v="1.54101"/>
    <s v="1.5450700000000002"/>
    <n v="-8.7500000000003096E-3"/>
    <n v="1.55403"/>
    <s v="1.5628799999999998"/>
    <n v="1.5411300000000001"/>
    <n v="1.5451600000000001"/>
    <n v="-8.7500000000002107E-3"/>
    <n v="-8.86999999999993E-3"/>
    <n v="-0.56999999999999995"/>
    <x v="3"/>
    <s v="Jun"/>
    <x v="1"/>
    <n v="2.17799999999999E-2"/>
    <s v="0.021749999999999714"/>
    <s v="(1.542, 1.597]"/>
  </r>
  <r>
    <d v="2008-06-04T00:00:00"/>
    <n v="1.54504"/>
    <n v="1.5482800000000001"/>
    <n v="1.54186"/>
    <n v="1.54355"/>
    <n v="-1.18999999999986E-3"/>
    <n v="1.5451299999999999"/>
    <n v="1.54837"/>
    <n v="1.5420100000000001"/>
    <n v="1.5436399999999999"/>
    <n v="-1.1899999999998401E-3"/>
    <n v="-1.48999999999999E-3"/>
    <n v="-0.1"/>
    <x v="3"/>
    <s v="Jun"/>
    <x v="1"/>
    <n v="6.4200000000000897E-3"/>
    <n v="6.3599999999999204E-3"/>
    <s v="(1.542, 1.597]"/>
  </r>
  <r>
    <d v="2008-06-05T00:00:00"/>
    <n v="1.54355"/>
    <n v="1.5603800000000001"/>
    <n v="1.5365"/>
    <s v="1.5596299999999998"/>
    <n v="1.6140000000000099E-2"/>
    <n v="1.5436399999999999"/>
    <n v="1.56047"/>
    <n v="1.5365899999999999"/>
    <n v="1.55972"/>
    <s v="0.016140000000000602"/>
    <s v="0.016079999999999872"/>
    <n v="1.04"/>
    <x v="3"/>
    <s v="Jun"/>
    <x v="1"/>
    <s v="0.023880000000000123"/>
    <s v="0.023880000000000123"/>
    <s v="(1.542, 1.597]"/>
  </r>
  <r>
    <d v="2008-06-06T00:00:00"/>
    <s v="1.5596299999999998"/>
    <n v="1.5774600000000001"/>
    <n v="1.5572299999999999"/>
    <s v="1.5772700000000002"/>
    <n v="1.79299999999997E-2"/>
    <n v="1.55972"/>
    <n v="1.5783100000000001"/>
    <n v="1.55732"/>
    <n v="1.5782700000000001"/>
    <n v="1.8839999999999298E-2"/>
    <s v="0.017640000000000322"/>
    <n v="1.1299999999999999"/>
    <x v="3"/>
    <s v="Jun"/>
    <x v="1"/>
    <s v="0.020230000000000192"/>
    <s v="0.020990000000000064"/>
    <s v="(1.542, 1.597]"/>
  </r>
  <r>
    <d v="2008-06-08T00:00:00"/>
    <n v="1.5777000000000001"/>
    <n v="1.57945"/>
    <n v="1.5767500000000001"/>
    <n v="1.57745"/>
    <n v="-1.3000000000010001E-4"/>
    <n v="1.5787"/>
    <n v="1.5804499999999999"/>
    <n v="1.57775"/>
    <n v="1.5784499999999999"/>
    <n v="-1.299999999999E-4"/>
    <n v="-2.50000000000083E-4"/>
    <n v="-0.02"/>
    <x v="3"/>
    <s v="Jun"/>
    <x v="1"/>
    <n v="2.6999999999999199E-3"/>
    <n v="2.6999999999999199E-3"/>
    <s v="(1.542, 1.597]"/>
  </r>
  <r>
    <d v="2008-06-09T00:00:00"/>
    <n v="1.57785"/>
    <n v="1.5842799999999999"/>
    <n v="1.5618799999999999"/>
    <n v="1.56463"/>
    <n v="-1.23899999999998E-2"/>
    <n v="1.57805"/>
    <n v="1.5843700000000001"/>
    <n v="1.5619700000000001"/>
    <s v="1.5647799999999998"/>
    <n v="-1.24400000000001E-2"/>
    <n v="-1.3220000000000001E-2"/>
    <n v="-0.84"/>
    <x v="3"/>
    <s v="Jun"/>
    <x v="1"/>
    <s v="0.022399999999999975"/>
    <s v="0.022399999999999975"/>
    <s v="(1.542, 1.597]"/>
  </r>
  <r>
    <d v="2008-06-10T00:00:00"/>
    <n v="1.56464"/>
    <s v="1.5646799999999998"/>
    <n v="1.5440400000000001"/>
    <n v="1.5459400000000001"/>
    <n v="-1.8900000000000999E-2"/>
    <n v="1.5647899999999999"/>
    <n v="1.5648299999999999"/>
    <n v="1.54413"/>
    <n v="1.54609"/>
    <n v="-1.88999999999999E-2"/>
    <n v="-1.8699999999999901E-2"/>
    <n v="-1.2"/>
    <x v="3"/>
    <s v="Jun"/>
    <x v="1"/>
    <n v="2.06399999999997E-2"/>
    <n v="2.0699999999999899E-2"/>
    <s v="(1.542, 1.597]"/>
  </r>
  <r>
    <d v="2008-06-11T00:00:00"/>
    <n v="1.5459499999999999"/>
    <s v="1.5586799999999998"/>
    <n v="1.54545"/>
    <n v="1.55603"/>
    <n v="9.9999999999989698E-3"/>
    <n v="1.5461"/>
    <n v="1.55877"/>
    <n v="1.5456000000000001"/>
    <s v="1.5561200000000002"/>
    <n v="9.9399999999997702E-3"/>
    <s v="0.010080000000000089"/>
    <n v="0.65"/>
    <x v="3"/>
    <s v="Jun"/>
    <x v="1"/>
    <s v="0.013229999999999853"/>
    <s v="0.013169999999999904"/>
    <s v="(1.542, 1.597]"/>
  </r>
  <r>
    <d v="2008-06-12T00:00:00"/>
    <n v="1.5560799999999999"/>
    <n v="1.5562400000000001"/>
    <n v="1.53769"/>
    <n v="1.54467"/>
    <n v="-1.1670000000000701E-2"/>
    <n v="1.5561700000000001"/>
    <n v="1.55633"/>
    <n v="1.53803"/>
    <n v="1.5447900000000001"/>
    <n v="-1.16400000000009E-2"/>
    <n v="-1.1409999999999899E-2"/>
    <n v="-0.73"/>
    <x v="3"/>
    <s v="Jun"/>
    <x v="1"/>
    <s v="0.018550000000000066"/>
    <s v="0.018299999999999983"/>
    <s v="(1.542, 1.597]"/>
  </r>
  <r>
    <d v="2008-06-13T00:00:00"/>
    <n v="1.5446200000000001"/>
    <n v="1.5463100000000001"/>
    <n v="1.53034"/>
    <n v="1.53748"/>
    <n v="-7.1599999999998696E-3"/>
    <n v="1.54474"/>
    <n v="1.5464"/>
    <n v="1.53043"/>
    <s v="1.5384799999999998"/>
    <n v="-6.2800000000001197E-3"/>
    <n v="-7.1400000000001402E-3"/>
    <n v="-0.46"/>
    <x v="3"/>
    <s v="Jun"/>
    <x v="1"/>
    <n v="1.5970000000000002E-2"/>
    <n v="1.5970000000000002E-2"/>
    <s v="(1.486, 1.542]"/>
  </r>
  <r>
    <d v="2008-06-15T00:00:00"/>
    <n v="1.5400499999999999"/>
    <n v="1.5409600000000001"/>
    <n v="1.5378099999999999"/>
    <n v="1.5382"/>
    <n v="-1.7999999999997001E-3"/>
    <n v="1.54105"/>
    <n v="1.54196"/>
    <n v="1.53881"/>
    <n v="1.5391999999999999"/>
    <n v="-1.7999999999999E-3"/>
    <n v="-1.8499999999998999E-3"/>
    <n v="-0.12"/>
    <x v="3"/>
    <s v="Jun"/>
    <x v="1"/>
    <n v="3.1500000000001999E-3"/>
    <n v="3.1499999999999801E-3"/>
    <s v="(1.486, 1.542]"/>
  </r>
  <r>
    <d v="2008-06-16T00:00:00"/>
    <n v="1.5386"/>
    <n v="1.5518799999999999"/>
    <n v="1.5345599999999999"/>
    <n v="1.5465100000000001"/>
    <n v="8.02999999999994E-3"/>
    <n v="1.5387999999999999"/>
    <n v="1.5519700000000001"/>
    <n v="1.5346500000000001"/>
    <n v="1.5466299999999999"/>
    <n v="7.9499999999998999E-3"/>
    <n v="7.9100000000000802E-3"/>
    <n v="0.51"/>
    <x v="3"/>
    <s v="Jun"/>
    <x v="1"/>
    <s v="0.017320000000000002"/>
    <s v="0.017320000000000002"/>
    <s v="(1.542, 1.597]"/>
  </r>
  <r>
    <d v="2008-06-17T00:00:00"/>
    <n v="1.54661"/>
    <n v="1.55522"/>
    <n v="1.5460400000000001"/>
    <n v="1.5516399999999999"/>
    <n v="5.2499999999990601E-3"/>
    <n v="1.5467299999999999"/>
    <n v="1.55531"/>
    <n v="1.54613"/>
    <s v="1.5517299999999998"/>
    <n v="5.2199999999990301E-3"/>
    <n v="5.0299999999998601E-3"/>
    <n v="0.33"/>
    <x v="3"/>
    <s v="Jun"/>
    <x v="1"/>
    <n v="9.1799999999999608E-3"/>
    <n v="9.1799999999999608E-3"/>
    <s v="(1.542, 1.597]"/>
  </r>
  <r>
    <d v="2008-06-18T00:00:00"/>
    <n v="1.55169"/>
    <n v="1.5551900000000001"/>
    <n v="1.5463"/>
    <n v="1.5544899999999999"/>
    <n v="2.8699999999988002E-3"/>
    <n v="1.5517799999999999"/>
    <n v="1.55528"/>
    <n v="1.5463899999999999"/>
    <n v="1.5545800000000001"/>
    <n v="2.8699999999992E-3"/>
    <n v="2.7999999999999102E-3"/>
    <n v="0.18"/>
    <x v="3"/>
    <s v="Jun"/>
    <x v="1"/>
    <n v="8.8900000000000593E-3"/>
    <n v="8.8900000000000593E-3"/>
    <s v="(1.542, 1.597]"/>
  </r>
  <r>
    <d v="2008-06-19T00:00:00"/>
    <n v="1.5545"/>
    <n v="1.5586100000000001"/>
    <n v="1.5466500000000001"/>
    <n v="1.5498099999999999"/>
    <n v="-4.5299999999994399E-3"/>
    <n v="1.5545899999999999"/>
    <n v="1.5587"/>
    <n v="1.54674"/>
    <n v="1.5499000000000001"/>
    <n v="-4.5299999999996697E-3"/>
    <n v="-4.6900000000000804E-3"/>
    <n v="-0.3"/>
    <x v="3"/>
    <s v="Jun"/>
    <x v="1"/>
    <n v="1.19599999999999E-2"/>
    <n v="1.19599999999999E-2"/>
    <s v="(1.542, 1.597]"/>
  </r>
  <r>
    <d v="2008-06-20T00:00:00"/>
    <n v="1.54982"/>
    <n v="1.56508"/>
    <s v="1.5491700000000002"/>
    <n v="1.56019"/>
    <s v="0.010500000000000497"/>
    <n v="1.5499099999999999"/>
    <s v="1.5651700000000002"/>
    <n v="1.5492600000000001"/>
    <n v="1.5611900000000001"/>
    <s v="0.011409999999999674"/>
    <n v="1.03699999999999E-2"/>
    <n v="0.67"/>
    <x v="3"/>
    <s v="Jun"/>
    <x v="1"/>
    <n v="1.5909999999999799E-2"/>
    <n v="1.5910000000000001E-2"/>
    <s v="(1.542, 1.597]"/>
  </r>
  <r>
    <d v="2008-06-22T00:00:00"/>
    <s v="1.5618299999999998"/>
    <n v="1.56318"/>
    <n v="1.5587500000000001"/>
    <n v="1.5599499999999999"/>
    <n v="-1.8299999999998001E-3"/>
    <n v="1.5628299999999999"/>
    <n v="1.5641799999999999"/>
    <n v="1.55975"/>
    <n v="1.5609500000000001"/>
    <n v="-1.83E-3"/>
    <n v="-1.87999999999988E-3"/>
    <n v="-0.12"/>
    <x v="3"/>
    <s v="Jun"/>
    <x v="1"/>
    <n v="4.4299999999999297E-3"/>
    <n v="4.4299999999999297E-3"/>
    <s v="(1.542, 1.597]"/>
  </r>
  <r>
    <d v="2008-06-23T00:00:00"/>
    <n v="1.5599000000000001"/>
    <n v="1.5628"/>
    <n v="1.5468299999999999"/>
    <n v="1.5521100000000001"/>
    <n v="-7.8199999999995808E-3"/>
    <n v="1.5609"/>
    <s v="1.5630000000000002"/>
    <n v="1.5469200000000001"/>
    <n v="1.5522"/>
    <n v="-8.7299999999994795E-3"/>
    <n v="-7.7899999999999602E-3"/>
    <n v="-0.5"/>
    <x v="3"/>
    <s v="Jun"/>
    <x v="1"/>
    <n v="1.5970000000000002E-2"/>
    <s v="0.016080000000000094"/>
    <s v="(1.542, 1.597]"/>
  </r>
  <r>
    <d v="2008-06-24T00:00:00"/>
    <n v="1.5521100000000001"/>
    <n v="1.56219"/>
    <n v="1.5491600000000001"/>
    <n v="1.5573600000000001"/>
    <n v="4.45E-3"/>
    <n v="1.5522"/>
    <n v="1.5622799999999999"/>
    <n v="1.54925"/>
    <n v="1.55745"/>
    <n v="4.4499999999996999E-3"/>
    <n v="5.24999999999997E-3"/>
    <n v="0.34"/>
    <x v="3"/>
    <s v="Jun"/>
    <x v="1"/>
    <s v="0.013029999999999875"/>
    <s v="0.013029999999999875"/>
    <s v="(1.542, 1.597]"/>
  </r>
  <r>
    <d v="2008-06-25T00:00:00"/>
    <n v="1.55735"/>
    <n v="1.56864"/>
    <n v="1.5534699999999999"/>
    <n v="1.5664800000000001"/>
    <n v="9.3799999999999197E-3"/>
    <n v="1.5574399999999999"/>
    <n v="1.56873"/>
    <n v="1.55372"/>
    <n v="1.56657"/>
    <n v="9.3800000000000307E-3"/>
    <n v="9.1300000000000808E-3"/>
    <n v="0.59"/>
    <x v="3"/>
    <s v="Jun"/>
    <x v="1"/>
    <s v="0.015170000000000128"/>
    <s v="0.015009999999999968"/>
    <s v="(1.542, 1.597]"/>
  </r>
  <r>
    <d v="2008-06-26T00:00:00"/>
    <n v="1.5664899999999999"/>
    <n v="1.5766899999999999"/>
    <n v="1.56277"/>
    <n v="1.5761099999999999"/>
    <n v="9.6100000000005296E-3"/>
    <n v="1.5665800000000001"/>
    <s v="1.5767799999999998"/>
    <n v="1.5628599999999999"/>
    <n v="1.5762"/>
    <n v="9.6100000000004498E-3"/>
    <n v="9.6199999999999602E-3"/>
    <n v="0.61"/>
    <x v="3"/>
    <s v="Jun"/>
    <x v="1"/>
    <s v="0.013919999999999932"/>
    <s v="0.013919999999999932"/>
    <s v="(1.542, 1.597]"/>
  </r>
  <r>
    <d v="2008-06-27T00:00:00"/>
    <n v="1.5760099999999999"/>
    <n v="1.57914"/>
    <s v="1.5719299999999998"/>
    <n v="1.5789299999999999"/>
    <n v="2.6699999999997E-3"/>
    <n v="1.5761000000000001"/>
    <s v="1.5799299999999998"/>
    <n v="1.57202"/>
    <s v="1.5799299999999998"/>
    <n v="3.5799999999999998E-3"/>
    <n v="2.9200000000000302E-3"/>
    <n v="0.19"/>
    <x v="3"/>
    <s v="Jun"/>
    <x v="1"/>
    <n v="7.2100000000001599E-3"/>
    <n v="7.9099999999998599E-3"/>
    <s v="(1.542, 1.597]"/>
  </r>
  <r>
    <d v="2008-06-29T00:00:00"/>
    <n v="1.5773299999999999"/>
    <n v="1.5791999999999999"/>
    <n v="1.57684"/>
    <n v="1.5788"/>
    <n v="1.5200000000001499E-3"/>
    <n v="1.57833"/>
    <n v="1.5802"/>
    <n v="1.5778399999999999"/>
    <n v="1.5798000000000001"/>
    <n v="1.51999999999993E-3"/>
    <n v="1.47000000000008E-3"/>
    <n v="0.09"/>
    <x v="3"/>
    <s v="Jun"/>
    <x v="1"/>
    <n v="2.3599999999999099E-3"/>
    <n v="2.3600000000001298E-3"/>
    <s v="(1.542, 1.597]"/>
  </r>
  <r>
    <d v="2008-06-30T00:00:00"/>
    <n v="1.5787800000000001"/>
    <n v="1.58355"/>
    <n v="1.57308"/>
    <n v="1.5761099999999999"/>
    <n v="-2.43999999999979E-3"/>
    <n v="1.57978"/>
    <n v="1.5836399999999999"/>
    <s v="1.5731700000000002"/>
    <n v="1.5762"/>
    <n v="-3.34999999999986E-3"/>
    <n v="-2.6700000000001701E-3"/>
    <n v="-0.17"/>
    <x v="3"/>
    <s v="Jun"/>
    <x v="1"/>
    <n v="1.04699999999999E-2"/>
    <s v="0.010469999999999757"/>
    <s v="(1.542, 1.597]"/>
  </r>
  <r>
    <d v="2008-07-01T00:00:00"/>
    <n v="1.57609"/>
    <n v="1.58266"/>
    <n v="1.5722799999999999"/>
    <n v="1.5790599999999999"/>
    <n v="3.6800000000001198E-3"/>
    <n v="1.5761799999999999"/>
    <n v="1.5827500000000001"/>
    <n v="1.57237"/>
    <n v="1.5791500000000001"/>
    <n v="3.68000000000023E-3"/>
    <n v="2.9699999999999102E-3"/>
    <n v="0.19"/>
    <x v="3"/>
    <s v="Jul"/>
    <x v="1"/>
    <s v="0.010380000000000056"/>
    <s v="0.010380000000000056"/>
    <s v="(1.542, 1.597]"/>
  </r>
  <r>
    <d v="2008-07-02T00:00:00"/>
    <n v="1.5790599999999999"/>
    <s v="1.5890799999999998"/>
    <n v="1.5777399999999999"/>
    <n v="1.58788"/>
    <n v="9.0799999999994999E-3"/>
    <n v="1.5791500000000001"/>
    <n v="1.5891999999999999"/>
    <s v="1.5778299999999998"/>
    <n v="1.5879700000000001"/>
    <n v="9.0800000000002996E-3"/>
    <n v="8.82000000000005E-3"/>
    <n v="0.56000000000000005"/>
    <x v="3"/>
    <s v="Jul"/>
    <x v="1"/>
    <s v="0.011339999999999906"/>
    <s v="0.011370000000000102"/>
    <s v="(1.542, 1.597]"/>
  </r>
  <r>
    <d v="2008-07-03T00:00:00"/>
    <n v="1.5879000000000001"/>
    <n v="1.59091"/>
    <s v="1.5673700000000002"/>
    <n v="1.56854"/>
    <n v="-2.0030000000000402E-2"/>
    <n v="1.58799"/>
    <n v="1.591"/>
    <n v="1.5674600000000001"/>
    <n v="1.56863"/>
    <n v="-2.0029999999998899E-2"/>
    <n v="-1.9359999999999999E-2"/>
    <n v="-1.22"/>
    <x v="3"/>
    <s v="Jul"/>
    <x v="1"/>
    <s v="0.023539999999999894"/>
    <s v="0.023539999999999894"/>
    <s v="(1.542, 1.597]"/>
  </r>
  <r>
    <d v="2008-07-04T00:00:00"/>
    <n v="1.5684899999999999"/>
    <n v="1.5726800000000001"/>
    <n v="1.56549"/>
    <n v="1.5704400000000001"/>
    <n v="2.5999999999994599E-3"/>
    <n v="1.5685800000000001"/>
    <n v="1.57277"/>
    <n v="1.5656099999999999"/>
    <n v="1.5714399999999999"/>
    <n v="3.5099999999998401E-3"/>
    <n v="1.9500000000001101E-3"/>
    <n v="0.12"/>
    <x v="3"/>
    <s v="Jul"/>
    <x v="1"/>
    <n v="7.1900000000000297E-3"/>
    <n v="7.16000000000005E-3"/>
    <s v="(1.542, 1.597]"/>
  </r>
  <r>
    <d v="2008-07-06T00:00:00"/>
    <n v="1.56932"/>
    <n v="1.57016"/>
    <n v="1.5686599999999999"/>
    <n v="1.56897"/>
    <n v="-3.4999999999980002E-4"/>
    <s v="1.5703200000000002"/>
    <n v="1.5711599999999999"/>
    <n v="1.5696600000000001"/>
    <n v="1.5699700000000001"/>
    <n v="-3.5000000000019998E-4"/>
    <n v="-3.5000000000007199E-4"/>
    <n v="-0.02"/>
    <x v="3"/>
    <s v="Jul"/>
    <x v="1"/>
    <n v="1.5000000000000499E-3"/>
    <n v="1.49999999999983E-3"/>
    <s v="(1.542, 1.597]"/>
  </r>
  <r>
    <d v="2008-07-07T00:00:00"/>
    <s v="1.5693700000000002"/>
    <n v="1.5752999999999999"/>
    <n v="1.5611200000000001"/>
    <n v="1.5724400000000001"/>
    <n v="3.2200000000001399E-3"/>
    <n v="1.5695699999999999"/>
    <n v="1.5753900000000001"/>
    <n v="1.56121"/>
    <n v="1.57253"/>
    <n v="3.1099999999998399E-3"/>
    <n v="3.0699999999999001E-3"/>
    <n v="0.2"/>
    <x v="3"/>
    <s v="Jul"/>
    <x v="1"/>
    <n v="1.41799999999998E-2"/>
    <s v="0.014180000000000081"/>
    <s v="(1.542, 1.597]"/>
  </r>
  <r>
    <d v="2008-07-08T00:00:00"/>
    <n v="1.5724400000000001"/>
    <s v="1.5739299999999998"/>
    <n v="1.56355"/>
    <n v="1.56653"/>
    <n v="-5.8800000000002401E-3"/>
    <n v="1.57253"/>
    <n v="1.57402"/>
    <n v="1.5636399999999999"/>
    <n v="1.5666199999999999"/>
    <n v="-5.8799999999998298E-3"/>
    <n v="-5.9100000000000801E-3"/>
    <n v="-0.38"/>
    <x v="3"/>
    <s v="Jul"/>
    <x v="1"/>
    <s v="0.010379999999999834"/>
    <s v="0.010380000000000056"/>
    <s v="(1.542, 1.597]"/>
  </r>
  <r>
    <d v="2008-07-09T00:00:00"/>
    <n v="1.56653"/>
    <n v="1.57494"/>
    <n v="1.5649299999999999"/>
    <s v="1.5729799999999998"/>
    <n v="6.4600000000001098E-3"/>
    <n v="1.5666199999999999"/>
    <n v="1.5750299999999999"/>
    <n v="1.5650200000000001"/>
    <n v="1.57307"/>
    <n v="6.4600000000006102E-3"/>
    <n v="6.4499999999998404E-3"/>
    <n v="0.41"/>
    <x v="3"/>
    <s v="Jul"/>
    <x v="1"/>
    <s v="0.010010000000000074"/>
    <s v="0.010009999999999852"/>
    <s v="(1.542, 1.597]"/>
  </r>
  <r>
    <d v="2008-07-10T00:00:00"/>
    <s v="1.5729799999999998"/>
    <n v="1.58012"/>
    <n v="1.56914"/>
    <n v="1.57873"/>
    <n v="5.5499999999998597E-3"/>
    <n v="1.57307"/>
    <n v="1.5802400000000001"/>
    <n v="1.5692299999999999"/>
    <n v="1.5788199999999999"/>
    <n v="5.5499999999998996E-3"/>
    <n v="5.7500000000001404E-3"/>
    <n v="0.37"/>
    <x v="3"/>
    <s v="Jul"/>
    <x v="1"/>
    <n v="1.09799999999999E-2"/>
    <s v="0.011010000000000186"/>
    <s v="(1.542, 1.597]"/>
  </r>
  <r>
    <d v="2008-07-11T00:00:00"/>
    <n v="1.57873"/>
    <n v="1.5946800000000001"/>
    <n v="1.57647"/>
    <n v="1.5933299999999999"/>
    <s v="0.014480000000000074"/>
    <n v="1.5788199999999999"/>
    <n v="1.5948"/>
    <n v="1.57656"/>
    <n v="1.59433"/>
    <s v="0.015389999999999274"/>
    <s v="0.014599999999999946"/>
    <n v="0.92"/>
    <x v="3"/>
    <s v="Jul"/>
    <x v="1"/>
    <n v="1.821E-2"/>
    <s v="0.018240000000000034"/>
    <s v="(1.542, 1.597]"/>
  </r>
  <r>
    <d v="2008-07-13T00:00:00"/>
    <n v="1.5964499999999999"/>
    <n v="1.59677"/>
    <n v="1.5892599999999999"/>
    <n v="1.5895600000000001"/>
    <n v="-6.8799999999993996E-3"/>
    <n v="1.59745"/>
    <n v="1.5977699999999999"/>
    <n v="1.59026"/>
    <n v="1.59056"/>
    <n v="-6.8799999999996E-3"/>
    <n v="-6.8899999999998398E-3"/>
    <n v="-0.43"/>
    <x v="3"/>
    <s v="Jul"/>
    <x v="1"/>
    <n v="7.5100000000001199E-3"/>
    <n v="7.5099999999998996E-3"/>
    <s v="(1.542, 1.597]"/>
  </r>
  <r>
    <d v="2008-07-14T00:00:00"/>
    <n v="1.5895699999999999"/>
    <n v="1.59338"/>
    <n v="1.58413"/>
    <n v="1.58893"/>
    <n v="-9.9000000000084892E-4"/>
    <n v="1.59057"/>
    <s v="1.5934700000000002"/>
    <s v="1.5842200000000002"/>
    <n v="1.5890200000000001"/>
    <n v="-1.9000000000001401E-3"/>
    <n v="-6.3999999999997295E-4"/>
    <n v="-0.04"/>
    <x v="3"/>
    <s v="Jul"/>
    <x v="1"/>
    <n v="9.2499999999999805E-3"/>
    <n v="9.2499999999999805E-3"/>
    <s v="(1.542, 1.597]"/>
  </r>
  <r>
    <d v="2008-07-15T00:00:00"/>
    <n v="1.58893"/>
    <n v="1.6038399999999999"/>
    <n v="1.5865400000000001"/>
    <n v="1.59158"/>
    <n v="2.8600000000002001E-3"/>
    <n v="1.5890200000000001"/>
    <n v="1.6039300000000001"/>
    <n v="1.58663"/>
    <n v="1.5916999999999999"/>
    <n v="2.8899999999992898E-3"/>
    <n v="2.6500000000000399E-3"/>
    <n v="0.17"/>
    <x v="3"/>
    <s v="Jul"/>
    <x v="1"/>
    <n v="1.7299999999999802E-2"/>
    <s v="0.017300000000000093"/>
    <s v="(1.542, 1.597]"/>
  </r>
  <r>
    <d v="2008-07-16T00:00:00"/>
    <n v="1.5915900000000001"/>
    <n v="1.5948199999999999"/>
    <n v="1.58006"/>
    <n v="1.5824400000000001"/>
    <n v="-9.3500000000007397E-3"/>
    <n v="1.59171"/>
    <n v="1.59491"/>
    <n v="1.5801499999999999"/>
    <n v="1.58253"/>
    <n v="-9.3800000000005407E-3"/>
    <n v="-9.1499999999999897E-3"/>
    <n v="-0.56999999999999995"/>
    <x v="3"/>
    <s v="Jul"/>
    <x v="1"/>
    <s v="0.014759999999999884"/>
    <s v="0.014760000000000106"/>
    <s v="(1.542, 1.597]"/>
  </r>
  <r>
    <d v="2008-07-17T00:00:00"/>
    <n v="1.5824800000000001"/>
    <n v="1.58928"/>
    <n v="1.57836"/>
    <n v="1.58525"/>
    <n v="3.0000000000011701E-3"/>
    <n v="1.58257"/>
    <s v="1.5893700000000002"/>
    <n v="1.5784499999999999"/>
    <n v="1.58534"/>
    <n v="2.9999999999995798E-3"/>
    <n v="2.7699999999999301E-3"/>
    <n v="0.18"/>
    <x v="3"/>
    <s v="Jul"/>
    <x v="1"/>
    <n v="1.0919999999999999E-2"/>
    <s v="0.010920000000000263"/>
    <s v="(1.542, 1.597]"/>
  </r>
  <r>
    <d v="2008-07-18T00:00:00"/>
    <n v="1.5851999999999999"/>
    <n v="1.5887199999999999"/>
    <n v="1.5807100000000001"/>
    <n v="1.5842700000000001"/>
    <n v="-5.6000000000079998E-4"/>
    <n v="1.5852900000000001"/>
    <n v="1.5888100000000001"/>
    <n v="1.5808"/>
    <s v="1.5852700000000002"/>
    <n v="3.5000000000100001E-4"/>
    <n v="-9.2999999999987505E-4"/>
    <n v="-0.06"/>
    <x v="3"/>
    <s v="Jul"/>
    <x v="1"/>
    <n v="8.0099999999998506E-3"/>
    <n v="8.0100000000000691E-3"/>
    <s v="(1.542, 1.597]"/>
  </r>
  <r>
    <d v="2008-07-20T00:00:00"/>
    <n v="1.5838699999999999"/>
    <n v="1.5840700000000001"/>
    <n v="1.5823700000000001"/>
    <n v="1.58392"/>
    <n v="-5.9999999999899903E-5"/>
    <n v="1.58487"/>
    <n v="1.58507"/>
    <s v="1.5833700000000002"/>
    <n v="1.5849200000000001"/>
    <n v="-5.9999999999700003E-5"/>
    <s v="5.0000000000105516e-05"/>
    <n v="0"/>
    <x v="3"/>
    <s v="Jul"/>
    <x v="1"/>
    <n v="1.70000000000003E-3"/>
    <n v="1.69999999999981E-3"/>
    <s v="(1.542, 1.597]"/>
  </r>
  <r>
    <d v="2008-07-21T00:00:00"/>
    <s v="1.5843200000000002"/>
    <n v="1.5932200000000001"/>
    <n v="1.58318"/>
    <n v="1.59131"/>
    <n v="6.7599999999994201E-3"/>
    <s v="1.5845200000000002"/>
    <s v="1.5933700000000002"/>
    <s v="1.5832700000000002"/>
    <n v="1.5913999999999999"/>
    <n v="6.6500000000001697E-3"/>
    <n v="6.9899999999998297E-3"/>
    <n v="0.44"/>
    <x v="3"/>
    <s v="Jul"/>
    <x v="1"/>
    <s v="0.010040000000000049"/>
    <s v="0.010099999999999998"/>
    <s v="(1.542, 1.597]"/>
  </r>
  <r>
    <d v="2008-07-22T00:00:00"/>
    <n v="1.5913299999999999"/>
    <n v="1.5944799999999999"/>
    <n v="1.5757399999999999"/>
    <n v="1.57799"/>
    <n v="-1.35900000000001E-2"/>
    <n v="1.5914200000000001"/>
    <n v="1.59457"/>
    <s v="1.5758299999999998"/>
    <n v="1.5780799999999999"/>
    <n v="-1.35899999999997E-2"/>
    <n v="-1.3339999999999901E-2"/>
    <n v="-0.84"/>
    <x v="3"/>
    <s v="Jul"/>
    <x v="1"/>
    <n v="1.8739999999999899E-2"/>
    <n v="1.8740000000000201E-2"/>
    <s v="(1.542, 1.597]"/>
  </r>
  <r>
    <d v="2008-07-23T00:00:00"/>
    <n v="1.57799"/>
    <n v="1.57978"/>
    <n v="1.5670299999999999"/>
    <n v="1.5683400000000001"/>
    <n v="-9.7999999999999095E-3"/>
    <n v="1.5780799999999999"/>
    <n v="1.5798700000000001"/>
    <n v="1.5671200000000001"/>
    <n v="1.56846"/>
    <n v="-9.7700000000002108E-3"/>
    <n v="-9.6499999999999295E-3"/>
    <n v="-0.61"/>
    <x v="3"/>
    <s v="Jul"/>
    <x v="1"/>
    <s v="0.012750000000000039"/>
    <s v="0.012750000000000039"/>
    <s v="(1.542, 1.597]"/>
  </r>
  <r>
    <d v="2008-07-24T00:00:00"/>
    <s v="1.5683200000000002"/>
    <n v="1.5713999999999999"/>
    <n v="1.56284"/>
    <n v="1.5684199999999999"/>
    <n v="2.0000000000081801E-4"/>
    <n v="1.5684400000000001"/>
    <n v="1.5714900000000001"/>
    <n v="1.5629299999999999"/>
    <n v="1.56857"/>
    <n v="2.30000000000118E-4"/>
    <s v="9.999999999976694e-05"/>
    <n v="0.01"/>
    <x v="3"/>
    <s v="Jul"/>
    <x v="1"/>
    <n v="8.5599999999998993E-3"/>
    <n v="8.5600000000001196E-3"/>
    <s v="(1.542, 1.597]"/>
  </r>
  <r>
    <d v="2008-07-25T00:00:00"/>
    <n v="1.5684199999999999"/>
    <n v="1.5752999999999999"/>
    <s v="1.5662200000000002"/>
    <n v="1.5704499999999999"/>
    <n v="1.9800000000002498E-3"/>
    <n v="1.56857"/>
    <n v="1.5753900000000001"/>
    <n v="1.5663100000000001"/>
    <n v="1.57145"/>
    <n v="2.8299999999993899E-3"/>
    <n v="2.0299999999999702E-3"/>
    <n v="0.13"/>
    <x v="3"/>
    <s v="Jul"/>
    <x v="1"/>
    <n v="9.0799999999997497E-3"/>
    <n v="9.07999999999997E-3"/>
    <s v="(1.542, 1.597]"/>
  </r>
  <r>
    <d v="2008-07-27T00:00:00"/>
    <n v="1.5704499999999999"/>
    <n v="1.5704499999999999"/>
    <n v="1.5681099999999999"/>
    <n v="1.56884"/>
    <n v="-1.6499999999995999E-3"/>
    <n v="1.57145"/>
    <n v="1.57145"/>
    <n v="1.56911"/>
    <n v="1.5698399999999999"/>
    <n v="-1.6500000000003001E-3"/>
    <n v="-1.60999999999988E-3"/>
    <n v="-0.1"/>
    <x v="3"/>
    <s v="Jul"/>
    <x v="1"/>
    <n v="2.3400000000000001E-3"/>
    <n v="2.3400000000000001E-3"/>
    <s v="(1.542, 1.597]"/>
  </r>
  <r>
    <d v="2008-07-28T00:00:00"/>
    <n v="1.5688500000000001"/>
    <n v="1.57677"/>
    <n v="1.56836"/>
    <n v="1.5743400000000001"/>
    <n v="5.5099999999995396E-3"/>
    <n v="1.56985"/>
    <n v="1.5768599999999999"/>
    <n v="1.56856"/>
    <n v="1.57446"/>
    <n v="4.6299999999999597E-3"/>
    <n v="5.4899999999999897E-3"/>
    <n v="0.35"/>
    <x v="3"/>
    <s v="Jul"/>
    <x v="1"/>
    <n v="8.4100000000000199E-3"/>
    <n v="8.2999999999999706E-3"/>
    <s v="(1.542, 1.597]"/>
  </r>
  <r>
    <d v="2008-07-29T00:00:00"/>
    <s v="1.5743200000000002"/>
    <n v="1.57578"/>
    <n v="1.55535"/>
    <n v="1.55884"/>
    <n v="-1.5480000000000301E-2"/>
    <n v="1.5744400000000001"/>
    <n v="1.5758700000000001"/>
    <n v="1.5554399999999999"/>
    <n v="1.5589599999999999"/>
    <n v="-1.5479999999999799E-2"/>
    <n v="-1.54800000000001E-2"/>
    <n v="-0.98"/>
    <x v="3"/>
    <s v="Jul"/>
    <x v="1"/>
    <s v="0.020429999999999948"/>
    <n v="2.0430000000000101E-2"/>
    <s v="(1.542, 1.597]"/>
  </r>
  <r>
    <d v="2008-07-30T00:00:00"/>
    <n v="1.55884"/>
    <n v="1.5616099999999999"/>
    <n v="1.5521499999999999"/>
    <n v="1.5580499999999999"/>
    <n v="-9.29999999999738E-4"/>
    <n v="1.5589599999999999"/>
    <n v="1.5617000000000001"/>
    <n v="1.5522400000000001"/>
    <n v="1.5581700000000001"/>
    <n v="-9.2999999999971599E-4"/>
    <n v="-7.9000000000006799E-4"/>
    <n v="-0.05"/>
    <x v="3"/>
    <s v="Jul"/>
    <x v="1"/>
    <n v="9.4600000000000205E-3"/>
    <n v="9.4600000000000205E-3"/>
    <s v="(1.542, 1.597]"/>
  </r>
  <r>
    <d v="2008-07-31T00:00:00"/>
    <n v="1.5580700000000001"/>
    <n v="1.56996"/>
    <n v="1.5568900000000001"/>
    <n v="1.5582800000000001"/>
    <n v="-4.9999999999906598E-5"/>
    <n v="1.55819"/>
    <n v="1.5700499999999999"/>
    <n v="1.55701"/>
    <n v="1.5584"/>
    <n v="-5.0000000000424102E-5"/>
    <n v="2.10000000000043E-4"/>
    <n v="0.01"/>
    <x v="3"/>
    <s v="Jul"/>
    <x v="1"/>
    <s v="0.013069999999999915"/>
    <n v="1.3039999999999901E-2"/>
    <s v="(1.542, 1.597]"/>
  </r>
  <r>
    <d v="2008-08-01T00:00:00"/>
    <n v="1.55823"/>
    <n v="1.5589"/>
    <n v="1.5514399999999999"/>
    <n v="1.5558399999999999"/>
    <n v="-1.6400000000004499E-3"/>
    <n v="1.5583499999999999"/>
    <n v="1.5589900000000001"/>
    <n v="1.5515300000000001"/>
    <n v="1.55684"/>
    <n v="-7.5999999999977399E-4"/>
    <n v="-2.3900000000001099E-3"/>
    <n v="-0.15"/>
    <x v="3"/>
    <s v="Aug"/>
    <x v="1"/>
    <n v="7.4600000000000204E-3"/>
    <n v="7.4600000000000204E-3"/>
    <s v="(1.542, 1.597]"/>
  </r>
  <r>
    <d v="2008-08-03T00:00:00"/>
    <n v="1.5561799999999999"/>
    <n v="1.55742"/>
    <s v="1.5558299999999998"/>
    <n v="1.55629"/>
    <n v="1.19999999999949E-4"/>
    <n v="1.55718"/>
    <n v="1.5584199999999999"/>
    <n v="1.5568299999999999"/>
    <n v="1.5572900000000001"/>
    <n v="1.20000000000371E-4"/>
    <n v="1.10000000000054E-4"/>
    <n v="0.01"/>
    <x v="3"/>
    <s v="Aug"/>
    <x v="1"/>
    <n v="1.5900000000002E-3"/>
    <n v="1.5899999999999801E-3"/>
    <s v="(1.542, 1.597]"/>
  </r>
  <r>
    <d v="2008-08-04T00:00:00"/>
    <n v="1.5566899999999999"/>
    <s v="1.5630700000000002"/>
    <n v="1.55541"/>
    <n v="1.5565100000000001"/>
    <n v="-7.0000000001005198E-5"/>
    <n v="1.5568900000000001"/>
    <n v="1.5631600000000001"/>
    <n v="1.5555000000000001"/>
    <n v="1.55663"/>
    <n v="-1.50000000000906E-4"/>
    <n v="-1.79999999999846E-4"/>
    <n v="-0.01"/>
    <x v="3"/>
    <s v="Aug"/>
    <x v="1"/>
    <n v="7.6600000000002196E-3"/>
    <n v="7.6600000000000001E-3"/>
    <s v="(1.542, 1.597]"/>
  </r>
  <r>
    <d v="2008-08-05T00:00:00"/>
    <n v="1.55657"/>
    <n v="1.55661"/>
    <n v="1.5444500000000001"/>
    <n v="1.5465199999999999"/>
    <n v="-1.03599999999996E-2"/>
    <n v="1.5566899999999999"/>
    <n v="1.5567299999999999"/>
    <n v="1.5447500000000001"/>
    <n v="1.54664"/>
    <n v="-1.0359999999999999E-2"/>
    <n v="-1.0050000000000101E-2"/>
    <n v="-0.65"/>
    <x v="3"/>
    <s v="Aug"/>
    <x v="1"/>
    <s v="0.012159999999999949"/>
    <n v="1.19799999999998E-2"/>
    <s v="(1.542, 1.597]"/>
  </r>
  <r>
    <d v="2008-08-06T00:00:00"/>
    <n v="1.5465500000000001"/>
    <n v="1.5516099999999999"/>
    <n v="1.53979"/>
    <n v="1.54223"/>
    <n v="-4.71000000000009E-3"/>
    <n v="1.54667"/>
    <n v="1.5517000000000001"/>
    <n v="1.5398799999999999"/>
    <n v="1.54236"/>
    <n v="-4.6999999999999698E-3"/>
    <n v="-4.3200000000000998E-3"/>
    <n v="-0.28000000000000003"/>
    <x v="3"/>
    <s v="Aug"/>
    <x v="1"/>
    <s v="0.011819999999999942"/>
    <s v="0.011820000000000164"/>
    <s v="(1.542, 1.597]"/>
  </r>
  <r>
    <d v="2008-08-07T00:00:00"/>
    <n v="1.5422199999999999"/>
    <n v="1.55023"/>
    <n v="1.53105"/>
    <n v="1.5313600000000001"/>
    <n v="-1.0509999999999501E-2"/>
    <n v="1.5423500000000001"/>
    <n v="1.5503199999999999"/>
    <n v="1.5311399999999999"/>
    <n v="1.5315099999999999"/>
    <n v="-1.04899999999995E-2"/>
    <n v="-1.08599999999998E-2"/>
    <n v="-0.7"/>
    <x v="3"/>
    <s v="Aug"/>
    <x v="1"/>
    <s v="0.019179999999999975"/>
    <s v="0.019179999999999975"/>
    <s v="(1.486, 1.542]"/>
  </r>
  <r>
    <d v="2008-08-08T00:00:00"/>
    <n v="1.5313399999999999"/>
    <n v="1.5313699999999999"/>
    <n v="1.49973"/>
    <n v="1.5000199999999999"/>
    <n v="-3.15399999999997E-2"/>
    <n v="1.53149"/>
    <n v="1.53152"/>
    <s v="1.4998200000000002"/>
    <n v="1.50102"/>
    <n v="-3.0689999999998802E-2"/>
    <n v="-3.1320000000000001E-2"/>
    <n v="-2.0499999999999998"/>
    <x v="3"/>
    <s v="Aug"/>
    <x v="1"/>
    <n v="3.16399999999998E-2"/>
    <n v="3.1699999999999798E-2"/>
    <s v="(1.486, 1.542]"/>
  </r>
  <r>
    <d v="2008-08-10T00:00:00"/>
    <n v="1.49254"/>
    <n v="1.4961599999999999"/>
    <n v="1.4902"/>
    <n v="1.49298"/>
    <n v="4.2999999999990003E-4"/>
    <n v="1.4935400000000001"/>
    <n v="1.49716"/>
    <n v="1.4912000000000001"/>
    <n v="1.4939800000000001"/>
    <n v="4.2999999999999999E-4"/>
    <n v="4.3999999999999497E-4"/>
    <n v="0.03"/>
    <x v="3"/>
    <s v="Aug"/>
    <x v="1"/>
    <n v="5.9599999999999601E-3"/>
    <n v="5.9599999999999601E-3"/>
    <s v="(1.486, 1.542]"/>
  </r>
  <r>
    <d v="2008-08-11T00:00:00"/>
    <n v="1.4930300000000001"/>
    <n v="1.5083599999999999"/>
    <s v="1.4880000000000002"/>
    <n v="1.4913099999999999"/>
    <n v="-1.79999999999989E-3"/>
    <n v="1.49403"/>
    <n v="1.5084500000000001"/>
    <n v="1.4880899999999999"/>
    <n v="1.49143"/>
    <n v="-2.6799999999990898E-3"/>
    <n v="-1.72000000000016E-3"/>
    <n v="-0.12"/>
    <x v="3"/>
    <s v="Aug"/>
    <x v="1"/>
    <n v="2.0359999999999701E-2"/>
    <s v="0.020360000000000156"/>
    <s v="(1.486, 1.542]"/>
  </r>
  <r>
    <d v="2008-08-12T00:00:00"/>
    <n v="1.49132"/>
    <n v="1.4963599999999999"/>
    <n v="1.48149"/>
    <n v="1.4890300000000001"/>
    <n v="-1.9899999999993799E-3"/>
    <n v="1.4914400000000001"/>
    <n v="1.4964500000000001"/>
    <n v="1.4816100000000001"/>
    <n v="1.48916"/>
    <n v="-1.9799999999996799E-3"/>
    <n v="-2.2899999999999002E-3"/>
    <n v="-0.15"/>
    <x v="3"/>
    <s v="Aug"/>
    <x v="1"/>
    <s v="0.014869999999999939"/>
    <s v="0.014839999999999964"/>
    <s v="(1.486, 1.542]"/>
  </r>
  <r>
    <d v="2008-08-13T00:00:00"/>
    <n v="1.48902"/>
    <n v="1.4980199999999999"/>
    <s v="1.4842799999999998"/>
    <n v="1.4898899999999999"/>
    <n v="8.3999999999982396E-4"/>
    <n v="1.48915"/>
    <n v="1.4981100000000001"/>
    <n v="1.48437"/>
    <n v="1.4900199999999999"/>
    <n v="8.4000000000042298E-4"/>
    <n v="8.6999999999992595E-4"/>
    <n v="0.06"/>
    <x v="3"/>
    <s v="Aug"/>
    <x v="1"/>
    <s v="0.013740000000000085"/>
    <s v="0.013740000000000085"/>
    <s v="(1.486, 1.542]"/>
  </r>
  <r>
    <d v="2008-08-14T00:00:00"/>
    <n v="1.4898800000000001"/>
    <n v="1.4948900000000001"/>
    <n v="1.47611"/>
    <n v="1.4775100000000001"/>
    <n v="-1.2429999999999299E-2"/>
    <n v="1.4900100000000001"/>
    <n v="1.49498"/>
    <n v="1.47627"/>
    <n v="1.47766"/>
    <n v="-1.24300000000002E-2"/>
    <n v="-1.23699999999999E-2"/>
    <n v="-0.83"/>
    <x v="3"/>
    <s v="Aug"/>
    <x v="1"/>
    <n v="1.8780000000000002E-2"/>
    <s v="0.018710000000000004"/>
    <s v="(1.43, 1.486]"/>
  </r>
  <r>
    <d v="2008-08-15T00:00:00"/>
    <n v="1.47749"/>
    <n v="1.4792000000000001"/>
    <n v="1.46587"/>
    <n v="1.46807"/>
    <n v="-9.3200000000000296E-3"/>
    <n v="1.4776400000000001"/>
    <n v="1.4793499999999999"/>
    <n v="1.4659599999999999"/>
    <n v="1.4690700000000001"/>
    <n v="-8.4700000000000799E-3"/>
    <n v="-9.4199999999999805E-3"/>
    <n v="-0.64"/>
    <x v="3"/>
    <s v="Aug"/>
    <x v="1"/>
    <s v="0.013330000000000064"/>
    <s v="0.013390000000000013"/>
    <s v="(1.43, 1.486]"/>
  </r>
  <r>
    <d v="2008-08-17T00:00:00"/>
    <n v="1.4671400000000001"/>
    <n v="1.4694499999999999"/>
    <n v="1.46651"/>
    <n v="1.4682999999999999"/>
    <n v="1.2499999999999901E-3"/>
    <n v="1.46814"/>
    <n v="1.47045"/>
    <n v="1.4675100000000001"/>
    <n v="1.4693000000000001"/>
    <n v="1.2500000000001E-3"/>
    <n v="1.15999999999982E-3"/>
    <n v="0.08"/>
    <x v="3"/>
    <s v="Aug"/>
    <x v="1"/>
    <n v="2.9399999999999401E-3"/>
    <n v="2.9399999999999401E-3"/>
    <s v="(1.43, 1.486]"/>
  </r>
  <r>
    <d v="2008-08-18T00:00:00"/>
    <n v="1.4682999999999999"/>
    <n v="1.4767600000000001"/>
    <n v="1.4667600000000001"/>
    <n v="1.4696800000000001"/>
    <n v="1.64000000000032E-3"/>
    <n v="1.4693000000000001"/>
    <n v="1.47685"/>
    <n v="1.46688"/>
    <n v="1.4698"/>
    <n v="7.6000000000035002E-4"/>
    <n v="1.38000000000015E-3"/>
    <n v="0.09"/>
    <x v="3"/>
    <s v="Aug"/>
    <x v="1"/>
    <s v="0.010000000000000009"/>
    <n v="9.9700000000000292E-3"/>
    <s v="(1.43, 1.486]"/>
  </r>
  <r>
    <d v="2008-08-19T00:00:00"/>
    <n v="1.4696800000000001"/>
    <n v="1.48058"/>
    <n v="1.4630000000000001"/>
    <n v="1.4793400000000001"/>
    <n v="1.00099999999995E-2"/>
    <n v="1.4698"/>
    <s v="1.4806700000000002"/>
    <n v="1.46309"/>
    <n v="1.47946"/>
    <s v="0.010010000000000399"/>
    <n v="9.6600000000000002E-3"/>
    <n v="0.66"/>
    <x v="3"/>
    <s v="Aug"/>
    <x v="1"/>
    <n v="1.7579999999999901E-2"/>
    <n v="1.7580000000000099E-2"/>
    <s v="(1.43, 1.486]"/>
  </r>
  <r>
    <d v="2008-08-20T00:00:00"/>
    <n v="1.4793000000000001"/>
    <n v="1.4799"/>
    <n v="1.46723"/>
    <n v="1.4752099999999999"/>
    <n v="-4.0800000000003004E-3"/>
    <s v="1.4794200000000002"/>
    <n v="1.4800199999999999"/>
    <s v="1.4673200000000002"/>
    <n v="1.47536"/>
    <n v="-4.0499999999996997E-3"/>
    <n v="-4.0900000000001404E-3"/>
    <n v="-0.28000000000000003"/>
    <x v="3"/>
    <s v="Aug"/>
    <x v="1"/>
    <s v="0.012669999999999959"/>
    <s v="0.012699999999999712"/>
    <s v="(1.43, 1.486]"/>
  </r>
  <r>
    <d v="2008-08-21T00:00:00"/>
    <n v="1.47516"/>
    <s v="1.4907700000000002"/>
    <n v="1.4742200000000001"/>
    <n v="1.48889"/>
    <s v="0.013940000000000095"/>
    <n v="1.4753099999999999"/>
    <n v="1.49092"/>
    <n v="1.47431"/>
    <n v="1.4890399999999999"/>
    <s v="0.013939999999999972"/>
    <n v="1.3729999999999999E-2"/>
    <n v="0.93"/>
    <x v="3"/>
    <s v="Aug"/>
    <x v="1"/>
    <s v="0.016550000000000065"/>
    <s v="0.016610000000000014"/>
    <s v="(1.486, 1.542]"/>
  </r>
  <r>
    <d v="2008-08-22T00:00:00"/>
    <n v="1.48885"/>
    <n v="1.48942"/>
    <n v="1.47583"/>
    <n v="1.47881"/>
    <n v="-1.03100000000001E-2"/>
    <n v="1.4890000000000001"/>
    <n v="1.4895099999999999"/>
    <n v="1.4759199999999999"/>
    <n v="1.4798100000000001"/>
    <n v="-9.4599999999988998E-3"/>
    <n v="-1.004E-2"/>
    <n v="-0.67"/>
    <x v="3"/>
    <s v="Aug"/>
    <x v="1"/>
    <s v="0.013589999999999991"/>
    <s v="0.013589999999999991"/>
    <s v="(1.43, 1.486]"/>
  </r>
  <r>
    <d v="2008-08-24T00:00:00"/>
    <n v="1.4779"/>
    <n v="1.4785999999999999"/>
    <n v="1.4773099999999999"/>
    <n v="1.47766"/>
    <n v="-1.3999999999999901E-4"/>
    <n v="1.4789000000000001"/>
    <n v="1.4796"/>
    <n v="1.47831"/>
    <n v="1.4786600000000001"/>
    <n v="-1.3999999999999901E-4"/>
    <n v="-2.40000000000017E-4"/>
    <n v="-0.02"/>
    <x v="3"/>
    <s v="Aug"/>
    <x v="1"/>
    <n v="1.2900000000000101E-3"/>
    <n v="1.2900000000000101E-3"/>
    <s v="(1.43, 1.486]"/>
  </r>
  <r>
    <d v="2008-08-25T00:00:00"/>
    <n v="1.4776899999999999"/>
    <n v="1.4808300000000001"/>
    <n v="1.4696199999999999"/>
    <n v="1.47261"/>
    <n v="-4.83999999999969E-3"/>
    <n v="1.4786900000000001"/>
    <n v="1.48092"/>
    <n v="1.4697100000000001"/>
    <n v="1.4727600000000001"/>
    <n v="-5.6899999999992599E-3"/>
    <n v="-5.07999999999997E-3"/>
    <n v="-0.34"/>
    <x v="3"/>
    <s v="Aug"/>
    <x v="1"/>
    <s v="0.011210000000000164"/>
    <s v="0.011209999999999942"/>
    <s v="(1.43, 1.486]"/>
  </r>
  <r>
    <d v="2008-08-26T00:00:00"/>
    <n v="1.47262"/>
    <n v="1.47262"/>
    <n v="1.45713"/>
    <n v="1.4645300000000001"/>
    <n v="-7.9200000000001006E-3"/>
    <n v="1.4727699999999999"/>
    <n v="1.4727699999999999"/>
    <s v="1.4572200000000002"/>
    <n v="1.46468"/>
    <n v="-7.9199999999995004E-3"/>
    <n v="-8.0899999999999306E-3"/>
    <n v="-0.55000000000000004"/>
    <x v="3"/>
    <s v="Aug"/>
    <x v="1"/>
    <s v="0.015490000000000004"/>
    <n v="1.5549999999999699E-2"/>
    <s v="(1.43, 1.486]"/>
  </r>
  <r>
    <d v="2008-08-27T00:00:00"/>
    <n v="1.46455"/>
    <n v="1.4776800000000001"/>
    <n v="1.46444"/>
    <n v="1.47461"/>
    <s v="0.010109999999999873"/>
    <n v="1.4646999999999999"/>
    <n v="1.4780500000000001"/>
    <n v="1.4645900000000001"/>
    <n v="1.4747600000000001"/>
    <s v="0.010109999999999977"/>
    <s v="0.010059999999999958"/>
    <n v="0.69"/>
    <x v="3"/>
    <s v="Aug"/>
    <x v="1"/>
    <n v="1.3240000000000101E-2"/>
    <s v="0.013460000000000027"/>
    <s v="(1.43, 1.486]"/>
  </r>
  <r>
    <d v="2008-08-28T00:00:00"/>
    <n v="1.47462"/>
    <n v="1.48109"/>
    <n v="1.4671799999999999"/>
    <n v="1.4703999999999999"/>
    <n v="-4.8400000000016E-3"/>
    <n v="1.4747699999999999"/>
    <n v="1.4811799999999999"/>
    <n v="1.4672700000000001"/>
    <n v="1.47055"/>
    <n v="-4.8400000000004897E-3"/>
    <n v="-4.2200000000001099E-3"/>
    <n v="-0.28999999999999998"/>
    <x v="3"/>
    <s v="Aug"/>
    <x v="1"/>
    <s v="0.013910000000000089"/>
    <s v="0.013909999999999867"/>
    <s v="(1.43, 1.486]"/>
  </r>
  <r>
    <d v="2008-08-29T00:00:00"/>
    <n v="1.47035"/>
    <n v="1.4766900000000001"/>
    <n v="1.4639899999999999"/>
    <n v="1.46685"/>
    <n v="-3.3599999999996302E-3"/>
    <n v="1.4704999999999999"/>
    <n v="1.47678"/>
    <n v="1.46411"/>
    <n v="1.4678500000000001"/>
    <n v="-2.5100000000002902E-3"/>
    <n v="-3.5000000000000499E-3"/>
    <n v="-0.24"/>
    <x v="3"/>
    <s v="Aug"/>
    <x v="1"/>
    <s v="0.012700000000000156"/>
    <s v="0.012669999999999959"/>
    <s v="(1.43, 1.486]"/>
  </r>
  <r>
    <d v="2008-08-31T00:00:00"/>
    <n v="1.4686999999999999"/>
    <n v="1.4713000000000001"/>
    <n v="1.46791"/>
    <n v="1.46919"/>
    <n v="3.8000000000000002E-4"/>
    <n v="1.4697"/>
    <n v="1.4722999999999999"/>
    <n v="1.4689099999999999"/>
    <n v="1.4701900000000001"/>
    <n v="3.7999999999979999E-4"/>
    <n v="4.9000000000010103E-4"/>
    <n v="0.03"/>
    <x v="3"/>
    <s v="Aug"/>
    <x v="1"/>
    <n v="3.3899999999999998E-3"/>
    <n v="3.3899999999999998E-3"/>
    <s v="(1.43, 1.486]"/>
  </r>
  <r>
    <d v="2008-09-01T00:00:00"/>
    <n v="1.46959"/>
    <n v="1.4702900000000001"/>
    <n v="1.4555100000000001"/>
    <n v="1.4581999999999999"/>
    <n v="-1.12500000000001E-2"/>
    <n v="1.4697899999999999"/>
    <n v="1.4704900000000001"/>
    <n v="1.45566"/>
    <n v="1.45835"/>
    <n v="-1.12999999999998E-2"/>
    <n v="-1.1390000000000001E-2"/>
    <n v="-0.78"/>
    <x v="3"/>
    <s v="Sep"/>
    <x v="2"/>
    <s v="0.014780000000000015"/>
    <n v="1.48300000000001E-2"/>
    <s v="(1.43, 1.486]"/>
  </r>
  <r>
    <d v="2008-09-02T00:00:00"/>
    <n v="1.4581500000000001"/>
    <n v="1.4597599999999999"/>
    <n v="1.44665"/>
    <n v="1.4487399999999999"/>
    <n v="-9.1900000000001304E-3"/>
    <n v="1.4582999999999999"/>
    <s v="1.4598799999999998"/>
    <n v="1.4467399999999999"/>
    <n v="1.44886"/>
    <n v="-9.2199999999996E-3"/>
    <n v="-9.4100000000001405E-3"/>
    <n v="-0.65"/>
    <x v="3"/>
    <s v="Sep"/>
    <x v="2"/>
    <s v="0.013109999999999955"/>
    <n v="1.31399999999999E-2"/>
    <s v="(1.43, 1.486]"/>
  </r>
  <r>
    <d v="2008-09-03T00:00:00"/>
    <n v="1.4486699999999999"/>
    <n v="1.45228"/>
    <n v="1.4384699999999999"/>
    <n v="1.45139"/>
    <n v="2.9599999999999002E-3"/>
    <n v="1.44879"/>
    <n v="1.4523999999999999"/>
    <n v="1.4385600000000001"/>
    <n v="1.4515100000000001"/>
    <n v="2.9600000000003998E-3"/>
    <n v="2.7200000000000501E-3"/>
    <n v="0.19"/>
    <x v="3"/>
    <s v="Sep"/>
    <x v="2"/>
    <n v="1.38100000000001E-2"/>
    <s v="0.013839999999999852"/>
    <s v="(1.43, 1.486]"/>
  </r>
  <r>
    <d v="2008-09-04T00:00:00"/>
    <n v="1.4513799999999999"/>
    <n v="1.4543900000000001"/>
    <n v="1.4211400000000001"/>
    <n v="1.4258500000000001"/>
    <n v="-2.5620000000000299E-2"/>
    <n v="1.4515"/>
    <n v="1.45448"/>
    <n v="1.4212899999999999"/>
    <n v="1.42605"/>
    <n v="-2.55399999999989E-2"/>
    <n v="-2.5529999999999799E-2"/>
    <n v="-1.76"/>
    <x v="3"/>
    <s v="Sep"/>
    <x v="2"/>
    <n v="3.3250000000000002E-2"/>
    <n v="3.3189999999999997E-2"/>
    <s v="(1.374, 1.43]"/>
  </r>
  <r>
    <d v="2008-09-05T00:00:00"/>
    <n v="1.4258500000000001"/>
    <s v="1.4348299999999998"/>
    <n v="1.41954"/>
    <n v="1.4262999999999999"/>
    <n v="6.0999999999999997E-4"/>
    <n v="1.42605"/>
    <n v="1.4349499999999999"/>
    <n v="1.4196899999999999"/>
    <n v="1.4273"/>
    <n v="1.4099999999999E-3"/>
    <n v="4.4999999999983898E-4"/>
    <n v="0.03"/>
    <x v="3"/>
    <s v="Sep"/>
    <x v="2"/>
    <s v="0.015289999999999804"/>
    <s v="0.015260000000000051"/>
    <s v="(1.374, 1.43]"/>
  </r>
  <r>
    <d v="2008-09-07T00:00:00"/>
    <n v="1.4330000000000001"/>
    <n v="1.4397500000000001"/>
    <n v="1.4325399999999999"/>
    <n v="1.4349499999999999"/>
    <n v="1.8499999999997999E-3"/>
    <s v="1.4340000000000002"/>
    <n v="1.44075"/>
    <n v="1.43354"/>
    <n v="1.4359500000000001"/>
    <n v="1.8499999999998999E-3"/>
    <n v="1.94999999999989E-3"/>
    <n v="0.14000000000000001"/>
    <x v="3"/>
    <s v="Sep"/>
    <x v="2"/>
    <n v="7.2100000000001599E-3"/>
    <n v="7.20999999999993E-3"/>
    <s v="(1.43, 1.486]"/>
  </r>
  <r>
    <d v="2008-09-08T00:00:00"/>
    <n v="1.4349499999999999"/>
    <n v="1.44285"/>
    <n v="1.4053599999999999"/>
    <n v="1.41361"/>
    <n v="-2.1530000000000001E-2"/>
    <n v="1.4359500000000001"/>
    <n v="1.4430499999999999"/>
    <n v="1.4054500000000001"/>
    <n v="1.4137900000000001"/>
    <n v="-2.23500000000002E-2"/>
    <n v="-2.1339999999999901E-2"/>
    <n v="-1.49"/>
    <x v="3"/>
    <s v="Sep"/>
    <x v="2"/>
    <n v="3.7490000000000002E-2"/>
    <s v="0.037599999999999856"/>
    <s v="(1.374, 1.43]"/>
  </r>
  <r>
    <d v="2008-09-09T00:00:00"/>
    <n v="1.41364"/>
    <n v="1.42259"/>
    <n v="1.4046400000000001"/>
    <n v="1.4094100000000001"/>
    <n v="-4.9499999999998998E-3"/>
    <n v="1.4138200000000001"/>
    <n v="1.4227099999999999"/>
    <n v="1.4048400000000001"/>
    <n v="1.4095599999999999"/>
    <n v="-4.9800000000004901E-3"/>
    <n v="-4.2299999999999499E-3"/>
    <n v="-0.3"/>
    <x v="3"/>
    <s v="Sep"/>
    <x v="2"/>
    <n v="1.79499999999999E-2"/>
    <n v="1.7869999999999799E-2"/>
    <s v="(1.374, 1.43]"/>
  </r>
  <r>
    <d v="2008-09-10T00:00:00"/>
    <n v="1.4094100000000001"/>
    <n v="1.4178599999999999"/>
    <s v="1.3934799999999998"/>
    <n v="1.3936500000000001"/>
    <n v="-1.617E-2"/>
    <n v="1.4095599999999999"/>
    <n v="1.41798"/>
    <n v="1.3936299999999999"/>
    <n v="1.3938299999999999"/>
    <n v="-1.6140000000000501E-2"/>
    <n v="-1.5759999999999899E-2"/>
    <n v="-1.1200000000000001"/>
    <x v="3"/>
    <s v="Sep"/>
    <x v="2"/>
    <n v="2.4379999999999999E-2"/>
    <s v="0.024350000000000094"/>
    <s v="(1.374, 1.43]"/>
  </r>
  <r>
    <d v="2008-09-11T00:00:00"/>
    <n v="1.3936500000000001"/>
    <n v="1.4038299999999999"/>
    <n v="1.3882300000000001"/>
    <n v="1.40099"/>
    <n v="7.7300000000000996E-3"/>
    <n v="1.3938299999999999"/>
    <n v="1.40408"/>
    <n v="1.38835"/>
    <n v="1.4011400000000001"/>
    <n v="7.70000000000008E-3"/>
    <n v="7.3399999999999004E-3"/>
    <n v="0.53"/>
    <x v="3"/>
    <s v="Sep"/>
    <x v="2"/>
    <s v="0.015599999999999836"/>
    <s v="0.015730000000000022"/>
    <s v="(1.374, 1.43]"/>
  </r>
  <r>
    <d v="2008-09-12T00:00:00"/>
    <n v="1.4010899999999999"/>
    <n v="1.42276"/>
    <n v="1.39727"/>
    <n v="1.4220999999999999"/>
    <s v="0.021259999999999783"/>
    <n v="1.40124"/>
    <n v="1.4237599999999999"/>
    <n v="1.3974200000000001"/>
    <n v="1.4231"/>
    <s v="0.022109999999999384"/>
    <s v="0.021009999999999973"/>
    <n v="1.5"/>
    <x v="3"/>
    <s v="Sep"/>
    <x v="2"/>
    <s v="0.025490000000000013"/>
    <s v="0.026339999999999808"/>
    <s v="(1.374, 1.43]"/>
  </r>
  <r>
    <d v="2008-09-14T00:00:00"/>
    <n v="1.4339500000000001"/>
    <n v="1.43465"/>
    <n v="1.42835"/>
    <n v="1.4314"/>
    <n v="-2.65E-3"/>
    <n v="1.4349499999999999"/>
    <n v="1.4356500000000001"/>
    <n v="1.4293499999999999"/>
    <n v="1.4323999999999999"/>
    <n v="-2.65E-3"/>
    <n v="-2.5500000000000501E-3"/>
    <n v="-0.18"/>
    <x v="3"/>
    <s v="Sep"/>
    <x v="2"/>
    <n v="6.2999999999999697E-3"/>
    <n v="6.30000000000019E-3"/>
    <s v="(1.43, 1.486]"/>
  </r>
  <r>
    <d v="2008-09-15T00:00:00"/>
    <n v="1.4318"/>
    <n v="1.4479500000000001"/>
    <n v="1.4084399999999999"/>
    <n v="1.42435"/>
    <n v="-7.0300000000004899E-3"/>
    <n v="1.4319999999999999"/>
    <n v="1.4481999999999999"/>
    <n v="1.40859"/>
    <n v="1.42455"/>
    <n v="-7.03000000000009E-3"/>
    <n v="-7.4499999999999497E-3"/>
    <n v="-0.52"/>
    <x v="3"/>
    <s v="Sep"/>
    <x v="2"/>
    <s v="0.039510000000000156"/>
    <n v="3.9609999999999902E-2"/>
    <s v="(1.374, 1.43]"/>
  </r>
  <r>
    <d v="2008-09-16T00:00:00"/>
    <n v="1.4243399999999999"/>
    <n v="1.42821"/>
    <n v="1.4069"/>
    <n v="1.4167700000000001"/>
    <n v="-8.2599999999995004E-3"/>
    <n v="1.4245399999999999"/>
    <n v="1.42839"/>
    <n v="1.4075"/>
    <n v="1.4170700000000001"/>
    <n v="-8.1599999999989008E-3"/>
    <n v="-7.5699999999998503E-3"/>
    <n v="-0.53"/>
    <x v="3"/>
    <s v="Sep"/>
    <x v="2"/>
    <n v="2.1309999999999898E-2"/>
    <s v="0.020890000000000075"/>
    <s v="(1.374, 1.43]"/>
  </r>
  <r>
    <d v="2008-09-17T00:00:00"/>
    <n v="1.41682"/>
    <n v="1.4383600000000001"/>
    <n v="1.40977"/>
    <n v="1.43146"/>
    <n v="1.37300000000001E-2"/>
    <s v="1.4171200000000002"/>
    <n v="1.43848"/>
    <n v="1.4098900000000001"/>
    <n v="1.43171"/>
    <n v="1.3680000000000799E-2"/>
    <s v="0.014639999999999986"/>
    <n v="1.03"/>
    <x v="3"/>
    <s v="Sep"/>
    <x v="2"/>
    <s v="0.028590000000000115"/>
    <s v="0.028589999999999893"/>
    <s v="(1.43, 1.486]"/>
  </r>
  <r>
    <d v="2008-09-18T00:00:00"/>
    <n v="1.4311100000000001"/>
    <n v="1.4540999999999999"/>
    <n v="1.4277299999999999"/>
    <n v="1.4301900000000001"/>
    <n v="-1.2199999999993501E-3"/>
    <n v="1.43136"/>
    <n v="1.45424"/>
    <n v="1.42791"/>
    <n v="1.4304399999999999"/>
    <n v="-1.21999999999947E-3"/>
    <n v="-9.2000000000003104E-4"/>
    <n v="-0.06"/>
    <x v="3"/>
    <s v="Sep"/>
    <x v="2"/>
    <s v="0.026370000000000005"/>
    <s v="0.026329999999999965"/>
    <s v="(1.43, 1.486]"/>
  </r>
  <r>
    <d v="2008-09-19T00:00:00"/>
    <n v="1.43038"/>
    <s v="1.4493200000000002"/>
    <n v="1.4151"/>
    <n v="1.4462299999999999"/>
    <n v="1.6399999999999901E-2"/>
    <s v="1.4306299999999998"/>
    <n v="1.4503200000000001"/>
    <n v="1.4152499999999999"/>
    <n v="1.44723"/>
    <s v="0.017149999999999797"/>
    <n v="1.5849999999999899E-2"/>
    <n v="1.1100000000000001"/>
    <x v="3"/>
    <s v="Sep"/>
    <x v="2"/>
    <n v="3.4220000000000098E-2"/>
    <n v="3.5070000000000101E-2"/>
    <s v="(1.43, 1.486]"/>
  </r>
  <r>
    <d v="2008-09-21T00:00:00"/>
    <n v="1.4480500000000001"/>
    <n v="1.4498"/>
    <n v="1.4434499999999999"/>
    <n v="1.44889"/>
    <n v="8.400000000001E-4"/>
    <n v="1.4490499999999999"/>
    <n v="1.4502999999999999"/>
    <n v="1.4439500000000001"/>
    <n v="1.44939"/>
    <n v="3.3999999999989898E-4"/>
    <n v="8.3999999999995103E-4"/>
    <n v="0.06"/>
    <x v="3"/>
    <s v="Sep"/>
    <x v="2"/>
    <n v="6.35000000000007E-3"/>
    <n v="6.3499999999998497E-3"/>
    <s v="(1.43, 1.486]"/>
  </r>
  <r>
    <d v="2008-09-22T00:00:00"/>
    <n v="1.44889"/>
    <n v="1.48658"/>
    <n v="1.4453"/>
    <n v="1.48017"/>
    <n v="3.1329999999999199E-2"/>
    <n v="1.44939"/>
    <s v="1.4866700000000002"/>
    <n v="1.4455"/>
    <n v="1.4803299999999999"/>
    <n v="3.0989999999999199E-2"/>
    <s v="0.031279999999999974"/>
    <n v="2.16"/>
    <x v="3"/>
    <s v="Sep"/>
    <x v="2"/>
    <n v="4.12799999999999E-2"/>
    <n v="4.1170000000000102E-2"/>
    <s v="(1.43, 1.486]"/>
  </r>
  <r>
    <d v="2008-09-23T00:00:00"/>
    <n v="1.4801200000000001"/>
    <n v="1.48248"/>
    <n v="1.46221"/>
    <n v="1.4684600000000001"/>
    <n v="-1.12800000000005E-2"/>
    <s v="1.4802799999999998"/>
    <n v="1.48264"/>
    <n v="1.4623299999999999"/>
    <n v="1.4686600000000001"/>
    <n v="-1.12399999999994E-2"/>
    <n v="-1.166E-2"/>
    <n v="-0.79"/>
    <x v="3"/>
    <s v="Sep"/>
    <x v="2"/>
    <n v="2.027E-2"/>
    <n v="2.0310000000000002E-2"/>
    <s v="(1.43, 1.486]"/>
  </r>
  <r>
    <d v="2008-09-24T00:00:00"/>
    <n v="1.46841"/>
    <n v="1.47458"/>
    <n v="1.46025"/>
    <n v="1.4651799999999999"/>
    <n v="-3.0599999999998901E-3"/>
    <n v="1.46861"/>
    <n v="1.47471"/>
    <n v="1.4604999999999999"/>
    <n v="1.4653799999999999"/>
    <n v="-3.0600000000003901E-3"/>
    <n v="-3.2300000000000601E-3"/>
    <n v="-0.22"/>
    <x v="3"/>
    <s v="Sep"/>
    <x v="2"/>
    <s v="0.014329999999999954"/>
    <s v="0.014210000000000056"/>
    <s v="(1.43, 1.486]"/>
  </r>
  <r>
    <d v="2008-09-25T00:00:00"/>
    <s v="1.4651299999999998"/>
    <n v="1.4767600000000001"/>
    <n v="1.45607"/>
    <n v="1.4664200000000001"/>
    <n v="1.06999999999955E-3"/>
    <n v="1.46533"/>
    <n v="1.47692"/>
    <n v="1.4561900000000001"/>
    <n v="1.46662"/>
    <n v="1.0699999999999701E-3"/>
    <n v="1.29000000000023E-3"/>
    <n v="0.09"/>
    <x v="3"/>
    <s v="Sep"/>
    <x v="2"/>
    <s v="0.020690000000000097"/>
    <s v="0.020729999999999915"/>
    <s v="(1.43, 1.486]"/>
  </r>
  <r>
    <d v="2008-09-26T00:00:00"/>
    <s v="1.4663700000000002"/>
    <n v="1.4678199999999999"/>
    <n v="1.45533"/>
    <n v="1.46071"/>
    <n v="-5.6300000000005599E-3"/>
    <s v="1.4665700000000002"/>
    <s v="1.4679799999999998"/>
    <n v="1.45557"/>
    <n v="1.4617100000000001"/>
    <n v="-4.8300000000005699E-3"/>
    <n v="-5.6600000000002204E-3"/>
    <n v="-0.39"/>
    <x v="3"/>
    <s v="Sep"/>
    <x v="2"/>
    <n v="1.24899999999998E-2"/>
    <n v="1.24099999999998E-2"/>
    <s v="(1.43, 1.486]"/>
  </r>
  <r>
    <d v="2008-09-28T00:00:00"/>
    <n v="1.45512"/>
    <n v="1.45583"/>
    <n v="1.45076"/>
    <n v="1.4533"/>
    <n v="-1.86999999999979E-3"/>
    <n v="1.4561200000000001"/>
    <s v="1.4568299999999998"/>
    <n v="1.4517599999999999"/>
    <n v="1.4542999999999999"/>
    <n v="-1.8700000000002001E-3"/>
    <n v="-1.81999999999993E-3"/>
    <n v="-0.13"/>
    <x v="3"/>
    <s v="Sep"/>
    <x v="2"/>
    <n v="5.0699999999999001E-3"/>
    <n v="5.0699999999999001E-3"/>
    <s v="(1.43, 1.486]"/>
  </r>
  <r>
    <d v="2008-09-29T00:00:00"/>
    <n v="1.4537"/>
    <s v="1.4570299999999998"/>
    <n v="1.4302600000000001"/>
    <n v="1.4366399999999999"/>
    <n v="-1.7399999999999902E-2"/>
    <n v="1.4539"/>
    <n v="1.4572799999999999"/>
    <n v="1.4304399999999999"/>
    <n v="1.43689"/>
    <n v="-1.7349999999999401E-2"/>
    <n v="-1.7059999999999999E-2"/>
    <n v="-1.17"/>
    <x v="3"/>
    <s v="Sep"/>
    <x v="2"/>
    <n v="2.67699999999997E-2"/>
    <s v="0.026839999999999975"/>
    <s v="(1.43, 1.486]"/>
  </r>
  <r>
    <d v="2008-09-30T00:00:00"/>
    <n v="1.4366699999999999"/>
    <n v="1.44242"/>
    <n v="1.4009"/>
    <n v="1.41178"/>
    <n v="-2.45599999999991E-2"/>
    <n v="1.43692"/>
    <n v="1.4426699999999999"/>
    <n v="1.4010899999999999"/>
    <n v="1.4120299999999999"/>
    <n v="-2.45599999999996E-2"/>
    <n v="-2.4889999999999801E-2"/>
    <n v="-1.73"/>
    <x v="3"/>
    <s v="Sep"/>
    <x v="2"/>
    <n v="4.1520000000000001E-2"/>
    <n v="4.1579999999999902E-2"/>
    <s v="(1.374, 1.43]"/>
  </r>
  <r>
    <d v="2008-10-01T00:00:00"/>
    <n v="1.4117599999999999"/>
    <n v="1.41734"/>
    <n v="1.3974200000000001"/>
    <n v="1.3989799999999999"/>
    <n v="-1.26799999999994E-2"/>
    <n v="1.41201"/>
    <n v="1.41753"/>
    <n v="1.39761"/>
    <n v="1.39923"/>
    <n v="-1.2679999999999801E-2"/>
    <n v="-1.278E-2"/>
    <n v="-0.91"/>
    <x v="3"/>
    <s v="Oct"/>
    <x v="2"/>
    <s v="0.019919999999999938"/>
    <s v="0.019919999999999938"/>
    <s v="(1.374, 1.43]"/>
  </r>
  <r>
    <d v="2008-10-02T00:00:00"/>
    <n v="1.39899"/>
    <s v="1.4015799999999998"/>
    <n v="1.3746700000000001"/>
    <n v="1.37853"/>
    <n v="-2.095E-2"/>
    <n v="1.39924"/>
    <n v="1.40181"/>
    <n v="1.3749199999999999"/>
    <n v="1.3787799999999999"/>
    <n v="-2.095E-2"/>
    <n v="-2.0459999999999898E-2"/>
    <n v="-1.46"/>
    <x v="3"/>
    <s v="Oct"/>
    <x v="2"/>
    <s v="0.026909999999999767"/>
    <n v="2.6890000000000001E-2"/>
    <s v="(1.374, 1.43]"/>
  </r>
  <r>
    <d v="2008-10-03T00:00:00"/>
    <n v="1.37856"/>
    <n v="1.3907"/>
    <n v="1.3700699999999999"/>
    <n v="1.3768"/>
    <n v="-1.9100000000002401E-3"/>
    <n v="1.3788100000000001"/>
    <n v="1.391"/>
    <n v="1.37032"/>
    <n v="1.3777999999999999"/>
    <n v="-1.1599999999998001E-3"/>
    <n v="-1.7599999999999799E-3"/>
    <n v="-0.13"/>
    <x v="3"/>
    <s v="Oct"/>
    <x v="2"/>
    <s v="0.020630000000000148"/>
    <n v="2.068E-2"/>
    <s v="(1.374, 1.43]"/>
  </r>
  <r>
    <d v="2008-10-05T00:00:00"/>
    <n v="1.3666499999999999"/>
    <n v="1.37039"/>
    <n v="1.3607"/>
    <n v="1.36435"/>
    <n v="-2.5799999999996E-3"/>
    <n v="1.36765"/>
    <n v="1.3713900000000001"/>
    <n v="1.3616999999999999"/>
    <n v="1.3653500000000001"/>
    <n v="-2.5799999999999998E-3"/>
    <n v="-2.2999999999999601E-3"/>
    <n v="-0.17"/>
    <x v="3"/>
    <s v="Oct"/>
    <x v="2"/>
    <n v="9.6899999999999695E-3"/>
    <n v="9.6900000000001898E-3"/>
    <s v="(1.318, 1.374]"/>
  </r>
  <r>
    <d v="2008-10-06T00:00:00"/>
    <n v="1.3643000000000001"/>
    <n v="1.36697"/>
    <n v="1.3442099999999999"/>
    <s v="1.3515700000000002"/>
    <n v="-1.2969999999999799E-2"/>
    <n v="1.3653"/>
    <n v="1.3672200000000001"/>
    <n v="1.3444799999999999"/>
    <n v="1.35192"/>
    <n v="-1.3620000000000101E-2"/>
    <n v="-1.2729999999999899E-2"/>
    <n v="-0.93"/>
    <x v="3"/>
    <s v="Oct"/>
    <x v="2"/>
    <s v="0.022760000000000113"/>
    <s v="0.022740000000000204"/>
    <s v="(1.318, 1.374]"/>
  </r>
  <r>
    <d v="2008-10-07T00:00:00"/>
    <n v="1.35162"/>
    <n v="1.3741000000000001"/>
    <n v="1.3481000000000001"/>
    <n v="1.3569500000000001"/>
    <n v="5.7800000000001002E-3"/>
    <n v="1.3519699999999999"/>
    <n v="1.3744000000000001"/>
    <n v="1.3483499999999999"/>
    <n v="1.3572500000000001"/>
    <n v="4.9800000000004303E-3"/>
    <n v="5.33000000000005E-3"/>
    <n v="0.39"/>
    <x v="3"/>
    <s v="Oct"/>
    <x v="2"/>
    <s v="0.026000000000000023"/>
    <n v="2.6050000000000101E-2"/>
    <s v="(1.318, 1.374]"/>
  </r>
  <r>
    <d v="2008-10-08T00:00:00"/>
    <n v="1.357"/>
    <n v="1.37547"/>
    <n v="1.3544400000000001"/>
    <n v="1.3609800000000001"/>
    <n v="4.2500000000006803E-3"/>
    <n v="1.3573"/>
    <n v="1.3757200000000001"/>
    <n v="1.3546899999999999"/>
    <n v="1.3612299999999999"/>
    <n v="4.2000000000000804E-3"/>
    <n v="3.9800000000000902E-3"/>
    <n v="0.28999999999999998"/>
    <x v="3"/>
    <s v="Oct"/>
    <x v="2"/>
    <s v="0.021029999999999882"/>
    <s v="0.021030000000000104"/>
    <s v="(1.318, 1.374]"/>
  </r>
  <r>
    <d v="2008-10-09T00:00:00"/>
    <n v="1.36103"/>
    <n v="1.37839"/>
    <n v="1.3555900000000001"/>
    <n v="1.3560399999999999"/>
    <n v="-5.3299999999997004E-3"/>
    <s v="1.3612799999999998"/>
    <n v="1.37866"/>
    <n v="1.35582"/>
    <n v="1.3562700000000001"/>
    <n v="-5.3499999999998002E-3"/>
    <n v="-4.99000000000005E-3"/>
    <n v="-0.37"/>
    <x v="3"/>
    <s v="Oct"/>
    <x v="2"/>
    <n v="2.27999999999999E-2"/>
    <n v="2.2839999999999899E-2"/>
    <s v="(1.318, 1.374]"/>
  </r>
  <r>
    <d v="2008-10-10T00:00:00"/>
    <n v="1.3562399999999999"/>
    <n v="1.36493"/>
    <n v="1.32541"/>
    <n v="1.3397699999999999"/>
    <n v="-1.6559999999998899E-2"/>
    <n v="1.3564700000000001"/>
    <s v="1.3652799999999998"/>
    <n v="1.3262100000000001"/>
    <n v="1.34127"/>
    <n v="-1.5289999999999899E-2"/>
    <n v="-1.6469999999999901E-2"/>
    <n v="-1.21"/>
    <x v="3"/>
    <s v="Oct"/>
    <x v="2"/>
    <n v="3.952E-2"/>
    <s v="0.039069999999999716"/>
    <s v="(1.318, 1.374]"/>
  </r>
  <r>
    <d v="2008-10-12T00:00:00"/>
    <n v="1.3569599999999999"/>
    <n v="1.3619000000000001"/>
    <n v="1.3541099999999999"/>
    <n v="1.35955"/>
    <n v="2.58000000000009E-3"/>
    <n v="1.3579600000000001"/>
    <n v="1.3629"/>
    <n v="1.35511"/>
    <n v="1.3605499999999999"/>
    <n v="2.57999999999959E-3"/>
    <n v="2.5900000000000901E-3"/>
    <n v="0.19"/>
    <x v="3"/>
    <s v="Oct"/>
    <x v="2"/>
    <n v="7.7900000000001796E-3"/>
    <n v="7.7899999999999602E-3"/>
    <s v="(1.318, 1.374]"/>
  </r>
  <r>
    <d v="2008-10-13T00:00:00"/>
    <n v="1.35955"/>
    <n v="1.3682099999999999"/>
    <n v="1.34565"/>
    <n v="1.36575"/>
    <n v="5.8700000000009101E-3"/>
    <n v="1.3605499999999999"/>
    <n v="1.36846"/>
    <n v="1.34595"/>
    <n v="1.3660000000000001"/>
    <n v="5.1199999999996899E-3"/>
    <n v="6.1999999999999798E-3"/>
    <n v="0.46"/>
    <x v="3"/>
    <s v="Oct"/>
    <x v="2"/>
    <s v="0.022559999999999913"/>
    <n v="2.2509999999999999E-2"/>
    <s v="(1.318, 1.374]"/>
  </r>
  <r>
    <d v="2008-10-14T00:00:00"/>
    <n v="1.36575"/>
    <n v="1.37686"/>
    <n v="1.3561700000000001"/>
    <n v="1.35632"/>
    <n v="-8.4699999999992195E-3"/>
    <n v="1.3660000000000001"/>
    <n v="1.37706"/>
    <s v="1.3564200000000002"/>
    <n v="1.3565700000000001"/>
    <n v="-8.4700000000000192E-3"/>
    <n v="-9.4300000000000495E-3"/>
    <n v="-0.69"/>
    <x v="3"/>
    <s v="Oct"/>
    <x v="2"/>
    <s v="0.020689999999999875"/>
    <n v="2.06399999999997E-2"/>
    <s v="(1.318, 1.374]"/>
  </r>
  <r>
    <d v="2008-10-15T00:00:00"/>
    <n v="1.3563499999999999"/>
    <n v="1.36876"/>
    <n v="1.3423799999999999"/>
    <n v="1.3436699999999999"/>
    <n v="-1.22399999999995E-2"/>
    <n v="1.3566"/>
    <n v="1.3689499999999999"/>
    <n v="1.3426800000000001"/>
    <n v="1.3439700000000001"/>
    <n v="-1.24999999999994E-2"/>
    <n v="-1.268E-2"/>
    <n v="-0.93"/>
    <x v="3"/>
    <s v="Oct"/>
    <x v="2"/>
    <n v="2.6380000000000001E-2"/>
    <s v="0.026269999999999794"/>
    <s v="(1.318, 1.374]"/>
  </r>
  <r>
    <d v="2008-10-16T00:00:00"/>
    <n v="1.34372"/>
    <n v="1.3539099999999999"/>
    <n v="1.33439"/>
    <n v="1.3486499999999999"/>
    <n v="5.12999999999932E-3"/>
    <n v="1.34402"/>
    <n v="1.35406"/>
    <n v="1.3346899999999999"/>
    <n v="1.3489500000000001"/>
    <n v="5.1299999999996401E-3"/>
    <n v="4.9299999999998702E-3"/>
    <n v="0.37"/>
    <x v="3"/>
    <s v="Oct"/>
    <x v="2"/>
    <s v="0.019519999999999982"/>
    <n v="1.9370000000000099E-2"/>
    <s v="(1.318, 1.374]"/>
  </r>
  <r>
    <d v="2008-10-17T00:00:00"/>
    <n v="1.34873"/>
    <n v="1.3516699999999999"/>
    <n v="1.3386499999999999"/>
    <n v="1.34033"/>
    <n v="-8.4799999999998904E-3"/>
    <n v="1.34903"/>
    <n v="1.3519699999999999"/>
    <n v="1.33877"/>
    <n v="1.3418300000000001"/>
    <n v="-7.2799999999998899E-3"/>
    <n v="-8.3999999999999596E-3"/>
    <n v="-0.62"/>
    <x v="3"/>
    <s v="Oct"/>
    <x v="2"/>
    <s v="0.013020000000000032"/>
    <s v="0.013199999999999878"/>
    <s v="(1.318, 1.374]"/>
  </r>
  <r>
    <d v="2008-10-19T00:00:00"/>
    <n v="1.3423799999999999"/>
    <n v="1.3445499999999999"/>
    <n v="1.33995"/>
    <n v="1.34446"/>
    <n v="2.0699999999999998E-3"/>
    <n v="1.34388"/>
    <n v="1.3450500000000001"/>
    <n v="1.3407"/>
    <n v="1.34476"/>
    <n v="8.7000000000020004E-4"/>
    <n v="2.08000000000008E-3"/>
    <n v="0.15"/>
    <x v="3"/>
    <s v="Oct"/>
    <x v="2"/>
    <n v="4.5999999999999297E-3"/>
    <n v="4.35000000000007E-3"/>
    <s v="(1.318, 1.374]"/>
  </r>
  <r>
    <d v="2008-10-20T00:00:00"/>
    <n v="1.34443"/>
    <n v="1.3529100000000001"/>
    <n v="1.3287599999999999"/>
    <n v="1.3339700000000001"/>
    <n v="-1.0580000000000899E-2"/>
    <n v="1.34473"/>
    <n v="1.35311"/>
    <n v="1.3288500000000001"/>
    <n v="1.3341700000000001"/>
    <n v="-1.06800000000002E-2"/>
    <n v="-1.04599999999999E-2"/>
    <n v="-0.78"/>
    <x v="3"/>
    <s v="Oct"/>
    <x v="2"/>
    <s v="0.024150000000000116"/>
    <n v="2.42599999999999E-2"/>
    <s v="(1.318, 1.374]"/>
  </r>
  <r>
    <d v="2008-10-21T00:00:00"/>
    <n v="1.3340000000000001"/>
    <n v="1.3353299999999999"/>
    <n v="1.30016"/>
    <n v="1.30074"/>
    <n v="-3.3469999999998799E-2"/>
    <n v="1.3342000000000001"/>
    <n v="1.3355300000000001"/>
    <n v="1.30036"/>
    <n v="1.30094"/>
    <n v="-3.3469999999998903E-2"/>
    <n v="-3.3259999999999998E-2"/>
    <n v="-2.4900000000000002"/>
    <x v="3"/>
    <s v="Oct"/>
    <x v="2"/>
    <s v="0.035169999999999924"/>
    <s v="0.035170000000000146"/>
    <s v="(1.262, 1.318]"/>
  </r>
  <r>
    <d v="2008-10-22T00:00:00"/>
    <n v="1.3007599999999999"/>
    <n v="1.30325"/>
    <s v="1.2727700000000002"/>
    <n v="1.27729"/>
    <n v="-2.3929999999999799E-2"/>
    <n v="1.3009599999999999"/>
    <n v="1.30345"/>
    <n v="1.2730699999999999"/>
    <n v="1.27759"/>
    <n v="-2.38299999999994E-2"/>
    <n v="-2.34699999999998E-2"/>
    <n v="-1.8"/>
    <x v="3"/>
    <s v="Oct"/>
    <x v="2"/>
    <n v="3.0479999999999799E-2"/>
    <s v="0.030380000000000074"/>
    <s v="(1.262, 1.318]"/>
  </r>
  <r>
    <d v="2008-10-23T00:00:00"/>
    <n v="1.2773300000000001"/>
    <n v="1.3003199999999999"/>
    <n v="1.2730600000000001"/>
    <n v="1.2900400000000001"/>
    <n v="1.2690000000000701E-2"/>
    <s v="1.2776299999999998"/>
    <n v="1.3006200000000001"/>
    <n v="1.2733099999999999"/>
    <n v="1.29034"/>
    <n v="1.26900000000003E-2"/>
    <s v="0.012709999999999999"/>
    <n v="1"/>
    <x v="3"/>
    <s v="Oct"/>
    <x v="2"/>
    <n v="2.7259999999999798E-2"/>
    <s v="0.027310000000000167"/>
    <s v="(1.262, 1.318]"/>
  </r>
  <r>
    <d v="2008-10-24T00:00:00"/>
    <n v="1.2900499999999999"/>
    <n v="1.2907"/>
    <s v="1.2496200000000002"/>
    <n v="1.2616000000000001"/>
    <n v="-2.8480000000000401E-2"/>
    <n v="1.2903500000000001"/>
    <n v="1.2909999999999999"/>
    <n v="1.24979"/>
    <n v="1.2630999999999999"/>
    <n v="-2.7280000000000599E-2"/>
    <n v="-2.8449999999999798E-2"/>
    <n v="-2.21"/>
    <x v="3"/>
    <s v="Oct"/>
    <x v="2"/>
    <n v="4.10799999999997E-2"/>
    <n v="4.1209999999999899E-2"/>
    <s v="(1.207, 1.262]"/>
  </r>
  <r>
    <d v="2008-10-26T00:00:00"/>
    <n v="1.25525"/>
    <n v="1.2622500000000001"/>
    <n v="1.25275"/>
    <n v="1.2621"/>
    <n v="6.8200000000001003E-3"/>
    <n v="1.25675"/>
    <n v="1.26275"/>
    <n v="1.2537"/>
    <n v="1.2625999999999999"/>
    <n v="5.8199999999998999E-3"/>
    <n v="6.8500000000000201E-3"/>
    <n v="0.55000000000000004"/>
    <x v="3"/>
    <s v="Oct"/>
    <x v="2"/>
    <n v="9.5000000000000605E-3"/>
    <n v="9.0500000000000008E-3"/>
    <s v="(1.207, 1.262]"/>
  </r>
  <r>
    <d v="2008-10-27T00:00:00"/>
    <n v="1.2623500000000001"/>
    <n v="1.2685299999999999"/>
    <n v="1.2334000000000001"/>
    <n v="1.24658"/>
    <n v="-1.5570000000000099E-2"/>
    <n v="1.26285"/>
    <n v="1.2690300000000001"/>
    <n v="1.2337"/>
    <n v="1.2468300000000001"/>
    <n v="-1.5820000000000799E-2"/>
    <n v="-1.5769999999999999E-2"/>
    <n v="-1.25"/>
    <x v="3"/>
    <s v="Oct"/>
    <x v="2"/>
    <s v="0.035129999999999884"/>
    <s v="0.035330000000000084"/>
    <s v="(1.207, 1.262]"/>
  </r>
  <r>
    <d v="2008-10-28T00:00:00"/>
    <n v="1.24655"/>
    <n v="1.28437"/>
    <n v="1.23288"/>
    <n v="1.2806299999999999"/>
    <n v="3.3939999999999103E-2"/>
    <n v="1.2467999999999999"/>
    <n v="1.28467"/>
    <n v="1.23308"/>
    <n v="1.28085"/>
    <n v="3.3909999999999198E-2"/>
    <n v="3.4079999999999798E-2"/>
    <n v="2.73"/>
    <x v="3"/>
    <s v="Oct"/>
    <x v="2"/>
    <s v="0.051490000000000036"/>
    <s v="0.051590000000000025"/>
    <s v="(1.262, 1.318]"/>
  </r>
  <r>
    <d v="2008-10-29T00:00:00"/>
    <n v="1.2806299999999999"/>
    <n v="1.29915"/>
    <n v="1.2624500000000001"/>
    <n v="1.29565"/>
    <s v="0.014629999999999501"/>
    <n v="1.28085"/>
    <n v="1.2993300000000001"/>
    <n v="1.2626999999999999"/>
    <n v="1.2959000000000001"/>
    <s v="0.014659999999998802"/>
    <s v="0.015020000000000033"/>
    <n v="1.17"/>
    <x v="3"/>
    <s v="Oct"/>
    <x v="2"/>
    <s v="0.036699999999999955"/>
    <n v="3.66300000000001E-2"/>
    <s v="(1.262, 1.318]"/>
  </r>
  <r>
    <d v="2008-10-30T00:00:00"/>
    <n v="1.29569"/>
    <n v="1.3295699999999999"/>
    <n v="1.28041"/>
    <n v="1.28712"/>
    <n v="-8.5600000000000901E-3"/>
    <n v="1.2959400000000001"/>
    <n v="1.3300700000000001"/>
    <n v="1.2805599999999999"/>
    <n v="1.2873699999999999"/>
    <n v="-8.5599999999996894E-3"/>
    <n v="-8.5699999999999596E-3"/>
    <n v="-0.66"/>
    <x v="3"/>
    <s v="Oct"/>
    <x v="2"/>
    <n v="4.9159999999999801E-2"/>
    <s v="0.049510000000000165"/>
    <s v="(1.262, 1.318]"/>
  </r>
  <r>
    <d v="2008-10-31T00:00:00"/>
    <n v="1.2870600000000001"/>
    <n v="1.2883899999999999"/>
    <n v="1.2665599999999999"/>
    <n v="1.27163"/>
    <n v="-1.53300000000003E-2"/>
    <n v="1.28731"/>
    <n v="1.28864"/>
    <n v="1.2668600000000001"/>
    <n v="1.2731300000000001"/>
    <n v="-1.4079999999999799E-2"/>
    <n v="-1.5429999999999999E-2"/>
    <n v="-1.2"/>
    <x v="3"/>
    <s v="Oct"/>
    <x v="2"/>
    <s v="0.021830000000000016"/>
    <n v="2.17799999999999E-2"/>
    <s v="(1.262, 1.318]"/>
  </r>
  <r>
    <d v="2008-11-02T00:00:00"/>
    <n v="1.27434"/>
    <n v="1.27816"/>
    <n v="1.2735399999999999"/>
    <n v="1.2771399999999999"/>
    <n v="2.7599999999997002E-3"/>
    <n v="1.27504"/>
    <n v="1.2788600000000001"/>
    <n v="1.27424"/>
    <n v="1.2778400000000001"/>
    <n v="2.7599999999999001E-3"/>
    <n v="2.7999999999999102E-3"/>
    <n v="0.22"/>
    <x v="3"/>
    <s v="Nov"/>
    <x v="2"/>
    <n v="4.6200000000000598E-3"/>
    <n v="4.6200000000000598E-3"/>
    <s v="(1.262, 1.318]"/>
  </r>
  <r>
    <d v="2008-11-03T00:00:00"/>
    <n v="1.27715"/>
    <n v="1.2896799999999999"/>
    <n v="1.25749"/>
    <n v="1.2613700000000001"/>
    <n v="-1.62500000000005E-2"/>
    <n v="1.2778499999999999"/>
    <n v="1.2899799999999999"/>
    <n v="1.25779"/>
    <n v="1.2616700000000001"/>
    <n v="-1.6650000000000501E-2"/>
    <n v="-1.5779999999999898E-2"/>
    <n v="-1.24"/>
    <x v="3"/>
    <s v="Nov"/>
    <x v="2"/>
    <n v="3.2189999999999899E-2"/>
    <n v="3.2189999999999899E-2"/>
    <s v="(1.207, 1.262]"/>
  </r>
  <r>
    <d v="2008-11-04T00:00:00"/>
    <s v="1.2614299999999998"/>
    <n v="1.3047200000000001"/>
    <n v="1.2525999999999999"/>
    <n v="1.2981499999999999"/>
    <n v="3.6489999999999599E-2"/>
    <n v="1.26173"/>
    <n v="1.30497"/>
    <n v="1.2528999999999999"/>
    <n v="1.2984"/>
    <n v="3.6439999999999098E-2"/>
    <s v="0.036720000000000086"/>
    <n v="2.91"/>
    <x v="3"/>
    <s v="Nov"/>
    <x v="2"/>
    <s v="0.052120000000000166"/>
    <n v="5.2069999999999998E-2"/>
    <s v="(1.262, 1.318]"/>
  </r>
  <r>
    <d v="2008-11-05T00:00:00"/>
    <n v="1.2981"/>
    <n v="1.3115600000000001"/>
    <n v="1.27921"/>
    <n v="1.29132"/>
    <n v="-6.8699999999993003E-3"/>
    <n v="1.2983499999999999"/>
    <n v="1.3117399999999999"/>
    <n v="1.2795099999999999"/>
    <n v="1.29162"/>
    <n v="-6.8200000000004897E-3"/>
    <n v="-6.7799999999999996E-3"/>
    <n v="-0.52"/>
    <x v="3"/>
    <s v="Nov"/>
    <x v="2"/>
    <n v="3.2350000000000101E-2"/>
    <n v="3.2229999999999898E-2"/>
    <s v="(1.262, 1.318]"/>
  </r>
  <r>
    <d v="2008-11-06T00:00:00"/>
    <n v="1.29122"/>
    <n v="1.29315"/>
    <n v="1.2672600000000001"/>
    <n v="1.26875"/>
    <n v="-2.1909999999999399E-2"/>
    <n v="1.29152"/>
    <n v="1.2932699999999999"/>
    <n v="1.26756"/>
    <n v="1.26905"/>
    <n v="-2.1889999999999198E-2"/>
    <n v="-2.24699999999999E-2"/>
    <n v="-1.74"/>
    <x v="3"/>
    <s v="Nov"/>
    <x v="2"/>
    <n v="2.5889999999999899E-2"/>
    <n v="2.57099999999999E-2"/>
    <s v="(1.262, 1.318]"/>
  </r>
  <r>
    <d v="2008-11-07T00:00:00"/>
    <n v="1.2686900000000001"/>
    <n v="1.28504"/>
    <n v="1.2651600000000001"/>
    <n v="1.2713399999999999"/>
    <n v="2.86999999999989E-3"/>
    <n v="1.2689900000000001"/>
    <n v="1.2851900000000001"/>
    <n v="1.26546"/>
    <n v="1.27234"/>
    <n v="3.5699999999999998E-3"/>
    <n v="2.6499999999998101E-3"/>
    <n v="0.21"/>
    <x v="3"/>
    <s v="Nov"/>
    <x v="2"/>
    <s v="0.019879999999999898"/>
    <s v="0.019730000000000025"/>
    <s v="(1.262, 1.318]"/>
  </r>
  <r>
    <d v="2008-11-09T00:00:00"/>
    <n v="1.28125"/>
    <n v="1.2820800000000001"/>
    <n v="1.27685"/>
    <n v="1.28165"/>
    <n v="2.99999999999999E-4"/>
    <n v="1.2822499999999999"/>
    <n v="1.28308"/>
    <n v="1.2778499999999999"/>
    <n v="1.2826500000000001"/>
    <n v="3.0000000000019898E-4"/>
    <n v="3.9999999999995502E-4"/>
    <n v="0.03"/>
    <x v="3"/>
    <s v="Nov"/>
    <x v="2"/>
    <n v="5.2300000000000601E-3"/>
    <n v="5.2300000000000601E-3"/>
    <s v="(1.262, 1.318]"/>
  </r>
  <r>
    <d v="2008-11-10T00:00:00"/>
    <n v="1.2816000000000001"/>
    <n v="1.2926599999999999"/>
    <n v="1.27179"/>
    <n v="1.2745599999999999"/>
    <n v="-6.9000000000005697E-3"/>
    <n v="1.2826"/>
    <n v="1.2927500000000001"/>
    <n v="1.2718799999999999"/>
    <n v="1.27481"/>
    <n v="-7.6500000000005496E-3"/>
    <n v="-7.0400000000001503E-3"/>
    <n v="-0.55000000000000004"/>
    <x v="3"/>
    <s v="Nov"/>
    <x v="2"/>
    <s v="0.020869999999999944"/>
    <s v="0.020870000000000166"/>
    <s v="(1.262, 1.318]"/>
  </r>
  <r>
    <d v="2008-11-11T00:00:00"/>
    <n v="1.2745299999999999"/>
    <n v="1.2799700000000001"/>
    <n v="1.24759"/>
    <n v="1.2511099999999999"/>
    <n v="-2.3769999999999899E-2"/>
    <n v="1.27478"/>
    <n v="1.28006"/>
    <s v="1.2478200000000002"/>
    <n v="1.2513399999999999"/>
    <n v="-2.3789999999999999E-2"/>
    <n v="-2.3419999999999899E-2"/>
    <n v="-1.84"/>
    <x v="3"/>
    <s v="Nov"/>
    <x v="2"/>
    <s v="0.032380000000000075"/>
    <s v="0.032239999999999824"/>
    <s v="(1.207, 1.262]"/>
  </r>
  <r>
    <d v="2008-11-12T00:00:00"/>
    <n v="1.25112"/>
    <n v="1.26311"/>
    <n v="1.2435499999999999"/>
    <s v="1.2456200000000002"/>
    <n v="-5.4699999999980198E-3"/>
    <n v="1.25135"/>
    <n v="1.2633099999999999"/>
    <n v="1.2438499999999999"/>
    <n v="1.24587"/>
    <n v="-5.4499999999992003E-3"/>
    <n v="-5.4999999999998297E-3"/>
    <n v="-0.44"/>
    <x v="3"/>
    <s v="Nov"/>
    <x v="2"/>
    <s v="0.019560000000000022"/>
    <s v="0.019460000000000033"/>
    <s v="(1.207, 1.262]"/>
  </r>
  <r>
    <d v="2008-11-13T00:00:00"/>
    <n v="1.2456400000000001"/>
    <n v="1.28555"/>
    <n v="1.23878"/>
    <n v="1.27861"/>
    <s v="0.033199999999999966"/>
    <n v="1.2458899999999999"/>
    <n v="1.2857499999999999"/>
    <n v="1.23898"/>
    <n v="1.2788600000000001"/>
    <n v="3.3200000000000403E-2"/>
    <s v="0.032969999999999944"/>
    <n v="2.65"/>
    <x v="3"/>
    <s v="Nov"/>
    <x v="2"/>
    <n v="4.6769999999999902E-2"/>
    <n v="4.6769999999999902E-2"/>
    <s v="(1.262, 1.318]"/>
  </r>
  <r>
    <d v="2008-11-14T00:00:00"/>
    <n v="1.2787500000000001"/>
    <n v="1.2799"/>
    <n v="1.25674"/>
    <n v="1.25997"/>
    <n v="-1.9360000000000301E-2"/>
    <n v="1.2789999999999999"/>
    <n v="1.2800499999999999"/>
    <n v="1.2577400000000001"/>
    <n v="1.2609699999999999"/>
    <n v="-1.8609999999999901E-2"/>
    <n v="-1.8780000000000002E-2"/>
    <n v="-1.47"/>
    <x v="3"/>
    <s v="Nov"/>
    <x v="2"/>
    <n v="2.316E-2"/>
    <n v="2.2309999999999799E-2"/>
    <s v="(1.207, 1.262]"/>
  </r>
  <r>
    <d v="2008-11-16T00:00:00"/>
    <n v="1.2531600000000001"/>
    <n v="1.25823"/>
    <n v="1.2515000000000001"/>
    <n v="1.2522"/>
    <n v="-9.1E-4"/>
    <n v="1.2541599999999999"/>
    <s v="1.2592299999999998"/>
    <n v="1.252"/>
    <n v="1.2526999999999999"/>
    <n v="-1.4100000000001999E-3"/>
    <n v="-9.6000000000007104E-4"/>
    <n v="-0.08"/>
    <x v="3"/>
    <s v="Nov"/>
    <x v="2"/>
    <n v="6.7299999999999001E-3"/>
    <n v="7.2299999999998399E-3"/>
    <s v="(1.207, 1.262]"/>
  </r>
  <r>
    <d v="2008-11-17T00:00:00"/>
    <n v="1.2522200000000001"/>
    <n v="1.2741800000000001"/>
    <n v="1.2511000000000001"/>
    <n v="1.26416"/>
    <n v="1.2370000000001101E-2"/>
    <n v="1.2527200000000001"/>
    <n v="1.27427"/>
    <n v="1.2516"/>
    <n v="1.26441"/>
    <s v="0.012230000000000203"/>
    <n v="1.19399999999998E-2"/>
    <n v="0.95"/>
    <x v="3"/>
    <s v="Nov"/>
    <x v="2"/>
    <n v="2.3079999999999899E-2"/>
    <s v="0.022669999999999968"/>
    <s v="(1.262, 1.318]"/>
  </r>
  <r>
    <d v="2008-11-18T00:00:00"/>
    <n v="1.2641500000000001"/>
    <n v="1.2700199999999999"/>
    <n v="1.25665"/>
    <n v="1.26342"/>
    <n v="-6.8000000000001501E-4"/>
    <n v="1.2644"/>
    <n v="1.2701100000000001"/>
    <n v="1.25674"/>
    <n v="1.2636700000000001"/>
    <n v="-6.79999999999993E-4"/>
    <n v="-7.3000000000011901E-4"/>
    <n v="-0.06"/>
    <x v="3"/>
    <s v="Nov"/>
    <x v="2"/>
    <s v="0.013369999999999882"/>
    <s v="0.013370000000000104"/>
    <s v="(1.262, 1.318]"/>
  </r>
  <r>
    <d v="2008-11-19T00:00:00"/>
    <n v="1.2634799999999999"/>
    <n v="1.2814099999999999"/>
    <n v="1.24722"/>
    <n v="1.2502899999999999"/>
    <n v="-1.3340000000000201E-2"/>
    <n v="1.26373"/>
    <n v="1.2815000000000001"/>
    <n v="1.2474700000000001"/>
    <n v="1.2504900000000001"/>
    <n v="-1.33900000000004E-2"/>
    <n v="-1.319E-2"/>
    <n v="-1.04"/>
    <x v="3"/>
    <s v="Nov"/>
    <x v="2"/>
    <n v="3.4189999999999901E-2"/>
    <s v="0.034030000000000005"/>
    <s v="(1.207, 1.262]"/>
  </r>
  <r>
    <d v="2008-11-20T00:00:00"/>
    <n v="1.25031"/>
    <n v="1.2593099999999999"/>
    <n v="1.2420199999999999"/>
    <n v="1.24376"/>
    <n v="-6.5299999999997999E-3"/>
    <n v="1.25051"/>
    <s v="1.2594299999999998"/>
    <n v="1.2423200000000001"/>
    <n v="1.2440599999999999"/>
    <n v="-6.42999999999981E-3"/>
    <n v="-6.5500000000000497E-3"/>
    <n v="-0.52"/>
    <x v="3"/>
    <s v="Nov"/>
    <x v="2"/>
    <s v="0.017290000000000028"/>
    <s v="0.017109999999999737"/>
    <s v="(1.207, 1.262]"/>
  </r>
  <r>
    <d v="2008-11-21T00:00:00"/>
    <s v="1.2437200000000002"/>
    <n v="1.2637499999999999"/>
    <n v="1.2428999999999999"/>
    <n v="1.25823"/>
    <s v="0.014300000000000087"/>
    <n v="1.2440199999999999"/>
    <n v="1.2638400000000001"/>
    <n v="1.2432000000000001"/>
    <s v="1.2592299999999998"/>
    <s v="0.015000000000000685"/>
    <n v="1.4509999999999801E-2"/>
    <n v="1.17"/>
    <x v="3"/>
    <s v="Nov"/>
    <x v="2"/>
    <s v="0.020850000000000035"/>
    <n v="2.0639999999999901E-2"/>
    <s v="(1.207, 1.262]"/>
  </r>
  <r>
    <d v="2008-11-23T00:00:00"/>
    <n v="1.25858"/>
    <s v="1.2653299999999998"/>
    <n v="1.2578800000000001"/>
    <n v="1.26393"/>
    <n v="5.3900000000000996E-3"/>
    <n v="1.2595799999999999"/>
    <n v="1.26573"/>
    <n v="1.25888"/>
    <n v="1.26433"/>
    <n v="4.7899999999999002E-3"/>
    <n v="5.3499999999999598E-3"/>
    <n v="0.43"/>
    <x v="3"/>
    <s v="Nov"/>
    <x v="2"/>
    <n v="7.4499999999997303E-3"/>
    <n v="6.8500000000000201E-3"/>
    <s v="(1.262, 1.318]"/>
  </r>
  <r>
    <d v="2008-11-24T00:00:00"/>
    <n v="1.26407"/>
    <n v="1.2959700000000001"/>
    <n v="1.2564200000000001"/>
    <n v="1.29138"/>
    <s v="0.027060000000000303"/>
    <n v="1.26447"/>
    <n v="1.29617"/>
    <n v="1.2568900000000001"/>
    <s v="1.2916299999999998"/>
    <n v="2.691E-2"/>
    <s v="0.027309999999999945"/>
    <n v="2.16"/>
    <x v="3"/>
    <s v="Nov"/>
    <x v="2"/>
    <s v="0.039549999999999974"/>
    <n v="3.9279999999999898E-2"/>
    <s v="(1.262, 1.318]"/>
  </r>
  <r>
    <d v="2008-11-25T00:00:00"/>
    <n v="1.2913300000000001"/>
    <n v="1.3081400000000001"/>
    <n v="1.2803800000000001"/>
    <n v="1.3030200000000001"/>
    <s v="0.011140000000000512"/>
    <n v="1.29158"/>
    <n v="1.30823"/>
    <n v="1.28047"/>
    <n v="1.30321"/>
    <s v="0.011080000000000713"/>
    <s v="0.011689999999999978"/>
    <n v="0.91"/>
    <x v="3"/>
    <s v="Nov"/>
    <x v="2"/>
    <s v="0.027760000000000007"/>
    <s v="0.027760000000000007"/>
    <s v="(1.262, 1.318]"/>
  </r>
  <r>
    <d v="2008-11-26T00:00:00"/>
    <n v="1.3030200000000001"/>
    <n v="1.30311"/>
    <n v="1.2818099999999999"/>
    <n v="1.28938"/>
    <n v="-1.3800000000000701E-2"/>
    <n v="1.30321"/>
    <n v="1.3032999999999999"/>
    <n v="1.2819"/>
    <s v="1.2896299999999998"/>
    <n v="-1.374E-2"/>
    <n v="-1.3639999999999999E-2"/>
    <n v="-1.05"/>
    <x v="3"/>
    <s v="Nov"/>
    <x v="2"/>
    <s v="0.021300000000000097"/>
    <s v="0.021399999999999864"/>
    <s v="(1.262, 1.318]"/>
  </r>
  <r>
    <d v="2008-11-27T00:00:00"/>
    <n v="1.2894000000000001"/>
    <n v="1.2968"/>
    <n v="1.2859400000000001"/>
    <n v="1.28931"/>
    <n v="-1.3999999999997901E-4"/>
    <n v="1.28965"/>
    <n v="1.2968900000000001"/>
    <n v="1.28606"/>
    <n v="1.28956"/>
    <n v="-1.39999999999629E-4"/>
    <n v="-9.0000000000145506E-5"/>
    <n v="-0.01"/>
    <x v="3"/>
    <s v="Nov"/>
    <x v="2"/>
    <n v="1.08599999999998E-2"/>
    <s v="0.010830000000000117"/>
    <s v="(1.262, 1.318]"/>
  </r>
  <r>
    <d v="2008-11-28T00:00:00"/>
    <n v="1.2893300000000001"/>
    <n v="1.29558"/>
    <n v="1.2645500000000001"/>
    <n v="1.2685900000000001"/>
    <n v="-2.0349999999998699E-2"/>
    <n v="1.2895799999999999"/>
    <n v="1.29576"/>
    <n v="1.26464"/>
    <n v="1.26959"/>
    <n v="-1.95999999999989E-2"/>
    <n v="-2.0739999999999901E-2"/>
    <n v="-1.61"/>
    <x v="3"/>
    <s v="Nov"/>
    <x v="2"/>
    <n v="3.1029999999999801E-2"/>
    <s v="0.031120000000000037"/>
    <s v="(1.262, 1.318]"/>
  </r>
  <r>
    <d v="2008-11-30T00:00:00"/>
    <n v="1.27105"/>
    <s v="1.2714299999999998"/>
    <n v="1.26637"/>
    <n v="1.26654"/>
    <n v="-4.4599999999998001E-3"/>
    <n v="1.2720499999999999"/>
    <n v="1.2721"/>
    <n v="1.2667200000000001"/>
    <n v="1.2668900000000001"/>
    <n v="-5.1099999999997996E-3"/>
    <n v="-4.5100000000000097E-3"/>
    <n v="-0.35"/>
    <x v="3"/>
    <s v="Nov"/>
    <x v="2"/>
    <n v="5.0599999999998398E-3"/>
    <n v="5.3799999999999404E-3"/>
    <s v="(1.262, 1.318]"/>
  </r>
  <r>
    <d v="2008-12-01T00:00:00"/>
    <s v="1.2665799999999998"/>
    <n v="1.2703199999999999"/>
    <n v="1.2580800000000001"/>
    <n v="1.2596099999999999"/>
    <n v="-7.4099999999993E-3"/>
    <n v="1.2669299999999999"/>
    <n v="1.2705"/>
    <n v="1.2582899999999999"/>
    <n v="1.2598400000000001"/>
    <n v="-7.5300000000003003E-3"/>
    <n v="-6.9699999999999198E-3"/>
    <n v="-0.55000000000000004"/>
    <x v="3"/>
    <s v="Dec"/>
    <x v="3"/>
    <s v="0.012239999999999807"/>
    <s v="0.012210000000000054"/>
    <s v="(1.207, 1.262]"/>
  </r>
  <r>
    <d v="2008-12-02T00:00:00"/>
    <n v="1.2595799999999999"/>
    <n v="1.2766200000000001"/>
    <n v="1.2561800000000001"/>
    <n v="1.2709299999999999"/>
    <n v="1.22899999999985E-2"/>
    <n v="1.2598100000000001"/>
    <n v="1.27671"/>
    <n v="1.25627"/>
    <n v="1.27118"/>
    <s v="0.012309999999999563"/>
    <s v="0.011349999999999971"/>
    <n v="0.9"/>
    <x v="3"/>
    <s v="Dec"/>
    <x v="3"/>
    <s v="0.020440000000000014"/>
    <s v="0.020440000000000014"/>
    <s v="(1.262, 1.318]"/>
  </r>
  <r>
    <d v="2008-12-03T00:00:00"/>
    <s v="1.2709700000000002"/>
    <n v="1.2741199999999999"/>
    <n v="1.2601599999999999"/>
    <n v="1.2703899999999999"/>
    <n v="-6.4999999999957995E-4"/>
    <n v="1.27122"/>
    <n v="1.2743"/>
    <n v="1.2602500000000001"/>
    <n v="1.27064"/>
    <n v="-6.5000000000007998E-4"/>
    <n v="-5.8000000000024698E-4"/>
    <n v="-0.05"/>
    <x v="3"/>
    <s v="Dec"/>
    <x v="3"/>
    <s v="0.013959999999999972"/>
    <s v="0.014049999999999896"/>
    <s v="(1.262, 1.318]"/>
  </r>
  <r>
    <d v="2008-12-04T00:00:00"/>
    <n v="1.2704200000000001"/>
    <n v="1.2848200000000001"/>
    <n v="1.2548999999999999"/>
    <n v="1.27742"/>
    <n v="7.1699999999994997E-3"/>
    <n v="1.27067"/>
    <n v="1.28494"/>
    <n v="1.25499"/>
    <n v="1.2776700000000001"/>
    <n v="7.1699999999996003E-3"/>
    <n v="6.99999999999989E-3"/>
    <n v="0.55000000000000004"/>
    <x v="3"/>
    <s v="Dec"/>
    <x v="3"/>
    <n v="2.9920000000000099E-2"/>
    <n v="2.99499999999999E-2"/>
    <s v="(1.262, 1.318]"/>
  </r>
  <r>
    <d v="2008-12-05T00:00:00"/>
    <n v="1.27738"/>
    <n v="1.2799700000000001"/>
    <n v="1.26271"/>
    <n v="1.27112"/>
    <n v="-5.9599999999993998E-3"/>
    <s v="1.2776299999999998"/>
    <n v="1.28006"/>
    <n v="1.2628299999999999"/>
    <n v="1.2721199999999999"/>
    <n v="-5.2099999999992699E-3"/>
    <n v="-6.2599999999999297E-3"/>
    <n v="-0.49"/>
    <x v="3"/>
    <s v="Dec"/>
    <x v="3"/>
    <s v="0.017260000000000053"/>
    <n v="1.7229999999999999E-2"/>
    <s v="(1.262, 1.318]"/>
  </r>
  <r>
    <d v="2008-12-07T00:00:00"/>
    <n v="1.27251"/>
    <n v="1.2733399999999999"/>
    <n v="1.2713000000000001"/>
    <n v="1.2727999999999999"/>
    <n v="3.3999999999979999E-4"/>
    <n v="1.2735099999999999"/>
    <n v="1.2739100000000001"/>
    <n v="1.2718"/>
    <n v="1.2733000000000001"/>
    <n v="-1.599999999999E-4"/>
    <n v="2.8999999999990101E-4"/>
    <n v="0.02"/>
    <x v="3"/>
    <s v="Dec"/>
    <x v="3"/>
    <n v="2.0399999999998102E-3"/>
    <n v="2.1100000000000502E-3"/>
    <s v="(1.262, 1.318]"/>
  </r>
  <r>
    <d v="2008-12-08T00:00:00"/>
    <n v="1.2727299999999999"/>
    <n v="1.2965599999999999"/>
    <n v="1.2726"/>
    <n v="1.29128"/>
    <n v="1.9229999999999699E-2"/>
    <n v="1.2732300000000001"/>
    <n v="1.29681"/>
    <n v="1.2730999999999999"/>
    <n v="1.2914699999999999"/>
    <n v="1.89199999999995E-2"/>
    <s v="0.018550000000000066"/>
    <n v="1.46"/>
    <x v="3"/>
    <s v="Dec"/>
    <x v="3"/>
    <n v="2.3959999999999902E-2"/>
    <n v="2.3710000000000099E-2"/>
    <s v="(1.262, 1.318]"/>
  </r>
  <r>
    <d v="2008-12-09T00:00:00"/>
    <n v="1.29122"/>
    <n v="1.30006"/>
    <n v="1.2798400000000001"/>
    <n v="1.29253"/>
    <n v="1.4200000000001E-3"/>
    <n v="1.2914099999999999"/>
    <n v="1.3001499999999999"/>
    <n v="1.27993"/>
    <n v="1.2927200000000001"/>
    <n v="1.4199999999998799E-3"/>
    <n v="1.30999999999992E-3"/>
    <n v="0.1"/>
    <x v="3"/>
    <s v="Dec"/>
    <x v="3"/>
    <s v="0.020219999999999905"/>
    <s v="0.020219999999999905"/>
    <s v="(1.262, 1.318]"/>
  </r>
  <r>
    <d v="2008-12-10T00:00:00"/>
    <n v="1.29253"/>
    <n v="1.30698"/>
    <n v="1.29027"/>
    <n v="1.3011999999999999"/>
    <n v="8.7000000000011807E-3"/>
    <n v="1.2927200000000001"/>
    <s v="1.3070700000000002"/>
    <n v="1.29036"/>
    <n v="1.30145"/>
    <n v="8.7599999999999796E-3"/>
    <n v="8.6699999999999503E-3"/>
    <n v="0.67"/>
    <x v="3"/>
    <s v="Dec"/>
    <x v="3"/>
    <s v="0.016710000000000003"/>
    <s v="0.016710000000000225"/>
    <s v="(1.262, 1.318]"/>
  </r>
  <r>
    <d v="2008-12-11T00:00:00"/>
    <s v="1.3011700000000002"/>
    <n v="1.3405899999999999"/>
    <n v="1.3003199999999999"/>
    <n v="1.3328"/>
    <n v="3.1449999999999798E-2"/>
    <n v="1.30142"/>
    <n v="1.3407100000000001"/>
    <n v="1.3005199999999999"/>
    <n v="1.3330299999999999"/>
    <n v="3.1429999999998903E-2"/>
    <s v="0.031629999999999825"/>
    <n v="2.4300000000000002"/>
    <x v="3"/>
    <s v="Dec"/>
    <x v="3"/>
    <n v="4.027E-2"/>
    <n v="4.0190000000000101E-2"/>
    <s v="(1.318, 1.374]"/>
  </r>
  <r>
    <d v="2008-12-12T00:00:00"/>
    <n v="1.3328"/>
    <n v="1.34148"/>
    <n v="1.3249899999999999"/>
    <n v="1.3362400000000001"/>
    <n v="3.6999999999995999E-3"/>
    <n v="1.3330299999999999"/>
    <s v="1.3415700000000002"/>
    <n v="1.32524"/>
    <n v="1.33724"/>
    <n v="4.4700000000013999E-3"/>
    <n v="3.4400000000001001E-3"/>
    <n v="0.26"/>
    <x v="3"/>
    <s v="Dec"/>
    <x v="3"/>
    <s v="0.016490000000000116"/>
    <s v="0.016330000000000178"/>
    <s v="(1.318, 1.374]"/>
  </r>
  <r>
    <d v="2008-12-14T00:00:00"/>
    <n v="1.33646"/>
    <n v="1.3455900000000001"/>
    <n v="1.3364499999999999"/>
    <n v="1.3441000000000001"/>
    <n v="7.6899999999997899E-3"/>
    <n v="1.3370599999999999"/>
    <n v="1.34589"/>
    <n v="1.3370500000000001"/>
    <n v="1.3444"/>
    <n v="7.3899999999996998E-3"/>
    <n v="7.6400000000000903E-3"/>
    <n v="0.56999999999999995"/>
    <x v="3"/>
    <s v="Dec"/>
    <x v="3"/>
    <n v="9.1400000000001393E-3"/>
    <n v="8.8399999999999503E-3"/>
    <s v="(1.318, 1.374]"/>
  </r>
  <r>
    <d v="2008-12-15T00:00:00"/>
    <n v="1.34409"/>
    <n v="1.37259"/>
    <n v="1.3429199999999999"/>
    <n v="1.3693"/>
    <s v="0.025480000000000412"/>
    <n v="1.34439"/>
    <n v="1.37286"/>
    <s v="1.3430799999999998"/>
    <n v="1.36955"/>
    <n v="2.5429999999999099E-2"/>
    <s v="0.025209999999999955"/>
    <n v="1.88"/>
    <x v="3"/>
    <s v="Dec"/>
    <x v="3"/>
    <s v="0.029670000000000085"/>
    <n v="2.9780000000000102E-2"/>
    <s v="(1.318, 1.374]"/>
  </r>
  <r>
    <d v="2008-12-16T00:00:00"/>
    <n v="1.3693500000000001"/>
    <n v="1.4149"/>
    <n v="1.36286"/>
    <n v="1.4063699999999999"/>
    <n v="3.7380000000000399E-2"/>
    <n v="1.3695999999999999"/>
    <n v="1.4152"/>
    <n v="1.3629500000000001"/>
    <n v="1.40662"/>
    <n v="3.7380000000000302E-2"/>
    <n v="3.7019999999999803E-2"/>
    <n v="2.7"/>
    <x v="3"/>
    <s v="Dec"/>
    <x v="3"/>
    <s v="0.052040000000000086"/>
    <n v="5.2249999999999901E-2"/>
    <s v="(1.374, 1.43]"/>
  </r>
  <r>
    <d v="2008-12-17T00:00:00"/>
    <n v="1.4064000000000001"/>
    <n v="1.4437599999999999"/>
    <n v="1.4006700000000001"/>
    <n v="1.44025"/>
    <n v="3.3379999999999799E-2"/>
    <n v="1.40665"/>
    <s v="1.4438799999999998"/>
    <n v="1.4008499999999999"/>
    <n v="1.44049"/>
    <s v="0.033369999999999296"/>
    <s v="0.033849999999999936"/>
    <n v="2.41"/>
    <x v="3"/>
    <s v="Dec"/>
    <x v="3"/>
    <n v="4.3089999999999802E-2"/>
    <n v="4.3029999999999902E-2"/>
    <s v="(1.43, 1.486]"/>
  </r>
  <r>
    <d v="2008-12-18T00:00:00"/>
    <n v="1.44051"/>
    <n v="1.4719100000000001"/>
    <n v="1.4183399999999999"/>
    <n v="1.4291100000000001"/>
    <n v="-1.12800000000002E-2"/>
    <n v="1.44075"/>
    <n v="1.4721599999999999"/>
    <n v="1.4186399999999999"/>
    <n v="1.4294100000000001"/>
    <n v="-1.12200000000002E-2"/>
    <n v="-1.1399999999999799E-2"/>
    <n v="-0.79"/>
    <x v="3"/>
    <s v="Dec"/>
    <x v="3"/>
    <n v="5.3570000000000097E-2"/>
    <n v="5.3519999999999998E-2"/>
    <s v="(1.374, 1.43]"/>
  </r>
  <r>
    <d v="2008-12-19T00:00:00"/>
    <n v="1.4291100000000001"/>
    <n v="1.4307799999999999"/>
    <n v="1.38245"/>
    <n v="1.3907799999999999"/>
    <n v="-3.8580000000000697E-2"/>
    <n v="1.4294100000000001"/>
    <n v="1.4310799999999999"/>
    <s v="1.3827200000000002"/>
    <n v="1.39178"/>
    <n v="-3.78800000000016E-2"/>
    <n v="-3.8330000000000197E-2"/>
    <n v="-2.68"/>
    <x v="3"/>
    <s v="Dec"/>
    <x v="3"/>
    <s v="0.048329999999999984"/>
    <n v="4.8359999999999702E-2"/>
    <s v="(1.374, 1.43]"/>
  </r>
  <r>
    <d v="2008-12-21T00:00:00"/>
    <n v="1.3932800000000001"/>
    <n v="1.39761"/>
    <n v="1.39093"/>
    <n v="1.3974599999999999"/>
    <n v="4.1800000000002998E-3"/>
    <n v="1.39428"/>
    <n v="1.3979600000000001"/>
    <n v="1.3915299999999999"/>
    <n v="1.39781"/>
    <n v="3.5299999999999902E-3"/>
    <n v="4.1799999999998496E-3"/>
    <n v="0.3"/>
    <x v="3"/>
    <s v="Dec"/>
    <x v="3"/>
    <n v="6.6800000000000097E-3"/>
    <n v="6.43000000000015E-3"/>
    <s v="(1.374, 1.43]"/>
  </r>
  <r>
    <d v="2008-12-22T00:00:00"/>
    <n v="1.3974200000000001"/>
    <n v="1.41242"/>
    <n v="1.39008"/>
    <n v="1.39568"/>
    <n v="-1.8699999999998E-3"/>
    <s v="1.3977700000000002"/>
    <n v="1.4125399999999999"/>
    <n v="1.3902300000000001"/>
    <n v="1.39588"/>
    <n v="-2.02000000000019E-3"/>
    <n v="-1.74000000000007E-3"/>
    <n v="-0.12"/>
    <x v="3"/>
    <s v="Dec"/>
    <x v="3"/>
    <s v="0.022340000000000027"/>
    <n v="2.2309999999999799E-2"/>
    <s v="(1.374, 1.43]"/>
  </r>
  <r>
    <d v="2008-12-23T00:00:00"/>
    <n v="1.3956500000000001"/>
    <n v="1.40202"/>
    <n v="1.3913"/>
    <n v="1.39347"/>
    <n v="-1.9400000000009E-3"/>
    <n v="1.39585"/>
    <n v="1.4021699999999999"/>
    <n v="1.3915999999999999"/>
    <s v="1.3937700000000002"/>
    <n v="-1.8400000000003999E-3"/>
    <n v="-2.1800000000000699E-3"/>
    <n v="-0.16"/>
    <x v="3"/>
    <s v="Dec"/>
    <x v="3"/>
    <s v="0.010720000000000063"/>
    <s v="0.010569999999999968"/>
    <s v="(1.374, 1.43]"/>
  </r>
  <r>
    <d v="2008-12-24T00:00:00"/>
    <n v="1.3934899999999999"/>
    <n v="1.40191"/>
    <n v="1.3933500000000001"/>
    <n v="1.3999600000000001"/>
    <n v="7.2399999999996998E-3"/>
    <n v="1.3937900000000001"/>
    <n v="1.4020300000000001"/>
    <n v="1.3936500000000001"/>
    <n v="1.40096"/>
    <n v="7.5399999999992001E-3"/>
    <n v="6.47000000000019E-3"/>
    <n v="0.46"/>
    <x v="3"/>
    <s v="Dec"/>
    <x v="3"/>
    <n v="8.5599999999998993E-3"/>
    <n v="8.3800000000000506E-3"/>
    <s v="(1.374, 1.43]"/>
  </r>
  <r>
    <d v="2008-12-25T00:00:00"/>
    <n v="1.3999200000000001"/>
    <n v="1.4021999999999999"/>
    <n v="1.3975"/>
    <n v="1.4009"/>
    <n v="1.7499999999995299E-3"/>
    <s v="1.4009200000000002"/>
    <n v="1.4032"/>
    <n v="1.3985000000000001"/>
    <n v="1.4018999999999999"/>
    <n v="1.7499999999995299E-3"/>
    <n v="9.7999999999998002E-4"/>
    <n v="7.0000000000000007E-2"/>
    <x v="3"/>
    <s v="Dec"/>
    <x v="3"/>
    <n v="4.6999999999999204E-3"/>
    <n v="4.6999999999999204E-3"/>
    <s v="(1.374, 1.43]"/>
  </r>
  <r>
    <d v="2008-12-26T00:00:00"/>
    <n v="1.401"/>
    <n v="1.41184"/>
    <n v="1.3978299999999999"/>
    <s v="1.4025299999999998"/>
    <n v="2.0000000000003301E-3"/>
    <n v="1.4019999999999999"/>
    <n v="1.4120600000000001"/>
    <n v="1.39828"/>
    <n v="1.4035299999999999"/>
    <n v="1.9999999999995E-3"/>
    <n v="1.5299999999998E-3"/>
    <n v="0.11"/>
    <x v="3"/>
    <s v="Dec"/>
    <x v="3"/>
    <s v="0.014010000000000078"/>
    <s v="0.013780000000000125"/>
    <s v="(1.374, 1.43]"/>
  </r>
  <r>
    <d v="2008-12-28T00:00:00"/>
    <n v="1.4059999999999999"/>
    <n v="1.4110499999999999"/>
    <n v="1.40595"/>
    <n v="1.41015"/>
    <n v="4.1100000000000997E-3"/>
    <n v="1.4068000000000001"/>
    <n v="1.4117500000000001"/>
    <n v="1.4067499999999999"/>
    <n v="1.4108499999999999"/>
    <n v="4.0099999999996996E-3"/>
    <n v="4.1500000000000902E-3"/>
    <n v="0.3"/>
    <x v="3"/>
    <s v="Dec"/>
    <x v="3"/>
    <n v="5.0999999999998798E-3"/>
    <n v="5.0000000000001103E-3"/>
    <s v="(1.374, 1.43]"/>
  </r>
  <r>
    <d v="2008-12-29T00:00:00"/>
    <n v="1.41015"/>
    <n v="1.43628"/>
    <n v="1.39151"/>
    <n v="1.4033899999999999"/>
    <n v="-7.0500000000002002E-3"/>
    <n v="1.4108499999999999"/>
    <n v="1.4364300000000001"/>
    <n v="1.39181"/>
    <n v="1.4036900000000001"/>
    <n v="-7.4500000000002004E-3"/>
    <n v="-6.7600000000000897E-3"/>
    <n v="-0.48"/>
    <x v="3"/>
    <s v="Dec"/>
    <x v="3"/>
    <s v="0.044769999999999976"/>
    <s v="0.044620000000000104"/>
    <s v="(1.374, 1.43]"/>
  </r>
  <r>
    <d v="2008-12-30T00:00:00"/>
    <n v="1.4033599999999999"/>
    <n v="1.42211"/>
    <n v="1.39856"/>
    <n v="1.41395"/>
    <s v="0.010729999999999913"/>
    <n v="1.4036599999999999"/>
    <n v="1.4222600000000001"/>
    <n v="1.3988100000000001"/>
    <n v="1.41425"/>
    <s v="0.010729999999999613"/>
    <n v="1.0590000000000099E-2"/>
    <n v="0.75"/>
    <x v="3"/>
    <s v="Dec"/>
    <x v="3"/>
    <n v="2.3549999999999901E-2"/>
    <n v="2.3449999999999901E-2"/>
    <s v="(1.374, 1.43]"/>
  </r>
  <r>
    <d v="2008-12-31T00:00:00"/>
    <n v="1.41395"/>
    <n v="1.41445"/>
    <n v="1.3847700000000001"/>
    <n v="1.3970899999999999"/>
    <n v="-1.6669999999999002E-2"/>
    <n v="1.41425"/>
    <n v="1.41475"/>
    <n v="1.3853200000000001"/>
    <n v="1.3980900000000001"/>
    <n v="-1.59699999999997E-2"/>
    <n v="-1.686E-2"/>
    <n v="-1.19"/>
    <x v="3"/>
    <s v="Dec"/>
    <x v="3"/>
    <n v="2.9679999999999901E-2"/>
    <s v="0.029429999999999845"/>
    <s v="(1.374, 1.43]"/>
  </r>
  <r>
    <d v="2009-01-01T00:00:00"/>
    <n v="1.3975900000000001"/>
    <n v="1.4051499999999999"/>
    <n v="1.39581"/>
    <n v="1.3996500000000001"/>
    <n v="1.3300000000004001E-3"/>
    <n v="1.39859"/>
    <n v="1.40615"/>
    <n v="1.3968100000000001"/>
    <n v="1.40035"/>
    <n v="1.03000000000029E-3"/>
    <n v="2.0599999999999499E-3"/>
    <n v="0.15"/>
    <x v="4"/>
    <s v="Jan"/>
    <x v="3"/>
    <n v="9.3399999999999005E-3"/>
    <n v="9.3399999999999005E-3"/>
    <s v="(1.374, 1.43]"/>
  </r>
  <r>
    <d v="2009-01-02T00:00:00"/>
    <n v="1.3999299999999999"/>
    <n v="1.40238"/>
    <n v="1.38384"/>
    <n v="1.39161"/>
    <n v="-7.8999999999993901E-3"/>
    <s v="1.4006299999999998"/>
    <n v="1.4030800000000001"/>
    <n v="1.38405"/>
    <n v="1.3926099999999999"/>
    <n v="-7.5999999999993902E-3"/>
    <n v="-8.3199999999998796E-3"/>
    <n v="-0.59"/>
    <x v="4"/>
    <s v="Jan"/>
    <x v="3"/>
    <n v="1.8540000000000001E-2"/>
    <s v="0.019030000000000102"/>
    <s v="(1.374, 1.43]"/>
  </r>
  <r>
    <d v="2009-01-04T00:00:00"/>
    <n v="1.3903000000000001"/>
    <n v="1.39591"/>
    <n v="1.3874500000000001"/>
    <n v="1.3956500000000001"/>
    <n v="5.4599999999999996E-3"/>
    <n v="1.391"/>
    <n v="1.3963099999999999"/>
    <n v="1.38815"/>
    <n v="1.39605"/>
    <n v="5.1600000000000899E-3"/>
    <n v="5.3499999999999598E-3"/>
    <n v="0.38"/>
    <x v="4"/>
    <s v="Jan"/>
    <x v="3"/>
    <n v="8.4599999999999103E-3"/>
    <n v="8.1599999999999399E-3"/>
    <s v="(1.374, 1.43]"/>
  </r>
  <r>
    <d v="2009-01-05T00:00:00"/>
    <n v="1.3956500000000001"/>
    <n v="1.39615"/>
    <n v="1.35453"/>
    <n v="1.36361"/>
    <n v="-3.1759999999999997E-2"/>
    <n v="1.39605"/>
    <n v="1.39645"/>
    <n v="1.3546800000000001"/>
    <n v="1.3638300000000001"/>
    <n v="-3.1940000000000003E-2"/>
    <n v="-3.2039999999999999E-2"/>
    <n v="-2.2999999999999998"/>
    <x v="4"/>
    <s v="Jan"/>
    <x v="3"/>
    <n v="4.16199999999999E-2"/>
    <n v="4.17699999999998E-2"/>
    <s v="(1.318, 1.374]"/>
  </r>
  <r>
    <d v="2009-01-06T00:00:00"/>
    <n v="1.3634999999999999"/>
    <n v="1.36365"/>
    <n v="1.3310999999999999"/>
    <n v="1.3504799999999999"/>
    <n v="-1.2789999999998801E-2"/>
    <n v="1.36372"/>
    <n v="1.3638699999999999"/>
    <n v="1.33128"/>
    <n v="1.3507"/>
    <n v="-1.27899999999995E-2"/>
    <n v="-1.302E-2"/>
    <n v="-0.95"/>
    <x v="4"/>
    <s v="Jan"/>
    <x v="3"/>
    <n v="3.2550000000000003E-2"/>
    <n v="3.2589999999999897E-2"/>
    <s v="(1.318, 1.374]"/>
  </r>
  <r>
    <d v="2009-01-07T00:00:00"/>
    <n v="1.3503799999999999"/>
    <n v="1.37466"/>
    <n v="1.34311"/>
    <n v="1.3612599999999999"/>
    <s v="0.010960000000000397"/>
    <n v="1.3506"/>
    <n v="1.37479"/>
    <n v="1.34331"/>
    <n v="1.36151"/>
    <s v="0.010989999999999998"/>
    <n v="1.0880000000000001E-2"/>
    <n v="0.81"/>
    <x v="4"/>
    <s v="Jan"/>
    <x v="3"/>
    <n v="3.1549999999999898E-2"/>
    <n v="3.1479999999999897E-2"/>
    <s v="(1.318, 1.374]"/>
  </r>
  <r>
    <d v="2009-01-08T00:00:00"/>
    <n v="1.3612299999999999"/>
    <n v="1.37995"/>
    <n v="1.35338"/>
    <n v="1.36975"/>
    <n v="8.6399999999996896E-3"/>
    <n v="1.36148"/>
    <n v="1.38008"/>
    <n v="1.35351"/>
    <n v="1.37"/>
    <n v="8.6399999999994502E-3"/>
    <n v="8.5200000000000796E-3"/>
    <n v="0.63"/>
    <x v="4"/>
    <s v="Jan"/>
    <x v="3"/>
    <s v="0.026569999999999983"/>
    <s v="0.026569999999999983"/>
    <s v="(1.318, 1.374]"/>
  </r>
  <r>
    <d v="2009-01-09T00:00:00"/>
    <n v="1.3696900000000001"/>
    <n v="1.37496"/>
    <n v="1.34138"/>
    <n v="1.34717"/>
    <n v="-2.30200000000002E-2"/>
    <n v="1.3699399999999999"/>
    <n v="1.3754599999999999"/>
    <n v="1.3415900000000001"/>
    <n v="1.3481700000000001"/>
    <n v="-2.22700000000009E-2"/>
    <n v="-2.2519999999999998E-2"/>
    <n v="-1.64"/>
    <x v="4"/>
    <s v="Jan"/>
    <x v="3"/>
    <n v="3.3579999999999902E-2"/>
    <s v="0.033869999999999845"/>
    <s v="(1.318, 1.374]"/>
  </r>
  <r>
    <d v="2009-01-11T00:00:00"/>
    <n v="1.3471"/>
    <n v="1.34721"/>
    <n v="1.3402499999999999"/>
    <n v="1.34155"/>
    <n v="-5.7499999999998004E-3"/>
    <n v="1.3481000000000001"/>
    <n v="1.3482099999999999"/>
    <n v="1.3410500000000001"/>
    <n v="1.34195"/>
    <n v="-6.3499999999999997E-3"/>
    <n v="-5.5499999999999404E-3"/>
    <n v="-0.41"/>
    <x v="4"/>
    <s v="Jan"/>
    <x v="3"/>
    <n v="6.9600000000000703E-3"/>
    <n v="7.1599999999998297E-3"/>
    <s v="(1.318, 1.374]"/>
  </r>
  <r>
    <d v="2009-01-12T00:00:00"/>
    <n v="1.3414999999999999"/>
    <s v="1.3445200000000002"/>
    <n v="1.3288899999999999"/>
    <n v="1.3357300000000001"/>
    <n v="-5.5600000000002297E-3"/>
    <n v="1.3419000000000001"/>
    <n v="1.3446400000000001"/>
    <n v="1.32901"/>
    <s v="1.3359299999999998"/>
    <n v="-5.7600000000005598E-3"/>
    <n v="-5.76999999999983E-3"/>
    <n v="-0.43"/>
    <x v="4"/>
    <s v="Jan"/>
    <x v="3"/>
    <s v="0.015630000000000255"/>
    <s v="0.015630000000000033"/>
    <s v="(1.318, 1.374]"/>
  </r>
  <r>
    <d v="2009-01-13T00:00:00"/>
    <n v="1.33575"/>
    <n v="1.33585"/>
    <n v="1.3140000000000001"/>
    <n v="1.31992"/>
    <n v="-1.5939999999999802E-2"/>
    <n v="1.33595"/>
    <n v="1.33605"/>
    <s v="1.3141200000000002"/>
    <n v="1.3201400000000001"/>
    <n v="-1.59200000000006E-2"/>
    <n v="-1.583E-2"/>
    <n v="-1.19"/>
    <x v="4"/>
    <s v="Jan"/>
    <x v="3"/>
    <s v="0.021849999999999925"/>
    <s v="0.021929999999999783"/>
    <s v="(1.318, 1.374]"/>
  </r>
  <r>
    <d v="2009-01-14T00:00:00"/>
    <n v="1.31992"/>
    <n v="1.3336399999999999"/>
    <n v="1.3092900000000001"/>
    <n v="1.3212600000000001"/>
    <n v="1.9799999999994202E-3"/>
    <n v="1.3201400000000001"/>
    <n v="1.3337600000000001"/>
    <n v="1.3094399999999999"/>
    <n v="1.32151"/>
    <n v="2.0100000000005201E-3"/>
    <n v="1.34000000000011E-3"/>
    <n v="0.1"/>
    <x v="4"/>
    <s v="Jan"/>
    <x v="3"/>
    <s v="0.024349999999999872"/>
    <n v="2.4320000000000098E-2"/>
    <s v="(1.318, 1.374]"/>
  </r>
  <r>
    <d v="2009-01-15T00:00:00"/>
    <n v="1.3212600000000001"/>
    <n v="1.3241400000000001"/>
    <n v="1.30254"/>
    <s v="1.3159299999999998"/>
    <n v="-4.4500000000000798E-3"/>
    <n v="1.32151"/>
    <n v="1.32429"/>
    <n v="1.3026899999999999"/>
    <n v="1.3161799999999999"/>
    <n v="-4.4500000000004796E-3"/>
    <n v="-5.3300000000002703E-3"/>
    <n v="-0.4"/>
    <x v="4"/>
    <s v="Jan"/>
    <x v="3"/>
    <s v="0.021600000000000064"/>
    <s v="0.021600000000000064"/>
    <s v="(1.262, 1.318]"/>
  </r>
  <r>
    <d v="2009-01-16T00:00:00"/>
    <s v="1.3159299999999998"/>
    <n v="1.3343700000000001"/>
    <n v="1.3143899999999999"/>
    <n v="1.3261700000000001"/>
    <n v="1.0440000000000201E-2"/>
    <n v="1.3161799999999999"/>
    <n v="1.3345499999999999"/>
    <n v="1.31464"/>
    <s v="1.3271700000000002"/>
    <n v="1.1190000000000699E-2"/>
    <s v="0.010240000000000249"/>
    <n v="0.78"/>
    <x v="4"/>
    <s v="Jan"/>
    <x v="3"/>
    <n v="1.9980000000000098E-2"/>
    <s v="0.019909999999999872"/>
    <s v="(1.318, 1.374]"/>
  </r>
  <r>
    <d v="2009-01-18T00:00:00"/>
    <n v="1.3335999999999999"/>
    <n v="1.3384499999999999"/>
    <n v="1.3319099999999999"/>
    <n v="1.3357300000000001"/>
    <n v="2.1099999999999999E-3"/>
    <n v="1.3343"/>
    <n v="1.3388500000000001"/>
    <n v="1.3326100000000001"/>
    <s v="1.3360299999999998"/>
    <n v="1.7099999999998E-3"/>
    <n v="2.1300000000001799E-3"/>
    <n v="0.16"/>
    <x v="4"/>
    <s v="Jan"/>
    <x v="3"/>
    <n v="6.5399999999999903E-3"/>
    <n v="6.2400000000000198E-3"/>
    <s v="(1.318, 1.374]"/>
  </r>
  <r>
    <d v="2009-01-19T00:00:00"/>
    <n v="1.3357300000000001"/>
    <n v="1.33802"/>
    <n v="1.30569"/>
    <n v="1.3091299999999999"/>
    <n v="-2.6099999999998999E-2"/>
    <s v="1.3360299999999998"/>
    <s v="1.3383200000000002"/>
    <n v="1.3059400000000001"/>
    <n v="1.30935"/>
    <n v="-2.6179999999999402E-2"/>
    <n v="-2.6600000000000099E-2"/>
    <n v="-1.99"/>
    <x v="4"/>
    <s v="Jan"/>
    <x v="3"/>
    <n v="3.23299999999999E-2"/>
    <s v="0.032380000000000075"/>
    <s v="(1.262, 1.318]"/>
  </r>
  <r>
    <d v="2009-01-20T00:00:00"/>
    <n v="1.30914"/>
    <n v="1.3101799999999999"/>
    <n v="1.28426"/>
    <n v="1.2883599999999999"/>
    <n v="-1.9290000000000199E-2"/>
    <n v="1.3093600000000001"/>
    <n v="1.3104"/>
    <n v="1.28451"/>
    <s v="1.2885799999999998"/>
    <n v="-1.9290000000000598E-2"/>
    <n v="-2.078E-2"/>
    <n v="-1.59"/>
    <x v="4"/>
    <s v="Jan"/>
    <x v="3"/>
    <s v="0.025919999999999943"/>
    <n v="2.5889999999999899E-2"/>
    <s v="(1.262, 1.318]"/>
  </r>
  <r>
    <d v="2009-01-21T00:00:00"/>
    <n v="1.2883599999999999"/>
    <n v="1.3086100000000001"/>
    <n v="1.2823899999999999"/>
    <n v="1.2999799999999999"/>
    <s v="0.011669999999999292"/>
    <s v="1.2885799999999998"/>
    <n v="1.3087899999999999"/>
    <s v="1.2824799999999998"/>
    <n v="1.3002"/>
    <s v="0.011669999999999216"/>
    <s v="0.011619999999999964"/>
    <n v="0.9"/>
    <x v="4"/>
    <s v="Jan"/>
    <x v="3"/>
    <s v="0.026220000000000132"/>
    <s v="0.026310000000000056"/>
    <s v="(1.262, 1.318]"/>
  </r>
  <r>
    <d v="2009-01-22T00:00:00"/>
    <n v="1.2999000000000001"/>
    <n v="1.3083100000000001"/>
    <n v="1.2908200000000001"/>
    <n v="1.30043"/>
    <n v="8.4000000000077004E-4"/>
    <s v="1.3001200000000002"/>
    <n v="1.3084"/>
    <n v="1.29091"/>
    <n v="1.30063"/>
    <n v="8.2000000000017302E-4"/>
    <n v="5.2999999999991899E-4"/>
    <n v="0.04"/>
    <x v="4"/>
    <s v="Jan"/>
    <x v="3"/>
    <s v="0.017490000000000006"/>
    <s v="0.017490000000000006"/>
    <s v="(1.262, 1.318]"/>
  </r>
  <r>
    <d v="2009-01-23T00:00:00"/>
    <n v="1.3003800000000001"/>
    <n v="1.3034699999999999"/>
    <n v="1.27661"/>
    <n v="1.2982899999999999"/>
    <n v="-1.9599999999993E-3"/>
    <s v="1.3005799999999998"/>
    <n v="1.30362"/>
    <n v="1.2766999999999999"/>
    <n v="1.2992900000000001"/>
    <n v="-1.15999999999999E-3"/>
    <n v="-2.0900000000001399E-3"/>
    <n v="-0.16"/>
    <x v="4"/>
    <s v="Jan"/>
    <x v="3"/>
    <s v="0.026859999999999884"/>
    <s v="0.026920000000000055"/>
    <s v="(1.262, 1.318]"/>
  </r>
  <r>
    <d v="2009-01-25T00:00:00"/>
    <n v="1.29609"/>
    <n v="1.29626"/>
    <n v="1.2874099999999999"/>
    <n v="1.2892999999999999"/>
    <n v="-6.7099999999999001E-3"/>
    <n v="1.2970900000000001"/>
    <n v="1.2972600000000001"/>
    <n v="1.2884100000000001"/>
    <n v="1.2903"/>
    <n v="-6.7099999999999001E-3"/>
    <n v="-6.7900000000000703E-3"/>
    <n v="-0.52"/>
    <x v="4"/>
    <s v="Jan"/>
    <x v="3"/>
    <n v="8.8500000000000193E-3"/>
    <n v="8.8500000000000193E-3"/>
    <s v="(1.262, 1.318]"/>
  </r>
  <r>
    <d v="2009-01-26T00:00:00"/>
    <n v="1.2893300000000001"/>
    <n v="1.32361"/>
    <n v="1.28623"/>
    <n v="1.31839"/>
    <n v="2.89800000000002E-2"/>
    <n v="1.29033"/>
    <n v="1.32386"/>
    <s v="1.2864799999999998"/>
    <n v="1.3186199999999999"/>
    <n v="2.8210000000000301E-2"/>
    <s v="0.029059999999999864"/>
    <n v="2.25"/>
    <x v="4"/>
    <s v="Jan"/>
    <x v="3"/>
    <n v="3.7379999999999899E-2"/>
    <n v="3.7380000000000101E-2"/>
    <s v="(1.318, 1.374]"/>
  </r>
  <r>
    <d v="2009-01-27T00:00:00"/>
    <n v="1.3184400000000001"/>
    <s v="1.3328799999999998"/>
    <n v="1.31179"/>
    <n v="1.3214999999999999"/>
    <n v="3.0499999999997001E-3"/>
    <n v="1.31867"/>
    <n v="1.3330599999999999"/>
    <n v="1.3119099999999999"/>
    <n v="1.3217000000000001"/>
    <n v="3.0200000000004902E-3"/>
    <n v="3.0599999999998402E-3"/>
    <n v="0.23"/>
    <x v="4"/>
    <s v="Jan"/>
    <x v="3"/>
    <n v="2.10899999999998E-2"/>
    <s v="0.021150000000000002"/>
    <s v="(1.318, 1.374]"/>
  </r>
  <r>
    <d v="2009-01-28T00:00:00"/>
    <n v="1.32159"/>
    <n v="1.3329899999999999"/>
    <s v="1.3102200000000002"/>
    <n v="1.31531"/>
    <n v="-6.5399999999996E-3"/>
    <n v="1.32179"/>
    <n v="1.33311"/>
    <n v="1.31037"/>
    <n v="1.31551"/>
    <n v="-6.5400000000003199E-3"/>
    <n v="-6.2800000000000598E-3"/>
    <n v="-0.48"/>
    <x v="4"/>
    <s v="Jan"/>
    <x v="3"/>
    <s v="0.022769999999999735"/>
    <s v="0.022739999999999982"/>
    <s v="(1.262, 1.318]"/>
  </r>
  <r>
    <d v="2009-01-29T00:00:00"/>
    <n v="1.3152600000000001"/>
    <n v="1.31789"/>
    <n v="1.2915000000000001"/>
    <n v="1.2938400000000001"/>
    <n v="-2.1870000000000101E-2"/>
    <n v="1.3154600000000001"/>
    <n v="1.3180099999999999"/>
    <n v="1.29175"/>
    <n v="1.29406"/>
    <n v="-2.1849999999999901E-2"/>
    <n v="-2.1419999999999901E-2"/>
    <n v="-1.63"/>
    <x v="4"/>
    <s v="Jan"/>
    <x v="3"/>
    <s v="0.026389999999999914"/>
    <n v="2.6259999999999901E-2"/>
    <s v="(1.262, 1.318]"/>
  </r>
  <r>
    <d v="2009-01-30T00:00:00"/>
    <n v="1.2937799999999999"/>
    <n v="1.2941100000000001"/>
    <n v="1.27583"/>
    <n v="1.28077"/>
    <n v="-1.3089999999999701E-2"/>
    <n v="1.294"/>
    <n v="1.29433"/>
    <n v="1.2768299999999999"/>
    <n v="1.2817700000000001"/>
    <n v="-1.23099999999995E-2"/>
    <n v="-1.30099999999999E-2"/>
    <n v="-1.01"/>
    <x v="4"/>
    <s v="Jan"/>
    <x v="3"/>
    <s v="0.018280000000000074"/>
    <n v="1.7500000000000002E-2"/>
    <s v="(1.262, 1.318]"/>
  </r>
  <r>
    <d v="2009-02-01T00:00:00"/>
    <n v="1.2765"/>
    <n v="1.2782"/>
    <n v="1.2742"/>
    <n v="1.2746"/>
    <n v="-1.9499999999999999E-3"/>
    <n v="1.2775000000000001"/>
    <n v="1.2791999999999999"/>
    <n v="1.2751999999999999"/>
    <n v="1.2756000000000001"/>
    <n v="-1.9499999999998E-3"/>
    <n v="-1.90000000000001E-3"/>
    <n v="-0.15"/>
    <x v="4"/>
    <s v="Feb"/>
    <x v="3"/>
    <n v="4.0000000000000001E-3"/>
    <n v="4.0000000000000001E-3"/>
    <s v="(1.262, 1.318]"/>
  </r>
  <r>
    <d v="2009-02-02T00:00:00"/>
    <n v="1.2746500000000001"/>
    <n v="1.28986"/>
    <n v="1.2702899999999999"/>
    <n v="1.2813000000000001"/>
    <n v="6.3999999999999699E-3"/>
    <n v="1.27565"/>
    <n v="1.2899799999999999"/>
    <n v="1.2705200000000001"/>
    <n v="1.2815000000000001"/>
    <n v="5.6000000000002801E-3"/>
    <n v="6.6500000000000404E-3"/>
    <n v="0.52"/>
    <x v="4"/>
    <s v="Feb"/>
    <x v="3"/>
    <s v="0.019570000000000087"/>
    <n v="1.94599999999998E-2"/>
    <s v="(1.262, 1.318]"/>
  </r>
  <r>
    <d v="2009-02-03T00:00:00"/>
    <n v="1.2813000000000001"/>
    <n v="1.30569"/>
    <n v="1.2801199999999999"/>
    <n v="1.30108"/>
    <n v="2.03800000000002E-2"/>
    <n v="1.2815000000000001"/>
    <n v="1.3058399999999999"/>
    <n v="1.28024"/>
    <n v="1.3013300000000001"/>
    <n v="2.04299999999999E-2"/>
    <n v="1.9779999999999898E-2"/>
    <n v="1.54"/>
    <x v="4"/>
    <s v="Feb"/>
    <x v="3"/>
    <s v="0.025570000000000093"/>
    <s v="0.025599999999999845"/>
    <s v="(1.262, 1.318]"/>
  </r>
  <r>
    <d v="2009-02-04T00:00:00"/>
    <n v="1.3010900000000001"/>
    <s v="1.3068799999999998"/>
    <n v="1.2808900000000001"/>
    <n v="1.28535"/>
    <n v="-1.6249999999999602E-2"/>
    <n v="1.3013399999999999"/>
    <n v="1.30708"/>
    <n v="1.2814000000000001"/>
    <n v="1.28555"/>
    <n v="-1.62999999999997E-2"/>
    <n v="-1.5740000000000001E-2"/>
    <n v="-1.21"/>
    <x v="4"/>
    <s v="Feb"/>
    <x v="3"/>
    <s v="0.025989999999999736"/>
    <s v="0.025679999999999925"/>
    <s v="(1.262, 1.318]"/>
  </r>
  <r>
    <d v="2009-02-05T00:00:00"/>
    <n v="1.2853600000000001"/>
    <n v="1.2905"/>
    <n v="1.2759499999999999"/>
    <n v="1.2788900000000001"/>
    <n v="-6.5600000000004899E-3"/>
    <n v="1.28556"/>
    <n v="1.2906200000000001"/>
    <n v="1.27613"/>
    <n v="1.2790900000000001"/>
    <n v="-6.5599999999999999E-3"/>
    <n v="-6.4699999999999697E-3"/>
    <n v="-0.5"/>
    <x v="4"/>
    <s v="Feb"/>
    <x v="3"/>
    <s v="0.014550000000000063"/>
    <s v="0.014490000000000114"/>
    <s v="(1.262, 1.318]"/>
  </r>
  <r>
    <d v="2009-02-06T00:00:00"/>
    <n v="1.2789200000000001"/>
    <n v="1.2992600000000001"/>
    <n v="1.2747200000000001"/>
    <n v="1.29352"/>
    <s v="0.014599999999999584"/>
    <n v="1.27912"/>
    <n v="1.29941"/>
    <n v="1.2748900000000001"/>
    <n v="1.2945199999999999"/>
    <n v="1.5399999999999499E-2"/>
    <s v="0.014599999999999946"/>
    <n v="1.1399999999999999"/>
    <x v="4"/>
    <s v="Feb"/>
    <x v="3"/>
    <s v="0.024540000000000006"/>
    <s v="0.024519999999999875"/>
    <s v="(1.262, 1.318]"/>
  </r>
  <r>
    <d v="2009-02-08T00:00:00"/>
    <n v="1.2961499999999999"/>
    <n v="1.2984500000000001"/>
    <n v="1.29437"/>
    <n v="1.29575"/>
    <n v="-4.0999999999999999E-4"/>
    <n v="1.2968500000000001"/>
    <n v="1.29915"/>
    <s v="1.2950700000000002"/>
    <n v="1.2964500000000001"/>
    <n v="-4.0999999999999999E-4"/>
    <n v="-3.9999999999995502E-4"/>
    <n v="-0.03"/>
    <x v="4"/>
    <s v="Feb"/>
    <x v="3"/>
    <n v="4.0800000000000801E-3"/>
    <n v="4.0799999999998598E-3"/>
    <s v="(1.262, 1.318]"/>
  </r>
  <r>
    <d v="2009-02-09T00:00:00"/>
    <n v="1.2957000000000001"/>
    <n v="1.30935"/>
    <n v="1.2873300000000001"/>
    <n v="1.2962100000000001"/>
    <n v="5.3000000000019904E-4"/>
    <n v="1.2964"/>
    <n v="1.3094399999999999"/>
    <n v="1.28742"/>
    <n v="1.29643"/>
    <s v="4.9999999999899084e-05"/>
    <n v="5.1000000000001001E-4"/>
    <n v="0.04"/>
    <x v="4"/>
    <s v="Feb"/>
    <x v="3"/>
    <n v="2.2019999999999901E-2"/>
    <n v="2.2019999999999901E-2"/>
    <s v="(1.262, 1.318]"/>
  </r>
  <r>
    <d v="2009-02-10T00:00:00"/>
    <n v="1.29626"/>
    <n v="1.30748"/>
    <n v="1.28085"/>
    <n v="1.2909299999999999"/>
    <n v="-5.4700000000002004E-3"/>
    <n v="1.2964800000000001"/>
    <n v="1.3076000000000001"/>
    <n v="1.28105"/>
    <n v="1.29118"/>
    <n v="-5.4399999999998998E-3"/>
    <n v="-5.33000000000005E-3"/>
    <n v="-0.41"/>
    <x v="4"/>
    <s v="Feb"/>
    <x v="3"/>
    <n v="2.66299999999999E-2"/>
    <s v="0.026550000000000074"/>
    <s v="(1.262, 1.318]"/>
  </r>
  <r>
    <d v="2009-02-11T00:00:00"/>
    <n v="1.2909299999999999"/>
    <n v="1.29966"/>
    <n v="1.28335"/>
    <n v="1.2865899999999999"/>
    <n v="-4.2699999999999301E-3"/>
    <n v="1.29118"/>
    <n v="1.29975"/>
    <n v="1.2834399999999999"/>
    <n v="1.28677"/>
    <n v="-4.3399999999997304E-3"/>
    <n v="-4.3400000000000096E-3"/>
    <n v="-0.34"/>
    <x v="4"/>
    <s v="Feb"/>
    <x v="3"/>
    <s v="0.016310000000000047"/>
    <s v="0.016310000000000047"/>
    <s v="(1.262, 1.318]"/>
  </r>
  <r>
    <d v="2009-02-12T00:00:00"/>
    <n v="1.2865899999999999"/>
    <n v="1.2943199999999999"/>
    <n v="1.2721"/>
    <n v="1.2883100000000001"/>
    <n v="1.9500000000004401E-3"/>
    <n v="1.28677"/>
    <n v="1.2944800000000001"/>
    <n v="1.2721899999999999"/>
    <n v="1.2885599999999999"/>
    <n v="2.0199999999997199E-3"/>
    <n v="1.72000000000016E-3"/>
    <n v="0.13"/>
    <x v="4"/>
    <s v="Feb"/>
    <x v="3"/>
    <s v="0.022219999999999906"/>
    <s v="0.022290000000000143"/>
    <s v="(1.262, 1.318]"/>
  </r>
  <r>
    <d v="2009-02-13T00:00:00"/>
    <n v="1.2883100000000001"/>
    <n v="1.2941800000000001"/>
    <n v="1.2821199999999999"/>
    <n v="1.2857400000000001"/>
    <n v="-2.7900000000003001E-3"/>
    <n v="1.2885599999999999"/>
    <n v="1.2943499999999999"/>
    <n v="1.2822100000000001"/>
    <n v="1.28674"/>
    <n v="-2.0400000000000999E-3"/>
    <n v="-2.5699999999999599E-3"/>
    <n v="-0.2"/>
    <x v="4"/>
    <s v="Feb"/>
    <x v="3"/>
    <s v="0.012060000000000182"/>
    <s v="0.012139999999999818"/>
    <s v="(1.262, 1.318]"/>
  </r>
  <r>
    <d v="2009-02-15T00:00:00"/>
    <n v="1.2777799999999999"/>
    <n v="1.2803500000000001"/>
    <n v="1.2746"/>
    <n v="1.2786500000000001"/>
    <n v="4.6999999999990002E-4"/>
    <n v="1.27878"/>
    <n v="1.28135"/>
    <n v="1.2756000000000001"/>
    <n v="1.27965"/>
    <n v="4.6999999999990002E-4"/>
    <n v="8.70000000000148E-4"/>
    <n v="7.0000000000000007E-2"/>
    <x v="4"/>
    <s v="Feb"/>
    <x v="3"/>
    <n v="5.7500000000001404E-3"/>
    <n v="5.7499999999999201E-3"/>
    <s v="(1.262, 1.318]"/>
  </r>
  <r>
    <d v="2009-02-16T00:00:00"/>
    <n v="1.2786500000000001"/>
    <n v="1.2824199999999999"/>
    <n v="1.2726"/>
    <s v="1.2796299999999998"/>
    <n v="1.1799999999993599E-3"/>
    <n v="1.27965"/>
    <n v="1.28251"/>
    <n v="1.27275"/>
    <n v="1.2798799999999999"/>
    <n v="4.3000000000038201E-4"/>
    <n v="9.7999999999975797E-4"/>
    <n v="0.08"/>
    <x v="4"/>
    <s v="Feb"/>
    <x v="3"/>
    <n v="9.8199999999999399E-3"/>
    <n v="9.7599999999999892E-3"/>
    <s v="(1.262, 1.318]"/>
  </r>
  <r>
    <d v="2009-02-17T00:00:00"/>
    <s v="1.2796299999999998"/>
    <n v="1.27983"/>
    <s v="1.2558200000000002"/>
    <s v="1.2583799999999998"/>
    <n v="-2.1299999999999101E-2"/>
    <n v="1.2798799999999999"/>
    <n v="1.2800800000000001"/>
    <n v="1.25607"/>
    <n v="1.2586299999999999"/>
    <n v="-2.13000000000001E-2"/>
    <n v="-2.1249999999999901E-2"/>
    <n v="-1.66"/>
    <x v="4"/>
    <s v="Feb"/>
    <x v="3"/>
    <s v="0.024009999999999865"/>
    <s v="0.024010000000000087"/>
    <s v="(1.207, 1.262]"/>
  </r>
  <r>
    <d v="2009-02-18T00:00:00"/>
    <s v="1.2583799999999998"/>
    <n v="1.2640400000000001"/>
    <n v="1.2512799999999999"/>
    <n v="1.2565299999999999"/>
    <n v="-2.00999999999916E-3"/>
    <n v="1.2586299999999999"/>
    <n v="1.26413"/>
    <n v="1.2514000000000001"/>
    <n v="1.25678"/>
    <n v="-2.0100000000002299E-3"/>
    <n v="-1.8499999999998999E-3"/>
    <n v="-0.15"/>
    <x v="4"/>
    <s v="Feb"/>
    <x v="3"/>
    <s v="0.012760000000000105"/>
    <s v="0.012729999999999908"/>
    <s v="(1.207, 1.262]"/>
  </r>
  <r>
    <d v="2009-02-19T00:00:00"/>
    <n v="1.2565299999999999"/>
    <n v="1.27599"/>
    <n v="1.25553"/>
    <n v="1.2655799999999999"/>
    <n v="9.2199999999999904E-3"/>
    <n v="1.25678"/>
    <n v="1.2761100000000001"/>
    <n v="1.2557799999999999"/>
    <n v="1.26583"/>
    <n v="9.2199999999998897E-3"/>
    <n v="9.0500000000000008E-3"/>
    <n v="0.72"/>
    <x v="4"/>
    <s v="Feb"/>
    <x v="3"/>
    <s v="0.020459999999999923"/>
    <n v="2.0330000000000101E-2"/>
    <s v="(1.262, 1.318]"/>
  </r>
  <r>
    <d v="2009-02-20T00:00:00"/>
    <n v="1.2655799999999999"/>
    <n v="1.2883199999999999"/>
    <s v="1.2557200000000002"/>
    <n v="1.2821400000000001"/>
    <n v="1.6489999999999901E-2"/>
    <n v="1.26583"/>
    <n v="1.28847"/>
    <n v="1.2558100000000001"/>
    <n v="1.2831399999999999"/>
    <s v="0.017240000000000186"/>
    <n v="1.6560000000000099E-2"/>
    <n v="1.31"/>
    <x v="4"/>
    <s v="Feb"/>
    <x v="3"/>
    <n v="3.2599999999999699E-2"/>
    <n v="3.2659999999999897E-2"/>
    <s v="(1.262, 1.318]"/>
  </r>
  <r>
    <d v="2009-02-22T00:00:00"/>
    <n v="1.28"/>
    <n v="1.28209"/>
    <n v="1.2786999999999999"/>
    <n v="1.27902"/>
    <n v="-1.1300000000001001E-3"/>
    <n v="1.2809999999999999"/>
    <n v="1.2830900000000001"/>
    <n v="1.27919"/>
    <n v="1.2792399999999999"/>
    <n v="-1.9100000000001E-3"/>
    <n v="-9.7999999999998002E-4"/>
    <n v="-0.08"/>
    <x v="4"/>
    <s v="Feb"/>
    <x v="3"/>
    <n v="3.3899999999999998E-3"/>
    <n v="3.9000000000000098E-3"/>
    <s v="(1.262, 1.318]"/>
  </r>
  <r>
    <d v="2009-02-23T00:00:00"/>
    <n v="1.27901"/>
    <n v="1.2991200000000001"/>
    <s v="1.2663799999999998"/>
    <n v="1.26705"/>
    <n v="-1.1949999999998399E-2"/>
    <n v="1.2792300000000001"/>
    <n v="1.29928"/>
    <n v="1.2666299999999999"/>
    <n v="1.2672099999999999"/>
    <n v="-1.2009999999999001E-2"/>
    <n v="-1.19599999999999E-2"/>
    <n v="-0.94"/>
    <x v="4"/>
    <s v="Feb"/>
    <x v="3"/>
    <n v="3.2740000000000199E-2"/>
    <n v="3.2649999999999998E-2"/>
    <s v="(1.262, 1.318]"/>
  </r>
  <r>
    <d v="2009-02-24T00:00:00"/>
    <n v="1.26705"/>
    <s v="1.2877299999999998"/>
    <n v="1.2661800000000001"/>
    <n v="1.2870299999999999"/>
    <n v="1.9959999999999201E-2"/>
    <n v="1.2672099999999999"/>
    <n v="1.2879799999999999"/>
    <n v="1.2663199999999999"/>
    <n v="1.28721"/>
    <n v="1.9980000000000098E-2"/>
    <s v="0.019979999999999887"/>
    <n v="1.58"/>
    <x v="4"/>
    <s v="Feb"/>
    <x v="3"/>
    <s v="0.021549999999999736"/>
    <s v="0.021660000000000013"/>
    <s v="(1.262, 1.318]"/>
  </r>
  <r>
    <d v="2009-02-25T00:00:00"/>
    <n v="1.2870600000000001"/>
    <n v="1.2899099999999999"/>
    <s v="1.2689700000000002"/>
    <n v="1.27163"/>
    <n v="-1.54499999999999E-2"/>
    <n v="1.2872399999999999"/>
    <n v="1.29"/>
    <n v="1.2690600000000001"/>
    <n v="1.2717799999999999"/>
    <n v="-1.5479999999999499E-2"/>
    <n v="-1.5429999999999999E-2"/>
    <n v="-1.2"/>
    <x v="4"/>
    <s v="Feb"/>
    <x v="3"/>
    <s v="0.020939999999999737"/>
    <n v="2.09399999999999E-2"/>
    <s v="(1.262, 1.318]"/>
  </r>
  <r>
    <d v="2009-02-26T00:00:00"/>
    <n v="1.2716700000000001"/>
    <n v="1.28102"/>
    <n v="1.2682"/>
    <n v="1.27179"/>
    <n v="1.8999999999939199E-4"/>
    <s v="1.2718200000000002"/>
    <n v="1.2812699999999999"/>
    <n v="1.2683500000000001"/>
    <n v="1.2718799999999999"/>
    <n v="1.3000000000034401E-4"/>
    <n v="1.19999999999897E-4"/>
    <n v="0.01"/>
    <x v="4"/>
    <s v="Feb"/>
    <x v="3"/>
    <s v="0.012820000000000054"/>
    <n v="1.29199999999998E-2"/>
    <s v="(1.262, 1.318]"/>
  </r>
  <r>
    <d v="2009-02-27T00:00:00"/>
    <n v="1.2717000000000001"/>
    <n v="1.27511"/>
    <n v="1.25997"/>
    <n v="1.2663599999999999"/>
    <n v="-5.3800000000009899E-3"/>
    <n v="1.27179"/>
    <n v="1.2751999999999999"/>
    <n v="1.2605900000000001"/>
    <n v="1.26736"/>
    <n v="-4.4699999999999896E-3"/>
    <n v="-5.3400000000001198E-3"/>
    <n v="-0.42"/>
    <x v="4"/>
    <s v="Feb"/>
    <x v="3"/>
    <s v="0.015139999999999931"/>
    <n v="1.46099999999997E-2"/>
    <s v="(1.262, 1.318]"/>
  </r>
  <r>
    <d v="2009-03-01T00:00:00"/>
    <n v="1.2627999999999999"/>
    <n v="1.26329"/>
    <n v="1.2584"/>
    <n v="1.25885"/>
    <n v="-3.8499999999998002E-3"/>
    <n v="1.2638"/>
    <n v="1.2642899999999999"/>
    <n v="1.2586999999999999"/>
    <n v="1.25915"/>
    <n v="-4.5499999999998996E-3"/>
    <n v="-3.9499999999998902E-3"/>
    <n v="-0.31"/>
    <x v="4"/>
    <s v="Mar"/>
    <x v="0"/>
    <n v="4.8900000000000601E-3"/>
    <n v="5.5899999999999804E-3"/>
    <s v="(1.207, 1.262]"/>
  </r>
  <r>
    <d v="2009-03-02T00:00:00"/>
    <n v="1.2589399999999999"/>
    <n v="1.2631699999999999"/>
    <n v="1.25363"/>
    <n v="1.2561800000000001"/>
    <n v="-2.4200000000004001E-3"/>
    <n v="1.2592399999999999"/>
    <n v="1.26326"/>
    <n v="1.2538800000000001"/>
    <n v="1.25637"/>
    <n v="-2.5299999999995998E-3"/>
    <n v="-2.7599999999998702E-3"/>
    <n v="-0.22"/>
    <x v="4"/>
    <s v="Mar"/>
    <x v="0"/>
    <n v="9.5399999999998802E-3"/>
    <n v="9.3799999999999405E-3"/>
    <s v="(1.207, 1.262]"/>
  </r>
  <r>
    <d v="2009-03-03T00:00:00"/>
    <n v="1.2561800000000001"/>
    <n v="1.26776"/>
    <n v="1.2521599999999999"/>
    <n v="1.25288"/>
    <n v="-3.3599999999995001E-3"/>
    <n v="1.25637"/>
    <n v="1.2678499999999999"/>
    <n v="1.2522500000000001"/>
    <n v="1.2530300000000001"/>
    <n v="-3.4000000000004001E-3"/>
    <n v="-3.3000000000000802E-3"/>
    <n v="-0.26"/>
    <x v="4"/>
    <s v="Mar"/>
    <x v="0"/>
    <s v="0.015600000000000058"/>
    <s v="0.015599999999999836"/>
    <s v="(1.207, 1.262]"/>
  </r>
  <r>
    <d v="2009-03-04T00:00:00"/>
    <n v="1.25288"/>
    <n v="1.2663199999999999"/>
    <n v="1.2455499999999999"/>
    <s v="1.2633299999999998"/>
    <n v="9.9399999999993296E-3"/>
    <n v="1.2530300000000001"/>
    <n v="1.26657"/>
    <n v="1.2457"/>
    <n v="1.26345"/>
    <n v="9.9099999999994592E-3"/>
    <s v="0.010449999999999848"/>
    <n v="0.83"/>
    <x v="4"/>
    <s v="Mar"/>
    <x v="0"/>
    <s v="0.020769999999999955"/>
    <s v="0.020869999999999944"/>
    <s v="(1.262, 1.318]"/>
  </r>
  <r>
    <d v="2009-03-05T00:00:00"/>
    <s v="1.2633299999999998"/>
    <n v="1.26396"/>
    <n v="1.2481100000000001"/>
    <s v="1.2544799999999998"/>
    <n v="-8.8300000000002005E-3"/>
    <n v="1.26345"/>
    <n v="1.2640800000000001"/>
    <n v="1.2482"/>
    <n v="1.2546299999999999"/>
    <n v="-8.8000000000000994E-3"/>
    <n v="-8.8500000000000193E-3"/>
    <n v="-0.7"/>
    <x v="4"/>
    <s v="Mar"/>
    <x v="0"/>
    <n v="1.5849999999999899E-2"/>
    <s v="0.015880000000000116"/>
    <s v="(1.207, 1.262]"/>
  </r>
  <r>
    <d v="2009-03-06T00:00:00"/>
    <s v="1.2544799999999998"/>
    <n v="1.2754000000000001"/>
    <n v="1.2537799999999999"/>
    <n v="1.26494"/>
    <s v="0.010369999999999727"/>
    <n v="1.2546299999999999"/>
    <n v="1.27549"/>
    <n v="1.25393"/>
    <n v="1.2659400000000001"/>
    <s v="0.011220000000000046"/>
    <s v="0.010460000000000136"/>
    <n v="0.83"/>
    <x v="4"/>
    <s v="Mar"/>
    <x v="0"/>
    <s v="0.021620000000000195"/>
    <s v="0.021560000000000024"/>
    <s v="(1.262, 1.318]"/>
  </r>
  <r>
    <d v="2009-03-08T00:00:00"/>
    <n v="1.2649999999999999"/>
    <n v="1.27155"/>
    <n v="1.2649999999999999"/>
    <n v="1.2715000000000001"/>
    <n v="6.5399999999999001E-3"/>
    <n v="1.266"/>
    <n v="1.2717499999999999"/>
    <n v="1.266"/>
    <n v="1.2717000000000001"/>
    <n v="5.7399999999997999E-3"/>
    <n v="6.5000000000001697E-3"/>
    <n v="0.51"/>
    <x v="4"/>
    <s v="Mar"/>
    <x v="0"/>
    <n v="6.5500000000000497E-3"/>
    <n v="5.7499999999999201E-3"/>
    <s v="(1.262, 1.318]"/>
  </r>
  <r>
    <d v="2009-03-09T00:00:00"/>
    <n v="1.2715099999999999"/>
    <n v="1.2726"/>
    <n v="1.2555700000000001"/>
    <s v="1.2619200000000002"/>
    <n v="-9.2900000000001991E-3"/>
    <n v="1.2717099999999999"/>
    <n v="1.2727999999999999"/>
    <n v="1.25566"/>
    <n v="1.2620899999999999"/>
    <n v="-9.3199999999997001E-3"/>
    <n v="-9.5899999999997602E-3"/>
    <n v="-0.75"/>
    <x v="4"/>
    <s v="Mar"/>
    <x v="0"/>
    <n v="1.7029999999999799E-2"/>
    <s v="0.017139999999999933"/>
    <s v="(1.207, 1.262]"/>
  </r>
  <r>
    <d v="2009-03-10T00:00:00"/>
    <s v="1.2619200000000002"/>
    <n v="1.2822100000000001"/>
    <n v="1.2610399999999999"/>
    <n v="1.2714399999999999"/>
    <n v="9.8100000000005995E-3"/>
    <n v="1.2620899999999999"/>
    <n v="1.2823"/>
    <n v="1.2611300000000001"/>
    <n v="1.27162"/>
    <n v="9.8199999999997994E-3"/>
    <n v="9.5199999999997491E-3"/>
    <n v="0.75"/>
    <x v="4"/>
    <s v="Mar"/>
    <x v="0"/>
    <s v="0.021170000000000133"/>
    <n v="2.1169999999999901E-2"/>
    <s v="(1.262, 1.318]"/>
  </r>
  <r>
    <d v="2009-03-11T00:00:00"/>
    <n v="1.2714399999999999"/>
    <n v="1.2864"/>
    <n v="1.26166"/>
    <n v="1.28054"/>
    <n v="9.0200000000000696E-3"/>
    <n v="1.27162"/>
    <n v="1.2865200000000001"/>
    <n v="1.2617799999999999"/>
    <n v="1.2806999999999999"/>
    <n v="8.9999999999988995E-3"/>
    <n v="9.1000000000000993E-3"/>
    <n v="0.72"/>
    <x v="4"/>
    <s v="Mar"/>
    <x v="0"/>
    <s v="0.024739999999999984"/>
    <s v="0.024740000000000206"/>
    <s v="(1.262, 1.318]"/>
  </r>
  <r>
    <d v="2009-03-12T00:00:00"/>
    <n v="1.28054"/>
    <n v="1.2944500000000001"/>
    <n v="1.27322"/>
    <n v="1.28969"/>
    <n v="9.1399999999997004E-3"/>
    <n v="1.2806999999999999"/>
    <n v="1.2946299999999999"/>
    <n v="1.2733099999999999"/>
    <n v="1.2899400000000001"/>
    <n v="9.2299999999998997E-3"/>
    <n v="9.1499999999999897E-3"/>
    <n v="0.71"/>
    <x v="4"/>
    <s v="Mar"/>
    <x v="0"/>
    <s v="0.021230000000000082"/>
    <s v="0.021320000000000006"/>
    <s v="(1.262, 1.318]"/>
  </r>
  <r>
    <d v="2009-03-13T00:00:00"/>
    <n v="1.28972"/>
    <n v="1.2957099999999999"/>
    <n v="1.28623"/>
    <n v="1.29244"/>
    <n v="2.7699999999999001E-3"/>
    <n v="1.2899700000000001"/>
    <n v="1.2958000000000001"/>
    <n v="1.2863199999999999"/>
    <n v="1.2934399999999999"/>
    <n v="3.5199999999989901E-3"/>
    <n v="2.7200000000000501E-3"/>
    <n v="0.21"/>
    <x v="4"/>
    <s v="Mar"/>
    <x v="0"/>
    <n v="9.4799999999999295E-3"/>
    <n v="9.4800000000001498E-3"/>
    <s v="(1.262, 1.318]"/>
  </r>
  <r>
    <d v="2009-03-15T00:00:00"/>
    <n v="1.2885500000000001"/>
    <n v="1.28969"/>
    <n v="1.2831999999999999"/>
    <n v="1.2883800000000001"/>
    <n v="-1.6000000000029901E-4"/>
    <n v="1.28955"/>
    <n v="1.2906899999999999"/>
    <n v="1.2842"/>
    <n v="1.2887299999999999"/>
    <n v="-8.0999999999999898E-4"/>
    <n v="-1.7000000000000299E-4"/>
    <n v="-0.01"/>
    <x v="4"/>
    <s v="Mar"/>
    <x v="0"/>
    <n v="6.4900000000000999E-3"/>
    <n v="6.4899999999998804E-3"/>
    <s v="(1.262, 1.318]"/>
  </r>
  <r>
    <d v="2009-03-16T00:00:00"/>
    <n v="1.28823"/>
    <n v="1.3070999999999999"/>
    <n v="1.28695"/>
    <n v="1.29731"/>
    <n v="8.9299999999997992E-3"/>
    <s v="1.2885799999999998"/>
    <n v="1.3071900000000001"/>
    <n v="1.28715"/>
    <n v="1.2975099999999999"/>
    <n v="8.7800000000001002E-3"/>
    <n v="9.07999999999997E-3"/>
    <n v="0.7"/>
    <x v="4"/>
    <s v="Mar"/>
    <x v="0"/>
    <n v="2.01499999999998E-2"/>
    <s v="0.020040000000000058"/>
    <s v="(1.262, 1.318]"/>
  </r>
  <r>
    <d v="2009-03-17T00:00:00"/>
    <n v="1.29731"/>
    <n v="1.30409"/>
    <n v="1.2930999999999999"/>
    <n v="1.3031999999999999"/>
    <n v="6.3100000000001696E-3"/>
    <n v="1.2975099999999999"/>
    <n v="1.3043400000000001"/>
    <n v="1.2931900000000001"/>
    <n v="1.3033399999999999"/>
    <n v="6.2499999999992596E-3"/>
    <n v="5.88999999999995E-3"/>
    <n v="0.45"/>
    <x v="4"/>
    <s v="Mar"/>
    <x v="0"/>
    <s v="0.010990000000000055"/>
    <s v="0.011149999999999993"/>
    <s v="(1.262, 1.318]"/>
  </r>
  <r>
    <d v="2009-03-18T00:00:00"/>
    <n v="1.3031999999999999"/>
    <n v="1.3533999999999999"/>
    <n v="1.2985500000000001"/>
    <n v="1.34867"/>
    <n v="4.5569999999999798E-2"/>
    <n v="1.3033399999999999"/>
    <n v="1.3536999999999999"/>
    <n v="1.2987500000000001"/>
    <n v="1.34883"/>
    <n v="4.5589999999999999E-2"/>
    <n v="4.5470000000000101E-2"/>
    <n v="3.49"/>
    <x v="4"/>
    <s v="Mar"/>
    <x v="0"/>
    <n v="5.4849999999999802E-2"/>
    <n v="5.4949999999999798E-2"/>
    <s v="(1.318, 1.374]"/>
  </r>
  <r>
    <d v="2009-03-19T00:00:00"/>
    <n v="1.34867"/>
    <n v="1.37384"/>
    <n v="1.3416399999999999"/>
    <n v="1.36592"/>
    <s v="0.017209999999999774"/>
    <n v="1.34883"/>
    <n v="1.3739600000000001"/>
    <n v="1.3417600000000001"/>
    <n v="1.36612"/>
    <s v="0.017249999999999967"/>
    <s v="0.017249999999999988"/>
    <n v="1.28"/>
    <x v="4"/>
    <s v="Mar"/>
    <x v="0"/>
    <s v="0.032200000000000006"/>
    <s v="0.032200000000000006"/>
    <s v="(1.318, 1.374]"/>
  </r>
  <r>
    <d v="2009-03-20T00:00:00"/>
    <n v="1.36598"/>
    <n v="1.37263"/>
    <n v="1.3516600000000001"/>
    <n v="1.35765"/>
    <n v="-8.5700000000001105E-3"/>
    <n v="1.3661799999999999"/>
    <n v="1.3727499999999999"/>
    <n v="1.35175"/>
    <n v="1.3586499999999999"/>
    <n v="-7.7700000000002099E-3"/>
    <n v="-8.3299999999999399E-3"/>
    <n v="-0.61"/>
    <x v="4"/>
    <s v="Mar"/>
    <x v="0"/>
    <s v="0.020969999999999933"/>
    <s v="0.020999999999999908"/>
    <s v="(1.318, 1.374]"/>
  </r>
  <r>
    <d v="2009-03-22T00:00:00"/>
    <n v="1.3619699999999999"/>
    <n v="1.36707"/>
    <n v="1.3615200000000001"/>
    <n v="1.3622700000000001"/>
    <n v="4.8000000000019902E-4"/>
    <n v="1.36297"/>
    <n v="1.3680699999999999"/>
    <s v="1.3625200000000002"/>
    <n v="1.36327"/>
    <n v="4.7999999999999898E-4"/>
    <n v="3.00000000000189E-4"/>
    <n v="0.02"/>
    <x v="4"/>
    <s v="Mar"/>
    <x v="0"/>
    <n v="5.5499999999999404E-3"/>
    <n v="5.5499999999997201E-3"/>
    <s v="(1.318, 1.374]"/>
  </r>
  <r>
    <d v="2009-03-23T00:00:00"/>
    <s v="1.3622299999999998"/>
    <n v="1.3734900000000001"/>
    <n v="1.3484799999999999"/>
    <n v="1.36181"/>
    <n v="-4.7000000000019899E-4"/>
    <n v="1.3632299999999999"/>
    <n v="1.3736900000000001"/>
    <n v="1.34857"/>
    <n v="1.3619699999999999"/>
    <n v="-1.3099999999998E-3"/>
    <n v="-4.19999999999864E-4"/>
    <n v="-0.03"/>
    <x v="4"/>
    <s v="Mar"/>
    <x v="0"/>
    <n v="2.5010000000000199E-2"/>
    <n v="2.512E-2"/>
    <s v="(1.318, 1.374]"/>
  </r>
  <r>
    <d v="2009-03-24T00:00:00"/>
    <n v="1.36181"/>
    <n v="1.36785"/>
    <n v="1.3431200000000001"/>
    <n v="1.34812"/>
    <n v="-1.3350000000000001E-2"/>
    <n v="1.3619699999999999"/>
    <n v="1.3680000000000001"/>
    <n v="1.34327"/>
    <n v="1.34829"/>
    <n v="-1.3339999999999999E-2"/>
    <n v="-1.36899999999999E-2"/>
    <n v="-1.01"/>
    <x v="4"/>
    <s v="Mar"/>
    <x v="0"/>
    <n v="2.4729999999999901E-2"/>
    <n v="2.4730000000000099E-2"/>
    <s v="(1.318, 1.374]"/>
  </r>
  <r>
    <d v="2009-03-25T00:00:00"/>
    <n v="1.3481099999999999"/>
    <n v="1.3650500000000001"/>
    <n v="1.3418000000000001"/>
    <n v="1.35707"/>
    <n v="9.0800000000004003E-3"/>
    <n v="1.3482799999999999"/>
    <n v="1.3652299999999999"/>
    <s v="1.3419299999999998"/>
    <n v="1.3573299999999999"/>
    <n v="9.1700000000005701E-3"/>
    <n v="8.9600000000000703E-3"/>
    <n v="0.66"/>
    <x v="4"/>
    <s v="Mar"/>
    <x v="0"/>
    <s v="0.023249999999999993"/>
    <n v="2.3300000000000098E-2"/>
    <s v="(1.318, 1.374]"/>
  </r>
  <r>
    <d v="2009-03-26T00:00:00"/>
    <n v="1.3571200000000001"/>
    <n v="1.3640399999999999"/>
    <n v="1.34935"/>
    <n v="1.35293"/>
    <n v="-4.2600000000003E-3"/>
    <n v="1.35738"/>
    <s v="1.3641299999999998"/>
    <n v="1.3494999999999999"/>
    <s v="1.3530799999999998"/>
    <n v="-4.3699999999999E-3"/>
    <n v="-4.1900000000001303E-3"/>
    <n v="-0.31"/>
    <x v="4"/>
    <s v="Mar"/>
    <x v="0"/>
    <n v="1.46899999999998E-2"/>
    <n v="1.46299999999999E-2"/>
    <s v="(1.318, 1.374]"/>
  </r>
  <r>
    <d v="2009-03-27T00:00:00"/>
    <n v="1.35294"/>
    <n v="1.3591"/>
    <n v="1.3257000000000001"/>
    <n v="1.3283"/>
    <n v="-2.40300000000007E-2"/>
    <n v="1.3530899999999999"/>
    <n v="1.3592500000000001"/>
    <n v="1.32582"/>
    <n v="1.3292999999999999"/>
    <n v="-2.31800000000001E-2"/>
    <n v="-2.4639999999999902E-2"/>
    <n v="-1.82"/>
    <x v="4"/>
    <s v="Mar"/>
    <x v="0"/>
    <s v="0.033399999999999874"/>
    <n v="3.3430000000000001E-2"/>
    <s v="(1.318, 1.374]"/>
  </r>
  <r>
    <d v="2009-03-29T00:00:00"/>
    <n v="1.3222700000000001"/>
    <n v="1.32843"/>
    <n v="1.3206800000000001"/>
    <n v="1.3266"/>
    <n v="4.4799999999998999E-3"/>
    <s v="1.3232700000000002"/>
    <n v="1.32887"/>
    <n v="1.32168"/>
    <n v="1.3268"/>
    <n v="3.67999999999989E-3"/>
    <n v="4.3299999999999398E-3"/>
    <n v="0.33"/>
    <x v="4"/>
    <s v="Mar"/>
    <x v="0"/>
    <n v="7.7499999999999201E-3"/>
    <n v="7.1900000000000297E-3"/>
    <s v="(1.318, 1.374]"/>
  </r>
  <r>
    <d v="2009-03-30T00:00:00"/>
    <n v="1.3266"/>
    <n v="1.32795"/>
    <n v="1.31125"/>
    <n v="1.3188"/>
    <n v="-7.9399999999993E-3"/>
    <n v="1.3268"/>
    <n v="1.3281499999999999"/>
    <n v="1.3113699999999999"/>
    <s v="1.3189799999999998"/>
    <n v="-7.9600000000004008E-3"/>
    <n v="-7.8000000000000196E-3"/>
    <n v="-0.59"/>
    <x v="4"/>
    <s v="Mar"/>
    <x v="0"/>
    <s v="0.016699999999999937"/>
    <s v="0.016780000000000017"/>
    <s v="(1.318, 1.374]"/>
  </r>
  <r>
    <d v="2009-03-31T00:00:00"/>
    <n v="1.31884"/>
    <s v="1.3342200000000002"/>
    <n v="1.3173299999999999"/>
    <n v="1.32561"/>
    <n v="6.5799999999999496E-3"/>
    <n v="1.3190200000000001"/>
    <n v="1.3343100000000001"/>
    <n v="1.31751"/>
    <n v="1.3258099999999999"/>
    <n v="6.6000000000005698E-3"/>
    <n v="6.7699999999999401E-3"/>
    <n v="0.51"/>
    <x v="4"/>
    <s v="Mar"/>
    <x v="0"/>
    <s v="0.016890000000000294"/>
    <s v="0.016800000000000148"/>
    <s v="(1.318, 1.374]"/>
  </r>
  <r>
    <d v="2009-04-01T00:00:00"/>
    <n v="1.32561"/>
    <n v="1.3285899999999999"/>
    <n v="1.31656"/>
    <n v="1.32413"/>
    <n v="-1.51999999999987E-3"/>
    <n v="1.3258099999999999"/>
    <n v="1.3286800000000001"/>
    <n v="1.3166800000000001"/>
    <n v="1.3242799999999999"/>
    <n v="-1.5700000000000399E-3"/>
    <n v="-1.47999999999992E-3"/>
    <n v="-0.11"/>
    <x v="4"/>
    <s v="Apr"/>
    <x v="0"/>
    <s v="0.012029999999999985"/>
    <n v="1.2E-2"/>
    <s v="(1.318, 1.374]"/>
  </r>
  <r>
    <d v="2009-04-02T00:00:00"/>
    <n v="1.32412"/>
    <n v="1.35164"/>
    <n v="1.3240000000000001"/>
    <n v="1.34707"/>
    <n v="2.2510000000000401E-2"/>
    <n v="1.3242700000000001"/>
    <n v="1.3517600000000001"/>
    <n v="1.3241499999999999"/>
    <n v="1.3472299999999999"/>
    <n v="2.2519999999999402E-2"/>
    <s v="0.022950000000000026"/>
    <n v="1.73"/>
    <x v="4"/>
    <s v="Apr"/>
    <x v="0"/>
    <s v="0.027639999999999887"/>
    <s v="0.027610000000000134"/>
    <s v="(1.318, 1.374]"/>
  </r>
  <r>
    <d v="2009-04-03T00:00:00"/>
    <n v="1.3470899999999999"/>
    <n v="1.34941"/>
    <n v="1.3364499999999999"/>
    <n v="1.34795"/>
    <n v="8.5999999999989904E-4"/>
    <n v="1.3472500000000001"/>
    <n v="1.34988"/>
    <n v="1.3365899999999999"/>
    <n v="1.3489500000000001"/>
    <n v="1.6999999999997E-3"/>
    <n v="8.6000000000008205E-4"/>
    <n v="0.06"/>
    <x v="4"/>
    <s v="Apr"/>
    <x v="0"/>
    <s v="0.012960000000000083"/>
    <s v="0.013290000000000024"/>
    <s v="(1.318, 1.374]"/>
  </r>
  <r>
    <d v="2009-04-05T00:00:00"/>
    <s v="1.3493700000000002"/>
    <n v="1.35504"/>
    <n v="1.3492599999999999"/>
    <n v="1.35361"/>
    <n v="4.2899999999995997E-3"/>
    <n v="1.3503700000000001"/>
    <n v="1.35554"/>
    <n v="1.34996"/>
    <n v="1.35381"/>
    <n v="3.4899999999998999E-3"/>
    <n v="4.2399999999997899E-3"/>
    <n v="0.31"/>
    <x v="4"/>
    <s v="Apr"/>
    <x v="0"/>
    <n v="5.7800000000001097E-3"/>
    <n v="5.5799999999999097E-3"/>
    <s v="(1.318, 1.374]"/>
  </r>
  <r>
    <d v="2009-04-06T00:00:00"/>
    <n v="1.35355"/>
    <n v="1.35816"/>
    <n v="1.3320700000000001"/>
    <n v="1.3322700000000001"/>
    <n v="-2.1220000000000801E-2"/>
    <n v="1.35375"/>
    <n v="1.3583400000000001"/>
    <n v="1.33223"/>
    <n v="1.33243"/>
    <n v="-2.1260000000000799E-2"/>
    <n v="-2.12799999999999E-2"/>
    <n v="-1.57"/>
    <x v="4"/>
    <s v="Apr"/>
    <x v="0"/>
    <s v="0.026089999999999947"/>
    <s v="0.026110000000000078"/>
    <s v="(1.318, 1.374]"/>
  </r>
  <r>
    <d v="2009-04-07T00:00:00"/>
    <n v="1.3322700000000001"/>
    <n v="1.3396699999999999"/>
    <n v="1.32267"/>
    <n v="1.3268"/>
    <n v="-5.4200000000000003E-3"/>
    <n v="1.33243"/>
    <n v="1.3398399999999999"/>
    <n v="1.3227899999999999"/>
    <n v="1.32697"/>
    <n v="-5.40999999999875E-3"/>
    <n v="-5.4700000000000798E-3"/>
    <n v="-0.41"/>
    <x v="4"/>
    <s v="Apr"/>
    <x v="0"/>
    <s v="0.016999999999999904"/>
    <n v="1.7049999999999999E-2"/>
    <s v="(1.318, 1.374]"/>
  </r>
  <r>
    <d v="2009-04-08T00:00:00"/>
    <n v="1.3267899999999999"/>
    <n v="1.3308"/>
    <n v="1.3147"/>
    <n v="1.32508"/>
    <n v="-1.5699999999991901E-3"/>
    <n v="1.3269599999999999"/>
    <n v="1.3308899999999999"/>
    <n v="1.3148599999999999"/>
    <n v="1.32528"/>
    <n v="-1.53999999999989E-3"/>
    <n v="-1.70999999999987E-3"/>
    <n v="-0.13"/>
    <x v="4"/>
    <s v="Apr"/>
    <x v="0"/>
    <s v="0.016100000000000003"/>
    <n v="1.6029999999999898E-2"/>
    <s v="(1.318, 1.374]"/>
  </r>
  <r>
    <d v="2009-04-09T00:00:00"/>
    <n v="1.3251500000000001"/>
    <n v="1.3335399999999999"/>
    <n v="1.30972"/>
    <n v="1.31192"/>
    <n v="-1.31300000000001E-2"/>
    <n v="1.32535"/>
    <n v="1.3336300000000001"/>
    <n v="1.31002"/>
    <s v="1.3122200000000002"/>
    <n v="-1.3029999999999899E-2"/>
    <n v="-1.323E-2"/>
    <n v="-1"/>
    <x v="4"/>
    <s v="Apr"/>
    <x v="0"/>
    <s v="0.023819999999999952"/>
    <n v="2.36100000000001E-2"/>
    <s v="(1.262, 1.318]"/>
  </r>
  <r>
    <d v="2009-04-10T00:00:00"/>
    <n v="1.31202"/>
    <n v="1.3183"/>
    <n v="1.3090999999999999"/>
    <n v="1.3180499999999999"/>
    <n v="6.0599999999990002E-3"/>
    <s v="1.3123200000000002"/>
    <n v="1.3192999999999999"/>
    <n v="1.3093999999999999"/>
    <n v="1.3190500000000001"/>
    <n v="6.7599999999993204E-3"/>
    <n v="6.0299999999999798E-3"/>
    <n v="0.46"/>
    <x v="4"/>
    <s v="Apr"/>
    <x v="0"/>
    <n v="9.2000000000000901E-3"/>
    <n v="9.9000000000000199E-3"/>
    <s v="(1.262, 1.318]"/>
  </r>
  <r>
    <d v="2009-04-12T00:00:00"/>
    <n v="1.3185"/>
    <n v="1.3190500000000001"/>
    <n v="1.31515"/>
    <n v="1.31525"/>
    <n v="-3.2599999999999999E-3"/>
    <n v="1.3190999999999999"/>
    <n v="1.31975"/>
    <n v="1.31545"/>
    <n v="1.31555"/>
    <n v="-3.5599999999999998E-3"/>
    <n v="-3.2499999999999699E-3"/>
    <n v="-0.25"/>
    <x v="4"/>
    <s v="Apr"/>
    <x v="0"/>
    <n v="3.9000000000000098E-3"/>
    <n v="4.2999999999999696E-3"/>
    <s v="(1.262, 1.318]"/>
  </r>
  <r>
    <d v="2009-04-13T00:00:00"/>
    <n v="1.31515"/>
    <n v="1.3390899999999999"/>
    <n v="1.3124800000000001"/>
    <n v="1.3374600000000001"/>
    <n v="2.26199999999992E-2"/>
    <n v="1.31545"/>
    <n v="1.33934"/>
    <n v="1.31273"/>
    <n v="1.3376300000000001"/>
    <n v="2.2489999999999E-2"/>
    <s v="0.022310000000000052"/>
    <n v="1.7"/>
    <x v="4"/>
    <s v="Apr"/>
    <x v="0"/>
    <n v="2.66099999999998E-2"/>
    <s v="0.026610000000000023"/>
    <s v="(1.318, 1.374]"/>
  </r>
  <r>
    <d v="2009-04-14T00:00:00"/>
    <n v="1.33741"/>
    <n v="1.3376699999999999"/>
    <n v="1.3226100000000001"/>
    <n v="1.3267100000000001"/>
    <n v="-1.06899999999997E-2"/>
    <n v="1.33758"/>
    <n v="1.3378399999999999"/>
    <n v="1.3227"/>
    <s v="1.3268799999999998"/>
    <n v="-1.06900000000006E-2"/>
    <n v="-1.0699999999999901E-2"/>
    <n v="-0.8"/>
    <x v="4"/>
    <s v="Apr"/>
    <x v="0"/>
    <s v="0.015059999999999851"/>
    <s v="0.015139999999999931"/>
    <s v="(1.318, 1.374]"/>
  </r>
  <r>
    <d v="2009-04-15T00:00:00"/>
    <n v="1.32666"/>
    <n v="1.3297000000000001"/>
    <n v="1.31463"/>
    <n v="1.3222100000000001"/>
    <n v="-4.4700000000004103E-3"/>
    <n v="1.32683"/>
    <n v="1.32979"/>
    <n v="1.3147200000000001"/>
    <n v="1.32239"/>
    <n v="-4.4599999999993603E-3"/>
    <n v="-4.4499999999998404E-3"/>
    <n v="-0.34"/>
    <x v="4"/>
    <s v="Apr"/>
    <x v="0"/>
    <s v="0.015070000000000139"/>
    <s v="0.015069999999999917"/>
    <s v="(1.318, 1.374]"/>
  </r>
  <r>
    <d v="2009-04-16T00:00:00"/>
    <n v="1.3222499999999999"/>
    <n v="1.32681"/>
    <n v="1.3125100000000001"/>
    <n v="1.31847"/>
    <n v="-3.87999999999924E-3"/>
    <n v="1.32243"/>
    <n v="1.3269599999999999"/>
    <n v="1.31263"/>
    <n v="1.3187199999999999"/>
    <n v="-3.8100000000002299E-3"/>
    <n v="-3.7799999999998898E-3"/>
    <n v="-0.28999999999999998"/>
    <x v="4"/>
    <s v="Apr"/>
    <x v="0"/>
    <n v="1.42999999999999E-2"/>
    <s v="0.014329999999999954"/>
    <s v="(1.318, 1.374]"/>
  </r>
  <r>
    <d v="2009-04-17T00:00:00"/>
    <n v="1.3184499999999999"/>
    <n v="1.3192299999999999"/>
    <n v="1.3017000000000001"/>
    <n v="1.3039700000000001"/>
    <n v="-1.42999999999989E-2"/>
    <n v="1.3187"/>
    <n v="1.31948"/>
    <n v="1.30186"/>
    <n v="1.30497"/>
    <n v="-1.35500000000004E-2"/>
    <n v="-1.44799999999998E-2"/>
    <n v="-1.1000000000000001"/>
    <x v="4"/>
    <s v="Apr"/>
    <x v="0"/>
    <s v="0.017529999999999824"/>
    <n v="1.76199999999999E-2"/>
    <s v="(1.262, 1.318]"/>
  </r>
  <r>
    <d v="2009-04-19T00:00:00"/>
    <n v="1.30572"/>
    <n v="1.30572"/>
    <n v="1.30013"/>
    <n v="1.3002499999999999"/>
    <n v="-5.6200000000002004E-3"/>
    <n v="1.3067200000000001"/>
    <n v="1.3067200000000001"/>
    <n v="1.3011299999999999"/>
    <n v="1.30125"/>
    <n v="-5.6199999999999002E-3"/>
    <n v="-5.4700000000000798E-3"/>
    <n v="-0.42"/>
    <x v="4"/>
    <s v="Apr"/>
    <x v="0"/>
    <n v="5.5899999999999804E-3"/>
    <n v="5.5900000000001998E-3"/>
    <s v="(1.262, 1.318]"/>
  </r>
  <r>
    <d v="2009-04-20T00:00:00"/>
    <n v="1.3002899999999999"/>
    <n v="1.30179"/>
    <n v="1.2887500000000001"/>
    <n v="1.2904100000000001"/>
    <n v="-1.0159999999999E-2"/>
    <n v="1.3012900000000001"/>
    <n v="1.30193"/>
    <s v="1.2888700000000002"/>
    <n v="1.2905599999999999"/>
    <n v="-1.10100000000001E-2"/>
    <n v="-9.8799999999998802E-3"/>
    <n v="-0.76"/>
    <x v="4"/>
    <s v="Apr"/>
    <x v="0"/>
    <n v="1.3039999999999901E-2"/>
    <n v="1.3059999999999799E-2"/>
    <s v="(1.262, 1.318]"/>
  </r>
  <r>
    <d v="2009-04-21T00:00:00"/>
    <n v="1.29037"/>
    <n v="1.2994000000000001"/>
    <n v="1.2895799999999999"/>
    <n v="1.29362"/>
    <n v="3.5499999999998098E-3"/>
    <n v="1.2905199999999999"/>
    <n v="1.29949"/>
    <s v="1.2897299999999998"/>
    <n v="1.2937700000000001"/>
    <n v="3.5499999999990999E-3"/>
    <n v="3.2499999999999699E-3"/>
    <n v="0.25"/>
    <x v="4"/>
    <s v="Apr"/>
    <x v="0"/>
    <n v="9.8200000000001602E-3"/>
    <n v="9.7600000000002095E-3"/>
    <s v="(1.262, 1.318]"/>
  </r>
  <r>
    <d v="2009-04-22T00:00:00"/>
    <n v="1.29362"/>
    <n v="1.3036799999999999"/>
    <s v="1.2884799999999998"/>
    <n v="1.30081"/>
    <n v="7.02999999999958E-3"/>
    <n v="1.2937700000000001"/>
    <n v="1.3037700000000001"/>
    <n v="1.2886"/>
    <n v="1.3009299999999999"/>
    <n v="6.99999999999938E-3"/>
    <n v="7.1900000000000297E-3"/>
    <n v="0.56000000000000005"/>
    <x v="4"/>
    <s v="Apr"/>
    <x v="0"/>
    <s v="0.015200000000000102"/>
    <s v="0.015170000000000128"/>
    <s v="(1.262, 1.318]"/>
  </r>
  <r>
    <d v="2009-04-23T00:00:00"/>
    <n v="1.30081"/>
    <n v="1.31616"/>
    <n v="1.2979400000000001"/>
    <n v="1.3125500000000001"/>
    <s v="0.011619999999999953"/>
    <n v="1.3009299999999999"/>
    <n v="1.31636"/>
    <n v="1.29806"/>
    <n v="1.31271"/>
    <s v="0.011659999999999773"/>
    <s v="0.011740000000000084"/>
    <n v="0.9"/>
    <x v="4"/>
    <s v="Apr"/>
    <x v="0"/>
    <s v="0.018219999999999903"/>
    <s v="0.018299999999999983"/>
    <s v="(1.262, 1.318]"/>
  </r>
  <r>
    <d v="2009-04-24T00:00:00"/>
    <n v="1.31254"/>
    <n v="1.3300399999999999"/>
    <n v="1.31125"/>
    <n v="1.3237000000000001"/>
    <n v="1.1589999999999901E-2"/>
    <n v="1.3127"/>
    <n v="1.33016"/>
    <n v="1.31141"/>
    <n v="1.3247"/>
    <n v="1.1579999999999899E-2"/>
    <s v="0.011160000000000059"/>
    <n v="0.85"/>
    <x v="4"/>
    <s v="Apr"/>
    <x v="0"/>
    <s v="0.018789999999999862"/>
    <s v="0.018750000000000044"/>
    <s v="(1.318, 1.374]"/>
  </r>
  <r>
    <d v="2009-04-26T00:00:00"/>
    <n v="1.3241700000000001"/>
    <n v="1.3246199999999999"/>
    <n v="1.32162"/>
    <n v="1.3216699999999999"/>
    <n v="-2.5099999999995998E-3"/>
    <s v="1.3251700000000002"/>
    <n v="1.32562"/>
    <n v="1.32212"/>
    <n v="1.3221700000000001"/>
    <n v="-3.0099999999998002E-3"/>
    <n v="-2.5000000000001601E-3"/>
    <n v="-0.19"/>
    <x v="4"/>
    <s v="Apr"/>
    <x v="0"/>
    <n v="2.9999999999998899E-3"/>
    <n v="3.5000000000000499E-3"/>
    <s v="(1.318, 1.374]"/>
  </r>
  <r>
    <d v="2009-04-27T00:00:00"/>
    <n v="1.3215699999999999"/>
    <n v="1.3217699999999999"/>
    <n v="1.2999499999999999"/>
    <n v="1.30233"/>
    <n v="-1.9439999999999E-2"/>
    <n v="1.3220700000000001"/>
    <n v="1.3221700000000001"/>
    <n v="1.3000700000000001"/>
    <n v="1.3024800000000001"/>
    <n v="-1.9789999999999801E-2"/>
    <n v="-1.92399999999999E-2"/>
    <n v="-1.46"/>
    <x v="4"/>
    <s v="Apr"/>
    <x v="0"/>
    <n v="2.1819999999999899E-2"/>
    <n v="2.2100000000000002E-2"/>
    <s v="(1.262, 1.318]"/>
  </r>
  <r>
    <d v="2009-04-28T00:00:00"/>
    <n v="1.30227"/>
    <n v="1.3164899999999999"/>
    <n v="1.29643"/>
    <n v="1.31318"/>
    <s v="0.010569999999999299"/>
    <n v="1.3024199999999999"/>
    <n v="1.3166100000000001"/>
    <n v="1.2965500000000001"/>
    <n v="1.31338"/>
    <s v="0.010619999999999699"/>
    <s v="0.010909999999999975"/>
    <n v="0.84"/>
    <x v="4"/>
    <s v="Apr"/>
    <x v="0"/>
    <s v="0.020059999999999967"/>
    <s v="0.020059999999999967"/>
    <s v="(1.262, 1.318]"/>
  </r>
  <r>
    <d v="2009-04-29T00:00:00"/>
    <n v="1.31318"/>
    <n v="1.33386"/>
    <n v="1.3119799999999999"/>
    <n v="1.3265800000000001"/>
    <n v="1.31699999999992E-2"/>
    <n v="1.31338"/>
    <n v="1.3347500000000001"/>
    <n v="1.31213"/>
    <n v="1.3267199999999999"/>
    <n v="1.311E-2"/>
    <s v="0.013400000000000079"/>
    <n v="1.02"/>
    <x v="4"/>
    <s v="Apr"/>
    <x v="0"/>
    <n v="2.1880000000000101E-2"/>
    <s v="0.022620000000000084"/>
    <s v="(1.318, 1.374]"/>
  </r>
  <r>
    <d v="2009-04-30T00:00:00"/>
    <n v="1.3265800000000001"/>
    <s v="1.3385200000000002"/>
    <n v="1.3190599999999999"/>
    <s v="1.3243200000000002"/>
    <n v="-2.1500000000003001E-3"/>
    <n v="1.3267199999999999"/>
    <n v="1.3386100000000001"/>
    <n v="1.31915"/>
    <n v="1.3246199999999999"/>
    <n v="-1.9900000000001102E-3"/>
    <n v="-2.2599999999999201E-3"/>
    <n v="-0.17"/>
    <x v="4"/>
    <s v="Apr"/>
    <x v="0"/>
    <s v="0.019460000000000255"/>
    <s v="0.019460000000000033"/>
    <s v="(1.318, 1.374]"/>
  </r>
  <r>
    <d v="2009-05-01T00:00:00"/>
    <s v="1.3243200000000002"/>
    <n v="1.3327199999999999"/>
    <n v="1.3227199999999999"/>
    <n v="1.3269500000000001"/>
    <n v="2.60000000000014E-3"/>
    <n v="1.3246199999999999"/>
    <n v="1.33284"/>
    <n v="1.3228599999999999"/>
    <n v="1.32795"/>
    <n v="3.2999999999999701E-3"/>
    <n v="2.6299999999999102E-3"/>
    <n v="0.2"/>
    <x v="4"/>
    <s v="May"/>
    <x v="0"/>
    <s v="0.010000000000000009"/>
    <n v="9.9800000000000999E-3"/>
    <s v="(1.318, 1.374]"/>
  </r>
  <r>
    <d v="2009-05-03T00:00:00"/>
    <n v="1.3265499999999999"/>
    <n v="1.32904"/>
    <n v="1.3259700000000001"/>
    <n v="1.32874"/>
    <n v="2.2300000000002999E-3"/>
    <n v="1.32755"/>
    <n v="1.3298000000000001"/>
    <n v="1.32697"/>
    <n v="1.3289899999999999"/>
    <n v="1.4799999999999E-3"/>
    <n v="2.1900000000001302E-3"/>
    <n v="0.17"/>
    <x v="4"/>
    <s v="May"/>
    <x v="0"/>
    <n v="3.0699999999999001E-3"/>
    <n v="2.8300000000001102E-3"/>
    <s v="(1.318, 1.374]"/>
  </r>
  <r>
    <d v="2009-05-04T00:00:00"/>
    <n v="1.3286899999999999"/>
    <n v="1.3437399999999999"/>
    <n v="1.32118"/>
    <n v="1.3415299999999999"/>
    <n v="1.27199999999996E-2"/>
    <n v="1.32894"/>
    <n v="1.34399"/>
    <n v="1.32131"/>
    <n v="1.34168"/>
    <s v="0.012620000000000187"/>
    <s v="0.012839999999999963"/>
    <n v="0.97"/>
    <x v="4"/>
    <s v="May"/>
    <x v="0"/>
    <s v="0.022559999999999913"/>
    <s v="0.022680000000000033"/>
    <s v="(1.318, 1.374]"/>
  </r>
  <r>
    <d v="2009-05-05T00:00:00"/>
    <n v="1.3415299999999999"/>
    <n v="1.34354"/>
    <n v="1.3282400000000001"/>
    <n v="1.3303700000000001"/>
    <n v="-1.10000000000001E-2"/>
    <n v="1.34168"/>
    <n v="1.3436300000000001"/>
    <n v="1.32836"/>
    <n v="1.33053"/>
    <n v="-1.09899999999998E-2"/>
    <n v="-1.11599999999998E-2"/>
    <n v="-0.83"/>
    <x v="4"/>
    <s v="May"/>
    <x v="0"/>
    <n v="1.52999999999998E-2"/>
    <s v="0.015270000000000117"/>
    <s v="(1.318, 1.374]"/>
  </r>
  <r>
    <d v="2009-05-06T00:00:00"/>
    <s v="1.3303200000000002"/>
    <n v="1.33744"/>
    <n v="1.3245199999999999"/>
    <n v="1.32995"/>
    <n v="-2.9000000000102501E-4"/>
    <n v="1.3304800000000001"/>
    <n v="1.3375300000000001"/>
    <n v="1.3246800000000001"/>
    <n v="1.3301499999999999"/>
    <n v="-2.4999999999949103E-4"/>
    <n v="-3.7000000000020301E-4"/>
    <n v="-0.03"/>
    <x v="4"/>
    <s v="May"/>
    <x v="0"/>
    <s v="0.012920000000000043"/>
    <s v="0.012850000000000028"/>
    <s v="(1.318, 1.374]"/>
  </r>
  <r>
    <d v="2009-05-07T00:00:00"/>
    <n v="1.32995"/>
    <n v="1.3468899999999999"/>
    <n v="1.3251500000000001"/>
    <n v="1.33856"/>
    <n v="8.2300000000007905E-3"/>
    <n v="1.3301499999999999"/>
    <n v="1.34707"/>
    <n v="1.32524"/>
    <n v="1.33874"/>
    <n v="8.2100000000003993E-3"/>
    <n v="8.6099999999999996E-3"/>
    <n v="0.65"/>
    <x v="4"/>
    <s v="May"/>
    <x v="0"/>
    <n v="2.1739999999999801E-2"/>
    <s v="0.021830000000000016"/>
    <s v="(1.318, 1.374]"/>
  </r>
  <r>
    <d v="2009-05-08T00:00:00"/>
    <n v="1.33857"/>
    <n v="1.3645799999999999"/>
    <n v="1.33416"/>
    <n v="1.36283"/>
    <n v="2.4319999999999599E-2"/>
    <n v="1.3387500000000001"/>
    <n v="1.36558"/>
    <n v="1.3343400000000001"/>
    <n v="1.3638300000000001"/>
    <n v="2.5139999999999701E-2"/>
    <n v="2.42599999999999E-2"/>
    <n v="1.81"/>
    <x v="4"/>
    <s v="May"/>
    <x v="0"/>
    <n v="3.0419999999999801E-2"/>
    <s v="0.031239999999999934"/>
    <s v="(1.318, 1.374]"/>
  </r>
  <r>
    <d v="2009-05-10T00:00:00"/>
    <s v="1.3641299999999998"/>
    <n v="1.3653900000000001"/>
    <n v="1.36138"/>
    <n v="1.3632299999999999"/>
    <n v="-9.7999999999979896E-4"/>
    <n v="1.36513"/>
    <n v="1.36639"/>
    <n v="1.36188"/>
    <n v="1.3634299999999999"/>
    <n v="-1.7800000000001001E-3"/>
    <n v="-8.9999999999990001E-4"/>
    <n v="-7.0000000000000007E-2"/>
    <x v="4"/>
    <s v="May"/>
    <x v="0"/>
    <n v="4.0100000000000604E-3"/>
    <n v="4.5100000000000097E-3"/>
    <s v="(1.318, 1.374]"/>
  </r>
  <r>
    <d v="2009-05-11T00:00:00"/>
    <n v="1.3632299999999999"/>
    <n v="1.3667800000000001"/>
    <n v="1.3556999999999999"/>
    <n v="1.3585100000000001"/>
    <n v="-4.7000000000004902E-3"/>
    <n v="1.3634299999999999"/>
    <n v="1.3669800000000001"/>
    <n v="1.3557900000000001"/>
    <n v="1.35869"/>
    <n v="-4.72000000000025E-3"/>
    <n v="-4.7199999999998302E-3"/>
    <n v="-0.35"/>
    <x v="4"/>
    <s v="May"/>
    <x v="0"/>
    <n v="1.1080000000000201E-2"/>
    <s v="0.011190000000000033"/>
    <s v="(1.318, 1.374]"/>
  </r>
  <r>
    <d v="2009-05-12T00:00:00"/>
    <n v="1.3585100000000001"/>
    <n v="1.37076"/>
    <n v="1.35626"/>
    <n v="1.3675999999999999"/>
    <n v="9.2600000000006791E-3"/>
    <n v="1.35869"/>
    <n v="1.3708499999999999"/>
    <n v="1.3564400000000001"/>
    <n v="1.36775"/>
    <n v="9.2299999999999899E-3"/>
    <n v="9.0899999999998204E-3"/>
    <n v="0.67"/>
    <x v="4"/>
    <s v="May"/>
    <x v="0"/>
    <s v="0.014499999999999957"/>
    <s v="0.014409999999999812"/>
    <s v="(1.318, 1.374]"/>
  </r>
  <r>
    <d v="2009-05-13T00:00:00"/>
    <n v="1.3675999999999999"/>
    <n v="1.37215"/>
    <n v="1.35338"/>
    <n v="1.3540000000000001"/>
    <n v="-1.37500000000002E-2"/>
    <n v="1.36775"/>
    <n v="1.3723000000000001"/>
    <n v="1.3535299999999999"/>
    <n v="1.35415"/>
    <n v="-1.3749999999999599E-2"/>
    <n v="-1.35999999999998E-2"/>
    <n v="-0.99"/>
    <x v="4"/>
    <s v="May"/>
    <x v="0"/>
    <s v="0.018769999999999953"/>
    <s v="0.018770000000000175"/>
    <s v="(1.318, 1.374]"/>
  </r>
  <r>
    <d v="2009-05-14T00:00:00"/>
    <n v="1.3540000000000001"/>
    <n v="1.36646"/>
    <n v="1.35249"/>
    <n v="1.3631"/>
    <n v="9.08999999999896E-3"/>
    <n v="1.35415"/>
    <n v="1.3665799999999999"/>
    <n v="1.3526899999999999"/>
    <n v="1.3631899999999999"/>
    <n v="9.0299999999986294E-3"/>
    <n v="9.0999999999998808E-3"/>
    <n v="0.67"/>
    <x v="4"/>
    <s v="May"/>
    <x v="0"/>
    <s v="0.013970000000000038"/>
    <s v="0.013889999999999958"/>
    <s v="(1.318, 1.374]"/>
  </r>
  <r>
    <d v="2009-05-15T00:00:00"/>
    <n v="1.3630599999999999"/>
    <n v="1.3650599999999999"/>
    <n v="1.3460799999999999"/>
    <n v="1.34903"/>
    <n v="-1.3719999999999901E-2"/>
    <n v="1.3631500000000001"/>
    <n v="1.3651500000000001"/>
    <n v="1.3462000000000001"/>
    <s v="1.3500299999999998"/>
    <n v="-1.2809999999999801E-2"/>
    <n v="-1.40299999999999E-2"/>
    <n v="-1.03"/>
    <x v="4"/>
    <s v="May"/>
    <x v="0"/>
    <s v="0.018979999999999997"/>
    <s v="0.018950000000000022"/>
    <s v="(1.318, 1.374]"/>
  </r>
  <r>
    <d v="2009-05-17T00:00:00"/>
    <n v="1.34745"/>
    <n v="1.3484"/>
    <n v="1.34419"/>
    <n v="1.34527"/>
    <n v="-2.3000000000001999E-3"/>
    <n v="1.3484499999999999"/>
    <n v="1.3492999999999999"/>
    <n v="1.3443400000000001"/>
    <n v="1.3454200000000001"/>
    <n v="-3.1499999999998998E-3"/>
    <n v="-2.1800000000000699E-3"/>
    <n v="-0.16"/>
    <x v="4"/>
    <s v="May"/>
    <x v="0"/>
    <n v="4.2100000000000401E-3"/>
    <n v="4.9599999999998499E-3"/>
    <s v="(1.318, 1.374]"/>
  </r>
  <r>
    <d v="2009-05-18T00:00:00"/>
    <n v="1.34527"/>
    <n v="1.3563499999999999"/>
    <n v="1.3422799999999999"/>
    <n v="1.3551"/>
    <n v="9.7399999999996708E-3"/>
    <n v="1.3454200000000001"/>
    <n v="1.3565"/>
    <n v="1.34243"/>
    <n v="1.3551899999999999"/>
    <n v="9.6799999999993697E-3"/>
    <n v="9.8300000000000002E-3"/>
    <n v="0.73"/>
    <x v="4"/>
    <s v="May"/>
    <x v="0"/>
    <s v="0.014070000000000027"/>
    <s v="0.014070000000000027"/>
    <s v="(1.318, 1.374]"/>
  </r>
  <r>
    <d v="2009-05-19T00:00:00"/>
    <n v="1.3551500000000001"/>
    <n v="1.3667400000000001"/>
    <s v="1.3530000000000002"/>
    <n v="1.3643000000000001"/>
    <n v="8.7299999999995992E-3"/>
    <n v="1.35524"/>
    <n v="1.36686"/>
    <n v="1.3530899999999999"/>
    <n v="1.3644499999999999"/>
    <n v="8.7899999999997997E-3"/>
    <n v="9.1499999999999897E-3"/>
    <n v="0.68"/>
    <x v="4"/>
    <s v="May"/>
    <x v="0"/>
    <s v="0.013739999999999863"/>
    <n v="1.3769999999999999E-2"/>
    <s v="(1.318, 1.374]"/>
  </r>
  <r>
    <d v="2009-05-20T00:00:00"/>
    <n v="1.36425"/>
    <n v="1.38304"/>
    <n v="1.3582799999999999"/>
    <n v="1.3782700000000001"/>
    <s v="0.013970000000000002"/>
    <n v="1.3644000000000001"/>
    <n v="1.3831899999999999"/>
    <n v="1.35843"/>
    <n v="1.37842"/>
    <s v="0.013939999999999798"/>
    <s v="0.014020000000000143"/>
    <n v="1.03"/>
    <x v="4"/>
    <s v="May"/>
    <x v="0"/>
    <s v="0.024760000000000115"/>
    <s v="0.024759999999999893"/>
    <s v="(1.374, 1.43]"/>
  </r>
  <r>
    <d v="2009-05-21T00:00:00"/>
    <n v="1.37829"/>
    <n v="1.3939999999999999"/>
    <s v="1.3727200000000002"/>
    <n v="1.3939999999999999"/>
    <n v="1.5849999999999601E-2"/>
    <n v="1.3784400000000001"/>
    <n v="1.3942000000000001"/>
    <n v="1.3728100000000001"/>
    <n v="1.3942000000000001"/>
    <s v="0.015900000000000157"/>
    <n v="1.5709999999999801E-2"/>
    <n v="1.1399999999999999"/>
    <x v="4"/>
    <s v="May"/>
    <x v="0"/>
    <s v="0.021279999999999744"/>
    <n v="2.1389999999999999E-2"/>
    <s v="(1.374, 1.43]"/>
  </r>
  <r>
    <d v="2009-05-22T00:00:00"/>
    <n v="1.39395"/>
    <n v="1.40503"/>
    <n v="1.3897999999999999"/>
    <n v="1.3993199999999999"/>
    <n v="5.2399999999993997E-3"/>
    <n v="1.39415"/>
    <n v="1.4051499999999999"/>
    <n v="1.38995"/>
    <n v="1.40032"/>
    <n v="6.0400000000004998E-3"/>
    <n v="5.3699999999998697E-3"/>
    <n v="0.39"/>
    <x v="4"/>
    <s v="May"/>
    <x v="0"/>
    <s v="0.015230000000000077"/>
    <n v="1.51999999999998E-2"/>
    <s v="(1.374, 1.43]"/>
  </r>
  <r>
    <d v="2009-05-24T00:00:00"/>
    <n v="1.4018600000000001"/>
    <n v="1.40452"/>
    <n v="1.40167"/>
    <n v="1.4025700000000001"/>
    <n v="1.0599999999998E-3"/>
    <n v="1.4023600000000001"/>
    <s v="1.4050200000000002"/>
    <s v="1.4018700000000002"/>
    <n v="1.4027700000000001"/>
    <n v="7.5999999999980001E-4"/>
    <n v="7.0999999999998798E-4"/>
    <n v="0.05"/>
    <x v="4"/>
    <s v="May"/>
    <x v="0"/>
    <n v="2.8500000000000101E-3"/>
    <n v="3.1499999999999801E-3"/>
    <s v="(1.374, 1.43]"/>
  </r>
  <r>
    <d v="2009-05-25T00:00:00"/>
    <n v="1.40252"/>
    <n v="1.40269"/>
    <n v="1.39574"/>
    <n v="1.4008499999999999"/>
    <n v="-1.56000000000035E-3"/>
    <n v="1.40272"/>
    <n v="1.4028400000000001"/>
    <n v="1.3958900000000001"/>
    <n v="1.401"/>
    <n v="-1.6100000000000699E-3"/>
    <n v="-1.6700000000000601E-3"/>
    <n v="-0.12"/>
    <x v="4"/>
    <s v="May"/>
    <x v="0"/>
    <n v="6.95000000000001E-3"/>
    <n v="6.95000000000001E-3"/>
    <s v="(1.374, 1.43]"/>
  </r>
  <r>
    <d v="2009-05-26T00:00:00"/>
    <n v="1.4008"/>
    <n v="1.40212"/>
    <s v="1.3858700000000002"/>
    <n v="1.3991899999999999"/>
    <n v="-1.4199999999991201E-3"/>
    <n v="1.4009499999999999"/>
    <n v="1.4022699999999999"/>
    <n v="1.3859600000000001"/>
    <n v="1.39934"/>
    <n v="-1.42000000000112E-3"/>
    <n v="-1.61000000000011E-3"/>
    <n v="-0.11"/>
    <x v="4"/>
    <s v="May"/>
    <x v="0"/>
    <s v="0.016249999999999876"/>
    <s v="0.016309999999999825"/>
    <s v="(1.374, 1.43]"/>
  </r>
  <r>
    <d v="2009-05-27T00:00:00"/>
    <n v="1.3991899999999999"/>
    <n v="1.39961"/>
    <s v="1.3823299999999998"/>
    <n v="1.3831"/>
    <n v="-1.60999999999995E-2"/>
    <n v="1.39934"/>
    <n v="1.3997599999999999"/>
    <n v="1.38256"/>
    <n v="1.3832599999999999"/>
    <n v="-1.6089999999999799E-2"/>
    <n v="-1.60899999999999E-2"/>
    <n v="-1.1499999999999999"/>
    <x v="4"/>
    <s v="May"/>
    <x v="0"/>
    <s v="0.017280000000000184"/>
    <s v="0.017199999999999882"/>
    <s v="(1.374, 1.43]"/>
  </r>
  <r>
    <d v="2009-05-28T00:00:00"/>
    <n v="1.3831"/>
    <n v="1.3983099999999999"/>
    <n v="1.37921"/>
    <n v="1.3946700000000001"/>
    <n v="1.16799999999998E-2"/>
    <n v="1.3832599999999999"/>
    <s v="1.3984299999999998"/>
    <n v="1.3793599999999999"/>
    <s v="1.3948200000000002"/>
    <n v="1.16700000000009E-2"/>
    <n v="1.157E-2"/>
    <n v="0.84"/>
    <x v="4"/>
    <s v="May"/>
    <x v="0"/>
    <s v="0.019099999999999895"/>
    <n v="1.90699999999999E-2"/>
    <s v="(1.374, 1.43]"/>
  </r>
  <r>
    <d v="2009-05-29T00:00:00"/>
    <n v="1.3946400000000001"/>
    <n v="1.41686"/>
    <n v="1.3942300000000001"/>
    <n v="1.4152499999999999"/>
    <s v="0.020520000000000503"/>
    <n v="1.39479"/>
    <n v="1.4169799999999999"/>
    <n v="1.39438"/>
    <n v="1.41625"/>
    <s v="0.021369999999999802"/>
    <s v="0.020609999999999795"/>
    <n v="1.48"/>
    <x v="4"/>
    <s v="May"/>
    <x v="0"/>
    <s v="0.022629999999999928"/>
    <s v="0.022599999999999953"/>
    <s v="(1.374, 1.43]"/>
  </r>
  <r>
    <d v="2009-05-31T00:00:00"/>
    <n v="1.4141999999999999"/>
    <n v="1.41445"/>
    <n v="1.4099200000000001"/>
    <n v="1.41046"/>
    <n v="-3.8899999999997999E-3"/>
    <n v="1.4147000000000001"/>
    <n v="1.4148000000000001"/>
    <n v="1.4100999999999999"/>
    <n v="1.4106399999999999"/>
    <n v="-4.2100000000000999E-3"/>
    <n v="-3.7399999999998502E-3"/>
    <n v="-0.26"/>
    <x v="4"/>
    <s v="May"/>
    <x v="0"/>
    <n v="4.5299999999999204E-3"/>
    <n v="4.7000000000001398E-3"/>
    <s v="(1.374, 1.43]"/>
  </r>
  <r>
    <d v="2009-06-01T00:00:00"/>
    <s v="1.4105299999999998"/>
    <n v="1.42459"/>
    <n v="1.40985"/>
    <n v="1.41795"/>
    <n v="7.3499999999998003E-3"/>
    <n v="1.4107099999999999"/>
    <n v="1.4246799999999999"/>
    <n v="1.4100299999999999"/>
    <n v="1.41815"/>
    <n v="7.36999999999941E-3"/>
    <n v="7.4200000000001999E-3"/>
    <n v="0.53"/>
    <x v="4"/>
    <s v="Jun"/>
    <x v="1"/>
    <s v="0.014739999999999975"/>
    <s v="0.014650000000000052"/>
    <s v="(1.374, 1.43]"/>
  </r>
  <r>
    <d v="2009-06-02T00:00:00"/>
    <n v="1.41798"/>
    <n v="1.4331100000000001"/>
    <n v="1.41012"/>
    <n v="1.42882"/>
    <s v="0.010779999999999441"/>
    <n v="1.41818"/>
    <n v="1.4332"/>
    <n v="1.41021"/>
    <n v="1.42899"/>
    <s v="0.010750000000000119"/>
    <n v="1.08399999999999E-2"/>
    <n v="0.76"/>
    <x v="4"/>
    <s v="Jun"/>
    <x v="1"/>
    <s v="0.022990000000000066"/>
    <s v="0.022990000000000066"/>
    <s v="(1.374, 1.43]"/>
  </r>
  <r>
    <d v="2009-06-03T00:00:00"/>
    <n v="1.4287700000000001"/>
    <n v="1.4338200000000001"/>
    <n v="1.4108499999999999"/>
    <n v="1.4141699999999999"/>
    <n v="-1.4730000000000401E-2"/>
    <n v="1.4289400000000001"/>
    <n v="1.43391"/>
    <n v="1.4109700000000001"/>
    <n v="1.4143300000000001"/>
    <n v="-1.47400000000009E-2"/>
    <n v="-1.4600000000000101E-2"/>
    <n v="-1.02"/>
    <x v="4"/>
    <s v="Jun"/>
    <x v="1"/>
    <s v="0.022970000000000157"/>
    <n v="2.2939999999999901E-2"/>
    <s v="(1.374, 1.43]"/>
  </r>
  <r>
    <d v="2009-06-04T00:00:00"/>
    <n v="1.4141699999999999"/>
    <n v="1.4241999999999999"/>
    <n v="1.40699"/>
    <n v="1.4167099999999999"/>
    <n v="3.1400000000007399E-3"/>
    <n v="1.4143300000000001"/>
    <n v="1.4242900000000001"/>
    <n v="1.4072899999999999"/>
    <n v="1.4169099999999999"/>
    <n v="2.9799999999996401E-3"/>
    <n v="2.5399999999999802E-3"/>
    <n v="0.18"/>
    <x v="4"/>
    <s v="Jun"/>
    <x v="1"/>
    <s v="0.017209999999999948"/>
    <s v="0.017000000000000126"/>
    <s v="(1.374, 1.43]"/>
  </r>
  <r>
    <d v="2009-06-05T00:00:00"/>
    <n v="1.4167000000000001"/>
    <n v="1.4265000000000001"/>
    <n v="1.3932100000000001"/>
    <s v="1.3963299999999998"/>
    <n v="-2.0659999999999099E-2"/>
    <n v="1.4169"/>
    <s v="1.4269999999999998"/>
    <n v="1.39333"/>
    <n v="1.39733"/>
    <n v="-1.98600000000001E-2"/>
    <n v="-2.03700000000002E-2"/>
    <n v="-1.44"/>
    <x v="4"/>
    <s v="Jun"/>
    <x v="1"/>
    <n v="3.329E-2"/>
    <n v="3.3669999999999797E-2"/>
    <s v="(1.374, 1.43]"/>
  </r>
  <r>
    <d v="2009-06-07T00:00:00"/>
    <n v="1.3965799999999999"/>
    <n v="1.39774"/>
    <n v="1.3924799999999999"/>
    <n v="1.39744"/>
    <n v="7.5999999999989997E-4"/>
    <s v="1.3975799999999998"/>
    <n v="1.39794"/>
    <n v="1.3927799999999999"/>
    <n v="1.39764"/>
    <n v="-4.0000000000000098E-5"/>
    <n v="8.6000000000008205E-4"/>
    <n v="0.06"/>
    <x v="4"/>
    <s v="Jun"/>
    <x v="1"/>
    <n v="5.2600000000000398E-3"/>
    <n v="5.16000000000005E-3"/>
    <s v="(1.374, 1.43]"/>
  </r>
  <r>
    <d v="2009-06-08T00:00:00"/>
    <n v="1.39744"/>
    <n v="1.4002399999999999"/>
    <n v="1.3805400000000001"/>
    <n v="1.3928400000000001"/>
    <n v="-4.0900000000006001E-3"/>
    <n v="1.39764"/>
    <n v="1.4004000000000001"/>
    <n v="1.38063"/>
    <n v="1.39296"/>
    <n v="-4.1699999999995898E-3"/>
    <n v="-4.5999999999999297E-3"/>
    <n v="-0.33"/>
    <x v="4"/>
    <s v="Jun"/>
    <x v="1"/>
    <n v="1.9699999999999801E-2"/>
    <s v="0.019770000000000065"/>
    <s v="(1.374, 1.43]"/>
  </r>
  <r>
    <d v="2009-06-09T00:00:00"/>
    <n v="1.3928700000000001"/>
    <n v="1.4101900000000001"/>
    <n v="1.3851800000000001"/>
    <n v="1.40621"/>
    <s v="0.013299999999999838"/>
    <n v="1.39299"/>
    <n v="1.41031"/>
    <n v="1.3853"/>
    <n v="1.4063300000000001"/>
    <n v="1.3300000000000201E-2"/>
    <s v="0.013339999999999907"/>
    <n v="0.96"/>
    <x v="4"/>
    <s v="Jun"/>
    <x v="1"/>
    <s v="0.025009999999999977"/>
    <s v="0.025009999999999977"/>
    <s v="(1.374, 1.43]"/>
  </r>
  <r>
    <d v="2009-06-10T00:00:00"/>
    <n v="1.4061900000000001"/>
    <n v="1.4143399999999999"/>
    <n v="1.3914599999999999"/>
    <n v="1.3987400000000001"/>
    <n v="-7.2899999999991999E-3"/>
    <n v="1.4063099999999999"/>
    <n v="1.4144300000000001"/>
    <s v="1.3915799999999998"/>
    <n v="1.3989400000000001"/>
    <n v="-7.2100000000001E-3"/>
    <n v="-7.4499999999999497E-3"/>
    <n v="-0.53"/>
    <x v="4"/>
    <s v="Jun"/>
    <x v="1"/>
    <n v="2.2880000000000001E-2"/>
    <n v="2.28500000000002E-2"/>
    <s v="(1.374, 1.43]"/>
  </r>
  <r>
    <d v="2009-06-11T00:00:00"/>
    <n v="1.3987700000000001"/>
    <n v="1.4177200000000001"/>
    <n v="1.3944399999999999"/>
    <n v="1.4124399999999999"/>
    <s v="0.013520000000000098"/>
    <s v="1.3989200000000002"/>
    <n v="1.41784"/>
    <s v="1.3945299999999998"/>
    <n v="1.4126399999999999"/>
    <n v="1.3569999999999E-2"/>
    <s v="0.013669999999999849"/>
    <n v="0.98"/>
    <x v="4"/>
    <s v="Jun"/>
    <x v="1"/>
    <n v="2.3280000000000099E-2"/>
    <s v="0.023310000000000164"/>
    <s v="(1.374, 1.43]"/>
  </r>
  <r>
    <d v="2009-06-12T00:00:00"/>
    <n v="1.41245"/>
    <n v="1.41269"/>
    <n v="1.39354"/>
    <n v="1.4011499999999999"/>
    <n v="-1.1239999999999599E-2"/>
    <s v="1.4126299999999998"/>
    <n v="1.4128700000000001"/>
    <n v="1.3936599999999999"/>
    <n v="1.40215"/>
    <n v="-1.0419999999999799E-2"/>
    <n v="-1.1299999999999999E-2"/>
    <n v="-0.8"/>
    <x v="4"/>
    <s v="Jun"/>
    <x v="1"/>
    <n v="1.915E-2"/>
    <n v="1.9210000000000099E-2"/>
    <s v="(1.374, 1.43]"/>
  </r>
  <r>
    <d v="2009-06-14T00:00:00"/>
    <n v="1.3992599999999999"/>
    <n v="1.40011"/>
    <n v="1.3965000000000001"/>
    <n v="1.3976500000000001"/>
    <n v="-1.6499999999998001E-3"/>
    <n v="1.3998600000000001"/>
    <n v="1.4003099999999999"/>
    <n v="1.3969"/>
    <n v="1.39785"/>
    <n v="-2.0500000000000002E-3"/>
    <n v="-1.60999999999988E-3"/>
    <n v="-0.12"/>
    <x v="4"/>
    <s v="Jun"/>
    <x v="1"/>
    <n v="3.6099999999998902E-3"/>
    <n v="3.4099999999999101E-3"/>
    <s v="(1.374, 1.43]"/>
  </r>
  <r>
    <d v="2009-06-15T00:00:00"/>
    <n v="1.3976299999999999"/>
    <n v="1.39849"/>
    <n v="1.3755500000000001"/>
    <n v="1.37737"/>
    <n v="-2.0380000000000599E-2"/>
    <n v="1.3978299999999999"/>
    <n v="1.39869"/>
    <n v="1.37564"/>
    <n v="1.3775200000000001"/>
    <n v="-2.04299999999999E-2"/>
    <n v="-2.02599999999999E-2"/>
    <n v="-1.45"/>
    <x v="4"/>
    <s v="Jun"/>
    <x v="1"/>
    <n v="2.2939999999999901E-2"/>
    <s v="0.023050000000000015"/>
    <s v="(1.374, 1.43]"/>
  </r>
  <r>
    <d v="2009-06-16T00:00:00"/>
    <n v="1.37741"/>
    <n v="1.3932599999999999"/>
    <n v="1.3747400000000001"/>
    <n v="1.3814900000000001"/>
    <n v="3.9099999999995102E-3"/>
    <n v="1.3775599999999999"/>
    <s v="1.3933799999999998"/>
    <n v="1.3748899999999999"/>
    <n v="1.3816900000000001"/>
    <n v="3.95999999999847E-3"/>
    <n v="4.0800000000000801E-3"/>
    <n v="0.3"/>
    <x v="4"/>
    <s v="Jun"/>
    <x v="1"/>
    <n v="1.8519999999999801E-2"/>
    <s v="0.018489999999999895"/>
    <s v="(1.374, 1.43]"/>
  </r>
  <r>
    <d v="2009-06-17T00:00:00"/>
    <n v="1.38147"/>
    <n v="1.39852"/>
    <n v="1.38104"/>
    <n v="1.39669"/>
    <s v="0.015180000000000714"/>
    <s v="1.3816700000000002"/>
    <n v="1.3986099999999999"/>
    <n v="1.3811899999999999"/>
    <n v="1.39686"/>
    <s v="0.015149999999999915"/>
    <s v="0.015220000000000011"/>
    <n v="1.1000000000000001"/>
    <x v="4"/>
    <s v="Jun"/>
    <x v="1"/>
    <n v="1.7479999999999898E-2"/>
    <n v="1.7419999999999901E-2"/>
    <s v="(1.374, 1.43]"/>
  </r>
  <r>
    <d v="2009-06-18T00:00:00"/>
    <n v="1.3966499999999999"/>
    <n v="1.4000900000000001"/>
    <n v="1.38713"/>
    <n v="1.3908100000000001"/>
    <n v="-6.0999999999990897E-3"/>
    <s v="1.3968200000000002"/>
    <n v="1.40021"/>
    <n v="1.3872500000000001"/>
    <n v="1.3909800000000001"/>
    <n v="-6.0999999999996899E-3"/>
    <n v="-5.8399999999998401E-3"/>
    <n v="-0.42"/>
    <x v="4"/>
    <s v="Jun"/>
    <x v="1"/>
    <s v="0.012960000000000083"/>
    <n v="1.29599999999998E-2"/>
    <s v="(1.374, 1.43]"/>
  </r>
  <r>
    <d v="2009-06-19T00:00:00"/>
    <n v="1.39083"/>
    <n v="1.4012800000000001"/>
    <n v="1.3882000000000001"/>
    <n v="1.3931500000000001"/>
    <n v="2.1900000000005999E-3"/>
    <n v="1.391"/>
    <n v="1.4014"/>
    <n v="1.3883700000000001"/>
    <n v="1.39415"/>
    <n v="3.0200000000002E-3"/>
    <n v="2.3200000000000898E-3"/>
    <n v="0.17"/>
    <x v="4"/>
    <s v="Jun"/>
    <x v="1"/>
    <n v="1.3079999999999901E-2"/>
    <s v="0.013029999999999875"/>
    <s v="(1.374, 1.43]"/>
  </r>
  <r>
    <d v="2009-06-21T00:00:00"/>
    <n v="1.3947499999999999"/>
    <n v="1.39547"/>
    <n v="1.39238"/>
    <n v="1.39351"/>
    <n v="-1.2399999999997901E-3"/>
    <n v="1.3954500000000001"/>
    <n v="1.3959999999999999"/>
    <n v="1.39256"/>
    <n v="1.3936900000000001"/>
    <n v="-1.7599999999999901E-3"/>
    <n v="-1.2399999999999E-3"/>
    <n v="-0.09"/>
    <x v="4"/>
    <s v="Jun"/>
    <x v="1"/>
    <n v="3.0900000000000298E-3"/>
    <n v="3.4399999999998798E-3"/>
    <s v="(1.374, 1.43]"/>
  </r>
  <r>
    <d v="2009-06-22T00:00:00"/>
    <n v="1.3934899999999999"/>
    <n v="1.3935200000000001"/>
    <n v="1.38263"/>
    <n v="1.38486"/>
    <n v="-8.5199999999998194E-3"/>
    <n v="1.39367"/>
    <n v="1.3936999999999999"/>
    <s v="1.3827200000000002"/>
    <n v="1.38506"/>
    <n v="-8.8199999999986501E-3"/>
    <n v="-8.6299999999999103E-3"/>
    <n v="-0.62"/>
    <x v="4"/>
    <s v="Jun"/>
    <x v="1"/>
    <s v="0.010890000000000066"/>
    <s v="0.010979999999999768"/>
    <s v="(1.374, 1.43]"/>
  </r>
  <r>
    <d v="2009-06-23T00:00:00"/>
    <n v="1.3848800000000001"/>
    <n v="1.41089"/>
    <n v="1.3827100000000001"/>
    <n v="1.4068700000000001"/>
    <s v="0.022059999999999712"/>
    <n v="1.38504"/>
    <n v="1.4110100000000001"/>
    <n v="1.3828499999999999"/>
    <n v="1.4070499999999999"/>
    <n v="2.2079999999999201E-2"/>
    <s v="0.021989999999999954"/>
    <n v="1.59"/>
    <x v="4"/>
    <s v="Jun"/>
    <x v="1"/>
    <s v="0.028179999999999872"/>
    <s v="0.028160000000000185"/>
    <s v="(1.374, 1.43]"/>
  </r>
  <r>
    <d v="2009-06-24T00:00:00"/>
    <n v="1.4068400000000001"/>
    <n v="1.4137900000000001"/>
    <n v="1.3887"/>
    <n v="1.3940600000000001"/>
    <n v="-1.2659999999999101E-2"/>
    <s v="1.4070200000000002"/>
    <n v="1.41388"/>
    <n v="1.389"/>
    <n v="1.3942399999999999"/>
    <n v="-1.26599999999996E-2"/>
    <n v="-1.278E-2"/>
    <n v="-0.91"/>
    <x v="4"/>
    <s v="Jun"/>
    <x v="1"/>
    <s v="0.025090000000000057"/>
    <s v="0.024880000000000013"/>
    <s v="(1.374, 1.43]"/>
  </r>
  <r>
    <d v="2009-06-25T00:00:00"/>
    <n v="1.3940900000000001"/>
    <n v="1.4013"/>
    <n v="1.3889499999999999"/>
    <n v="1.40099"/>
    <n v="6.8400000000011498E-3"/>
    <n v="1.3942699999999999"/>
    <n v="1.4014200000000001"/>
    <n v="1.3890400000000001"/>
    <n v="1.40117"/>
    <n v="6.8400000000001402E-3"/>
    <n v="6.8999999999999001E-3"/>
    <n v="0.49"/>
    <x v="4"/>
    <s v="Jun"/>
    <x v="1"/>
    <s v="0.012350000000000083"/>
    <s v="0.012380000000000058"/>
    <s v="(1.374, 1.43]"/>
  </r>
  <r>
    <d v="2009-06-26T00:00:00"/>
    <n v="1.40097"/>
    <n v="1.41178"/>
    <n v="1.4008799999999999"/>
    <n v="1.4050499999999999"/>
    <n v="4.1200000000002996E-3"/>
    <n v="1.4011499999999999"/>
    <s v="1.4118700000000002"/>
    <n v="1.40106"/>
    <n v="1.40605"/>
    <n v="4.9399999999995003E-3"/>
    <n v="4.0799999999998598E-3"/>
    <n v="0.28999999999999998"/>
    <x v="4"/>
    <s v="Jun"/>
    <x v="1"/>
    <s v="0.010900000000000132"/>
    <s v="0.010810000000000208"/>
    <s v="(1.374, 1.43]"/>
  </r>
  <r>
    <d v="2009-06-28T00:00:00"/>
    <n v="1.40625"/>
    <n v="1.40767"/>
    <n v="1.4043099999999999"/>
    <s v="1.4069200000000002"/>
    <n v="6.7999999999996904E-4"/>
    <n v="1.4070499999999999"/>
    <n v="1.4078900000000001"/>
    <n v="1.4048099999999999"/>
    <n v="1.4071199999999999"/>
    <s v="8.000000000039996e-05"/>
    <n v="6.7000000000017003E-4"/>
    <n v="0.05"/>
    <x v="4"/>
    <s v="Jun"/>
    <x v="1"/>
    <n v="3.3600000000000201E-3"/>
    <n v="3.0800000000001898E-3"/>
    <s v="(1.374, 1.43]"/>
  </r>
  <r>
    <d v="2009-06-29T00:00:00"/>
    <n v="1.4069"/>
    <n v="1.41123"/>
    <n v="1.3981699999999999"/>
    <n v="1.4098599999999999"/>
    <n v="2.8899999999993098E-3"/>
    <n v="1.4071"/>
    <n v="1.4114100000000001"/>
    <n v="1.3983099999999999"/>
    <n v="1.41004"/>
    <n v="2.8699999999990101E-3"/>
    <n v="2.9599999999998499E-3"/>
    <n v="0.21"/>
    <x v="4"/>
    <s v="Jun"/>
    <x v="1"/>
    <s v="0.013060000000000072"/>
    <s v="0.013100000000000112"/>
    <s v="(1.374, 1.43]"/>
  </r>
  <r>
    <d v="2009-06-30T00:00:00"/>
    <n v="1.40984"/>
    <n v="1.41517"/>
    <n v="1.4000999999999999"/>
    <n v="1.40394"/>
    <n v="-5.9100000000001001E-3"/>
    <n v="1.4100200000000001"/>
    <n v="1.4153100000000001"/>
    <n v="1.40019"/>
    <n v="1.40412"/>
    <n v="-5.9100000000007003E-3"/>
    <n v="-5.9000000000000103E-3"/>
    <n v="-0.42"/>
    <x v="4"/>
    <s v="Jun"/>
    <x v="1"/>
    <s v="0.015070000000000139"/>
    <s v="0.015120000000000022"/>
    <s v="(1.374, 1.43]"/>
  </r>
  <r>
    <d v="2009-07-01T00:00:00"/>
    <n v="1.4039200000000001"/>
    <n v="1.4200600000000001"/>
    <n v="1.40005"/>
    <n v="1.41448"/>
    <s v="0.010310000000000253"/>
    <n v="1.4040999999999999"/>
    <n v="1.42018"/>
    <n v="1.4001999999999999"/>
    <n v="1.41465"/>
    <s v="0.010299999999999941"/>
    <s v="0.010559999999999903"/>
    <n v="0.75"/>
    <x v="4"/>
    <s v="Jul"/>
    <x v="1"/>
    <s v="0.020010000000000083"/>
    <n v="1.9980000000000098E-2"/>
    <s v="(1.374, 1.43]"/>
  </r>
  <r>
    <d v="2009-07-02T00:00:00"/>
    <n v="1.41445"/>
    <n v="1.4147099999999999"/>
    <n v="1.3926700000000001"/>
    <n v="1.3961399999999999"/>
    <n v="-1.84599999999999E-2"/>
    <n v="1.41462"/>
    <n v="1.4148799999999999"/>
    <n v="1.3930199999999999"/>
    <n v="1.39632"/>
    <n v="-1.8450000000000501E-2"/>
    <n v="-1.831E-2"/>
    <n v="-1.29"/>
    <x v="4"/>
    <s v="Jul"/>
    <x v="1"/>
    <s v="0.022039999999999837"/>
    <n v="2.18599999999999E-2"/>
    <s v="(1.374, 1.43]"/>
  </r>
  <r>
    <d v="2009-07-03T00:00:00"/>
    <n v="1.3961600000000001"/>
    <n v="1.4027099999999999"/>
    <n v="1.39513"/>
    <n v="1.39751"/>
    <n v="1.7100000000007901E-3"/>
    <n v="1.3963399999999999"/>
    <n v="1.40283"/>
    <n v="1.3953100000000001"/>
    <n v="1.3985099999999999"/>
    <n v="2.1199999999998598E-3"/>
    <n v="1.34999999999996E-3"/>
    <n v="0.1"/>
    <x v="4"/>
    <s v="Jul"/>
    <x v="1"/>
    <n v="7.5799999999999201E-3"/>
    <n v="7.5199999999999703E-3"/>
    <s v="(1.374, 1.43]"/>
  </r>
  <r>
    <d v="2009-07-05T00:00:00"/>
    <n v="1.3957200000000001"/>
    <n v="1.39676"/>
    <n v="1.3949800000000001"/>
    <n v="1.3960300000000001"/>
    <n v="2.4999999999979899E-4"/>
    <n v="1.39622"/>
    <n v="1.39716"/>
    <s v="1.3954799999999998"/>
    <n v="1.39621"/>
    <n v="-6.9999999999868995E-5"/>
    <n v="3.1000000000003198E-4"/>
    <n v="0.02"/>
    <x v="4"/>
    <s v="Jul"/>
    <x v="1"/>
    <n v="1.77999999999989E-3"/>
    <n v="1.68000000000012E-3"/>
    <s v="(1.374, 1.43]"/>
  </r>
  <r>
    <d v="2009-07-06T00:00:00"/>
    <n v="1.39601"/>
    <n v="1.3997900000000001"/>
    <n v="1.3876299999999999"/>
    <n v="1.3991400000000001"/>
    <n v="3.2199999999999299E-3"/>
    <n v="1.39619"/>
    <s v="1.3999700000000002"/>
    <n v="1.3877200000000001"/>
    <n v="1.3993"/>
    <n v="3.19999999999939E-3"/>
    <n v="3.1300000000000698E-3"/>
    <n v="0.22"/>
    <x v="4"/>
    <s v="Jul"/>
    <x v="1"/>
    <n v="1.21600000000001E-2"/>
    <s v="0.012250000000000094"/>
    <s v="(1.374, 1.43]"/>
  </r>
  <r>
    <d v="2009-07-07T00:00:00"/>
    <n v="1.39917"/>
    <n v="1.4050100000000001"/>
    <n v="1.3886700000000001"/>
    <n v="1.38957"/>
    <n v="-9.5599999999991005E-3"/>
    <n v="1.39933"/>
    <n v="1.4051"/>
    <n v="1.38887"/>
    <s v="1.3897700000000002"/>
    <n v="-9.5200000000003997E-3"/>
    <n v="-9.6000000000000495E-3"/>
    <n v="-0.69"/>
    <x v="4"/>
    <s v="Jul"/>
    <x v="1"/>
    <n v="1.634E-2"/>
    <s v="0.016229999999999967"/>
    <s v="(1.374, 1.43]"/>
  </r>
  <r>
    <d v="2009-07-08T00:00:00"/>
    <n v="1.3895500000000001"/>
    <s v="1.3937700000000002"/>
    <n v="1.38323"/>
    <n v="1.3862099999999999"/>
    <n v="-3.0999999999998E-3"/>
    <n v="1.38975"/>
    <n v="1.3938600000000001"/>
    <n v="1.3833200000000001"/>
    <n v="1.3863799999999999"/>
    <n v="-3.1300000000001301E-3"/>
    <n v="-3.3400000000001202E-3"/>
    <n v="-0.24"/>
    <x v="4"/>
    <s v="Jul"/>
    <x v="1"/>
    <s v="0.010540000000000216"/>
    <s v="0.010539999999999994"/>
    <s v="(1.374, 1.43]"/>
  </r>
  <r>
    <d v="2009-07-09T00:00:00"/>
    <n v="1.3862399999999999"/>
    <n v="1.4072499999999999"/>
    <n v="1.38581"/>
    <n v="1.40099"/>
    <s v="0.014679999999998989"/>
    <n v="1.3864099999999999"/>
    <n v="1.40737"/>
    <n v="1.38598"/>
    <n v="1.4011499999999999"/>
    <s v="0.014669999999998707"/>
    <n v="1.4749999999999999E-2"/>
    <n v="1.06"/>
    <x v="4"/>
    <s v="Jul"/>
    <x v="1"/>
    <s v="0.021439999999999904"/>
    <n v="2.1389999999999999E-2"/>
    <s v="(1.374, 1.43]"/>
  </r>
  <r>
    <d v="2009-07-10T00:00:00"/>
    <n v="1.4010100000000001"/>
    <n v="1.4012899999999999"/>
    <n v="1.3877999999999999"/>
    <n v="1.3931800000000001"/>
    <n v="-7.7399999999998E-3"/>
    <n v="1.40117"/>
    <n v="1.4014500000000001"/>
    <n v="1.3878900000000001"/>
    <n v="1.39418"/>
    <n v="-6.8999999999988003E-3"/>
    <n v="-7.8300000000000002E-3"/>
    <n v="-0.56000000000000005"/>
    <x v="4"/>
    <s v="Jul"/>
    <x v="1"/>
    <s v="0.013490000000000002"/>
    <s v="0.013560000000000016"/>
    <s v="(1.374, 1.43]"/>
  </r>
  <r>
    <d v="2009-07-12T00:00:00"/>
    <n v="1.3945799999999999"/>
    <n v="1.3975500000000001"/>
    <n v="1.39411"/>
    <n v="1.3972800000000001"/>
    <n v="2.76999999999979E-3"/>
    <n v="1.3951800000000001"/>
    <n v="1.39775"/>
    <n v="1.3946099999999999"/>
    <s v="1.3974799999999998"/>
    <n v="2.3699999999999E-3"/>
    <n v="2.7000000000001398E-3"/>
    <n v="0.19"/>
    <x v="4"/>
    <s v="Jul"/>
    <x v="1"/>
    <n v="3.4400000000001001E-3"/>
    <n v="3.1400000000001401E-3"/>
    <s v="(1.374, 1.43]"/>
  </r>
  <r>
    <d v="2009-07-13T00:00:00"/>
    <n v="1.3973"/>
    <n v="1.4004399999999999"/>
    <n v="1.38971"/>
    <n v="1.40028"/>
    <n v="2.69999999999887E-3"/>
    <n v="1.3975"/>
    <n v="1.40066"/>
    <s v="1.3898700000000002"/>
    <n v="1.4005000000000001"/>
    <n v="2.7199999999987399E-3"/>
    <n v="2.9799999999999801E-3"/>
    <n v="0.21"/>
    <x v="4"/>
    <s v="Jul"/>
    <x v="1"/>
    <s v="0.010729999999999906"/>
    <s v="0.010789999999999855"/>
    <s v="(1.374, 1.43]"/>
  </r>
  <r>
    <d v="2009-07-14T00:00:00"/>
    <n v="1.4003099999999999"/>
    <n v="1.4014"/>
    <n v="1.39117"/>
    <n v="1.39794"/>
    <n v="-2.5600000000000202E-3"/>
    <s v="1.4005299999999998"/>
    <n v="1.4015200000000001"/>
    <n v="1.3912599999999999"/>
    <n v="1.3980900000000001"/>
    <n v="-2.62999999999964E-3"/>
    <n v="-2.3699999999999802E-3"/>
    <n v="-0.17"/>
    <x v="4"/>
    <s v="Jul"/>
    <x v="1"/>
    <s v="0.010229999999999961"/>
    <s v="0.010260000000000158"/>
    <s v="(1.374, 1.43]"/>
  </r>
  <r>
    <d v="2009-07-15T00:00:00"/>
    <s v="1.3979700000000002"/>
    <n v="1.41344"/>
    <n v="1.3969400000000001"/>
    <n v="1.4092899999999999"/>
    <s v="0.011259999999998728"/>
    <n v="1.39812"/>
    <n v="1.41353"/>
    <n v="1.3970899999999999"/>
    <n v="1.4094100000000001"/>
    <s v="0.011229999999999497"/>
    <s v="0.011319999999999775"/>
    <n v="0.81"/>
    <x v="4"/>
    <s v="Jul"/>
    <x v="1"/>
    <n v="1.64999999999999E-2"/>
    <n v="1.644E-2"/>
    <s v="(1.374, 1.43]"/>
  </r>
  <r>
    <d v="2009-07-16T00:00:00"/>
    <n v="1.40926"/>
    <n v="1.4165700000000001"/>
    <s v="1.4055799999999998"/>
    <s v="1.4131200000000002"/>
    <n v="4.1899999999996896E-3"/>
    <n v="1.4093800000000001"/>
    <n v="1.41666"/>
    <n v="1.40567"/>
    <n v="1.41327"/>
    <n v="4.2200000000002002E-3"/>
    <n v="3.8600000000001901E-3"/>
    <n v="0.27"/>
    <x v="4"/>
    <s v="Jul"/>
    <x v="1"/>
    <s v="0.010990000000000277"/>
    <s v="0.010990000000000055"/>
    <s v="(1.374, 1.43]"/>
  </r>
  <r>
    <d v="2009-07-17T00:00:00"/>
    <n v="1.4131"/>
    <n v="1.4147099999999999"/>
    <n v="1.40632"/>
    <n v="1.4096500000000001"/>
    <n v="-3.2300000000011998E-3"/>
    <n v="1.4132499999999999"/>
    <n v="1.41483"/>
    <n v="1.4064099999999999"/>
    <n v="1.41065"/>
    <n v="-2.3799999999995001E-3"/>
    <n v="-3.4499999999999501E-3"/>
    <n v="-0.24"/>
    <x v="4"/>
    <s v="Jul"/>
    <x v="1"/>
    <n v="8.3899999999998906E-3"/>
    <n v="8.4200000000000906E-3"/>
    <s v="(1.374, 1.43]"/>
  </r>
  <r>
    <d v="2009-07-19T00:00:00"/>
    <n v="1.4094500000000001"/>
    <n v="1.4137500000000001"/>
    <n v="1.4091"/>
    <n v="1.4134899999999999"/>
    <n v="4.0699999999999998E-3"/>
    <n v="1.41045"/>
    <n v="1.41405"/>
    <n v="1.4100999999999999"/>
    <n v="1.4137299999999999"/>
    <n v="3.3099999999998001E-3"/>
    <n v="4.0399999999998198E-3"/>
    <n v="0.28999999999999998"/>
    <x v="4"/>
    <s v="Jul"/>
    <x v="1"/>
    <n v="4.6500000000000404E-3"/>
    <n v="3.9500000000001201E-3"/>
    <s v="(1.374, 1.43]"/>
  </r>
  <r>
    <d v="2009-07-20T00:00:00"/>
    <n v="1.4135200000000001"/>
    <n v="1.42486"/>
    <n v="1.4126799999999999"/>
    <n v="1.4210700000000001"/>
    <n v="7.37999999999944E-3"/>
    <n v="1.4137599999999999"/>
    <n v="1.4249499999999999"/>
    <n v="1.41283"/>
    <n v="1.42119"/>
    <n v="7.2600000000000399E-3"/>
    <n v="7.5499999999999396E-3"/>
    <n v="0.53"/>
    <x v="4"/>
    <s v="Jul"/>
    <x v="1"/>
    <n v="1.218E-2"/>
    <s v="0.012119999999999909"/>
    <s v="(1.374, 1.43]"/>
  </r>
  <r>
    <d v="2009-07-21T00:00:00"/>
    <n v="1.4210400000000001"/>
    <s v="1.4276799999999998"/>
    <n v="1.4163399999999999"/>
    <n v="1.4197500000000001"/>
    <n v="-1.19000000000105E-3"/>
    <n v="1.42116"/>
    <n v="1.42777"/>
    <n v="1.4164300000000001"/>
    <n v="1.41991"/>
    <n v="-1.14999999999913E-3"/>
    <n v="-1.2900000000000101E-3"/>
    <n v="-0.09"/>
    <x v="4"/>
    <s v="Jul"/>
    <x v="1"/>
    <s v="0.011339999999999906"/>
    <s v="0.011339999999999906"/>
    <s v="(1.374, 1.43]"/>
  </r>
  <r>
    <d v="2009-07-22T00:00:00"/>
    <n v="1.4197"/>
    <n v="1.4257200000000001"/>
    <n v="1.41554"/>
    <n v="1.42025"/>
    <n v="6.4000000000011704E-4"/>
    <n v="1.4198599999999999"/>
    <n v="1.42581"/>
    <n v="1.4156299999999999"/>
    <n v="1.42042"/>
    <n v="6.5000000000084001E-4"/>
    <n v="5.5000000000005001E-4"/>
    <n v="0.04"/>
    <x v="4"/>
    <s v="Jul"/>
    <x v="1"/>
    <s v="0.010180000000000078"/>
    <s v="0.010180000000000078"/>
    <s v="(1.374, 1.43]"/>
  </r>
  <r>
    <d v="2009-07-23T00:00:00"/>
    <n v="1.42022"/>
    <n v="1.42909"/>
    <n v="1.4117900000000001"/>
    <n v="1.4161999999999999"/>
    <n v="-4.0899999999998299E-3"/>
    <n v="1.42039"/>
    <n v="1.4291799999999999"/>
    <n v="1.41204"/>
    <n v="1.41638"/>
    <n v="-4.0800000000009501E-3"/>
    <n v="-4.0200000000001302E-3"/>
    <n v="-0.28000000000000003"/>
    <x v="4"/>
    <s v="Jul"/>
    <x v="1"/>
    <n v="1.7299999999999802E-2"/>
    <s v="0.017139999999999933"/>
    <s v="(1.374, 1.43]"/>
  </r>
  <r>
    <d v="2009-07-24T00:00:00"/>
    <s v="1.4161700000000002"/>
    <n v="1.42533"/>
    <n v="1.4135"/>
    <n v="1.41971"/>
    <n v="3.4299999999989998E-3"/>
    <n v="1.41635"/>
    <n v="1.4254199999999999"/>
    <s v="1.4136799999999998"/>
    <n v="1.4207099999999999"/>
    <n v="4.2500000000001001E-3"/>
    <n v="3.5399999999998701E-3"/>
    <n v="0.25"/>
    <x v="4"/>
    <s v="Jul"/>
    <x v="1"/>
    <s v="0.011830000000000007"/>
    <s v="0.011740000000000084"/>
    <s v="(1.374, 1.43]"/>
  </r>
  <r>
    <d v="2009-07-26T00:00:00"/>
    <n v="1.4222699999999999"/>
    <n v="1.42289"/>
    <n v="1.4187799999999999"/>
    <n v="1.4193199999999999"/>
    <n v="-2.9399999999999002E-3"/>
    <n v="1.4229700000000001"/>
    <n v="1.4235899999999999"/>
    <n v="1.4189799999999999"/>
    <n v="1.4195199999999999"/>
    <n v="-3.4399999999996998E-3"/>
    <n v="-2.9499999999999999E-3"/>
    <n v="-0.21"/>
    <x v="4"/>
    <s v="Jul"/>
    <x v="1"/>
    <n v="4.1100000000000502E-3"/>
    <n v="4.6100000000000004E-3"/>
    <s v="(1.374, 1.43]"/>
  </r>
  <r>
    <d v="2009-07-27T00:00:00"/>
    <n v="1.41934"/>
    <n v="1.4297899999999999"/>
    <n v="1.41713"/>
    <n v="1.42445"/>
    <n v="5.0000000000004902E-3"/>
    <n v="1.41954"/>
    <s v="1.4298799999999998"/>
    <n v="1.41733"/>
    <n v="1.42465"/>
    <n v="5.0000000000011103E-3"/>
    <n v="5.1099999999999401E-3"/>
    <n v="0.36"/>
    <x v="4"/>
    <s v="Jul"/>
    <x v="1"/>
    <s v="0.012659999999999894"/>
    <s v="0.012549999999999839"/>
    <s v="(1.374, 1.43]"/>
  </r>
  <r>
    <d v="2009-07-28T00:00:00"/>
    <n v="1.4244300000000001"/>
    <n v="1.4303699999999999"/>
    <n v="1.41306"/>
    <n v="1.4145000000000001"/>
    <n v="-1.00799999999991E-2"/>
    <s v="1.4246299999999998"/>
    <n v="1.4305399999999999"/>
    <n v="1.4131499999999999"/>
    <n v="1.41465"/>
    <n v="-1.01299999999997E-2"/>
    <n v="-9.9299999999999892E-3"/>
    <n v="-0.7"/>
    <x v="4"/>
    <s v="Jul"/>
    <x v="1"/>
    <s v="0.017309999999999937"/>
    <s v="0.017390000000000017"/>
    <s v="(1.374, 1.43]"/>
  </r>
  <r>
    <d v="2009-07-29T00:00:00"/>
    <s v="1.4145299999999998"/>
    <n v="1.4194100000000001"/>
    <n v="1.4007400000000001"/>
    <n v="1.4014200000000001"/>
    <n v="-1.3499999999998799E-2"/>
    <n v="1.4146799999999999"/>
    <n v="1.4195599999999999"/>
    <n v="1.40083"/>
    <n v="1.4015899999999999"/>
    <n v="-1.3480000000000301E-2"/>
    <n v="-1.31099999999997E-2"/>
    <n v="-0.93"/>
    <x v="4"/>
    <s v="Jul"/>
    <x v="1"/>
    <s v="0.018669999999999964"/>
    <s v="0.018729999999999913"/>
    <s v="(1.374, 1.43]"/>
  </r>
  <r>
    <d v="2009-07-30T00:00:00"/>
    <n v="1.40144"/>
    <n v="1.4095"/>
    <n v="1.40144"/>
    <n v="1.40845"/>
    <n v="6.5599999999987699E-3"/>
    <n v="1.40161"/>
    <n v="1.4095899999999999"/>
    <n v="1.40154"/>
    <s v="1.4086299999999998"/>
    <n v="6.5699999999984703E-3"/>
    <n v="7.0099999999999598E-3"/>
    <n v="0.5"/>
    <x v="4"/>
    <s v="Jul"/>
    <x v="1"/>
    <n v="8.0599999999999491E-3"/>
    <n v="8.0499999999998906E-3"/>
    <s v="(1.374, 1.43]"/>
  </r>
  <r>
    <d v="2009-07-31T00:00:00"/>
    <n v="1.40842"/>
    <n v="1.42791"/>
    <n v="1.4079299999999999"/>
    <n v="1.4252100000000001"/>
    <s v="0.016849999999999712"/>
    <n v="1.4086000000000001"/>
    <n v="1.4280299999999999"/>
    <n v="1.40811"/>
    <n v="1.42621"/>
    <s v="0.017669999999999512"/>
    <s v="0.016790000000000083"/>
    <n v="1.19"/>
    <x v="4"/>
    <s v="Jul"/>
    <x v="1"/>
    <n v="1.9980000000000098E-2"/>
    <s v="0.019919999999999938"/>
    <s v="(1.374, 1.43]"/>
  </r>
  <r>
    <d v="2009-08-02T00:00:00"/>
    <n v="1.4265399999999999"/>
    <n v="1.4308799999999999"/>
    <n v="1.42415"/>
    <n v="1.42866"/>
    <n v="2.1899999999995998E-3"/>
    <n v="1.4270400000000001"/>
    <n v="1.4310799999999999"/>
    <n v="1.4244000000000001"/>
    <n v="1.42886"/>
    <n v="1.8900000000000999E-3"/>
    <n v="2.1200000000001201E-3"/>
    <n v="0.15"/>
    <x v="4"/>
    <s v="Aug"/>
    <x v="1"/>
    <n v="6.7299999999999001E-3"/>
    <n v="6.6799999999997903E-3"/>
    <s v="(1.374, 1.43]"/>
  </r>
  <r>
    <d v="2009-08-03T00:00:00"/>
    <s v="1.4286299999999998"/>
    <n v="1.44445"/>
    <s v="1.4206299999999998"/>
    <n v="1.4408399999999999"/>
    <s v="0.012129999999998201"/>
    <s v="1.4288299999999998"/>
    <n v="1.4445399999999999"/>
    <n v="1.42072"/>
    <n v="1.44099"/>
    <s v="0.012079999999998377"/>
    <s v="0.012210000000000054"/>
    <n v="0.85"/>
    <x v="4"/>
    <s v="Aug"/>
    <x v="1"/>
    <s v="0.023820000000000174"/>
    <s v="0.023819999999999952"/>
    <s v="(1.43, 1.486]"/>
  </r>
  <r>
    <d v="2009-08-04T00:00:00"/>
    <n v="1.44086"/>
    <n v="1.4431499999999999"/>
    <s v="1.4367299999999998"/>
    <n v="1.4414"/>
    <n v="1.8999999999999901E-4"/>
    <n v="1.4410099999999999"/>
    <n v="1.4433"/>
    <n v="1.43682"/>
    <n v="1.44157"/>
    <n v="2.0999999999959899E-4"/>
    <n v="5.3999999999998396E-4"/>
    <n v="0.04"/>
    <x v="4"/>
    <s v="Aug"/>
    <x v="1"/>
    <n v="6.4200000000000897E-3"/>
    <n v="6.4800000000000404E-3"/>
    <s v="(1.43, 1.486]"/>
  </r>
  <r>
    <d v="2009-08-05T00:00:00"/>
    <n v="1.4414"/>
    <n v="1.44472"/>
    <n v="1.4354800000000001"/>
    <n v="1.44095"/>
    <n v="-2.20000000000034E-4"/>
    <n v="1.44157"/>
    <n v="1.4448099999999999"/>
    <n v="1.43557"/>
    <s v="1.4411200000000002"/>
    <n v="-2.20000000000534E-4"/>
    <n v="-4.5000000000006097E-4"/>
    <n v="-0.03"/>
    <x v="4"/>
    <s v="Aug"/>
    <x v="1"/>
    <n v="9.2399999999999097E-3"/>
    <n v="9.2399999999999097E-3"/>
    <s v="(1.43, 1.486]"/>
  </r>
  <r>
    <d v="2009-08-06T00:00:00"/>
    <n v="1.4409700000000001"/>
    <s v="1.4431200000000002"/>
    <n v="1.43293"/>
    <n v="1.4370099999999999"/>
    <n v="-4.1999999999994403E-3"/>
    <n v="1.4411400000000001"/>
    <n v="1.44329"/>
    <s v="1.4330200000000002"/>
    <n v="1.43716"/>
    <n v="-4.2200000000007501E-3"/>
    <n v="-3.9600000000001804E-3"/>
    <n v="-0.27"/>
    <x v="4"/>
    <s v="Aug"/>
    <x v="1"/>
    <s v="0.010190000000000143"/>
    <n v="1.02699999999997E-2"/>
    <s v="(1.43, 1.486]"/>
  </r>
  <r>
    <d v="2009-08-07T00:00:00"/>
    <n v="1.43703"/>
    <n v="1.4409099999999999"/>
    <n v="1.4154"/>
    <n v="1.4174500000000001"/>
    <n v="-1.9709999999998999E-2"/>
    <n v="1.4371799999999999"/>
    <n v="1.44191"/>
    <n v="1.4154899999999999"/>
    <n v="1.41845"/>
    <n v="-1.88600000000002E-2"/>
    <n v="-1.95799999999999E-2"/>
    <n v="-1.36"/>
    <x v="4"/>
    <s v="Aug"/>
    <x v="1"/>
    <n v="2.5509999999999901E-2"/>
    <n v="2.64200000000001E-2"/>
    <s v="(1.374, 1.43]"/>
  </r>
  <r>
    <d v="2009-08-09T00:00:00"/>
    <n v="1.4176500000000001"/>
    <n v="1.4196299999999999"/>
    <n v="1.4166000000000001"/>
    <n v="1.4191800000000001"/>
    <n v="1.5599999999997599E-3"/>
    <n v="1.41835"/>
    <n v="1.4200299999999999"/>
    <n v="1.4171"/>
    <n v="1.4193800000000001"/>
    <n v="1.0599999999995899E-3"/>
    <n v="1.53000000000003E-3"/>
    <n v="0.11"/>
    <x v="4"/>
    <s v="Aug"/>
    <x v="1"/>
    <n v="3.0299999999998601E-3"/>
    <n v="2.9299999999998702E-3"/>
    <s v="(1.374, 1.43]"/>
  </r>
  <r>
    <d v="2009-08-10T00:00:00"/>
    <n v="1.4192"/>
    <n v="1.42181"/>
    <n v="1.41045"/>
    <n v="1.4129"/>
    <n v="-6.2499999999998303E-3"/>
    <n v="1.4194"/>
    <n v="1.4218999999999999"/>
    <n v="1.4105399999999999"/>
    <n v="1.4130799999999999"/>
    <n v="-6.2700000000000403E-3"/>
    <n v="-6.2999999999999697E-3"/>
    <n v="-0.44"/>
    <x v="4"/>
    <s v="Aug"/>
    <x v="1"/>
    <s v="0.011360000000000037"/>
    <s v="0.011360000000000037"/>
    <s v="(1.374, 1.43]"/>
  </r>
  <r>
    <d v="2009-08-11T00:00:00"/>
    <n v="1.4128700000000001"/>
    <n v="1.4185000000000001"/>
    <n v="1.41106"/>
    <n v="1.4150799999999999"/>
    <n v="2.48999999999933E-3"/>
    <n v="1.4130499999999999"/>
    <n v="1.41859"/>
    <n v="1.4111499999999999"/>
    <n v="1.41526"/>
    <n v="2.4899999999999302E-3"/>
    <n v="2.2099999999998202E-3"/>
    <n v="0.16"/>
    <x v="4"/>
    <s v="Aug"/>
    <x v="1"/>
    <n v="7.4400000000001097E-3"/>
    <n v="7.4400000000001097E-3"/>
    <s v="(1.374, 1.43]"/>
  </r>
  <r>
    <d v="2009-08-12T00:00:00"/>
    <n v="1.4151"/>
    <n v="1.4247000000000001"/>
    <n v="1.4087000000000001"/>
    <n v="1.4216299999999999"/>
    <n v="6.5699999999997297E-3"/>
    <n v="1.4152800000000001"/>
    <n v="1.42479"/>
    <n v="1.40879"/>
    <n v="1.4218"/>
    <n v="6.5600000000004197E-3"/>
    <n v="6.5299999999999204E-3"/>
    <n v="0.46"/>
    <x v="4"/>
    <s v="Aug"/>
    <x v="1"/>
    <s v="0.016000000000000014"/>
    <s v="0.016000000000000014"/>
    <s v="(1.374, 1.43]"/>
  </r>
  <r>
    <d v="2009-08-13T00:00:00"/>
    <n v="1.4216"/>
    <s v="1.4327299999999998"/>
    <n v="1.4209499999999999"/>
    <n v="1.4273199999999999"/>
    <n v="6.0700000000005099E-3"/>
    <n v="1.42177"/>
    <n v="1.43282"/>
    <s v="1.4211200000000002"/>
    <n v="1.4274899999999999"/>
    <n v="6.0699999999996104E-3"/>
    <n v="5.7199999999999404E-3"/>
    <n v="0.4"/>
    <x v="4"/>
    <s v="Aug"/>
    <x v="1"/>
    <s v="0.011779999999999902"/>
    <s v="0.011699999999999822"/>
    <s v="(1.374, 1.43]"/>
  </r>
  <r>
    <d v="2009-08-14T00:00:00"/>
    <n v="1.4273400000000001"/>
    <n v="1.43062"/>
    <n v="1.41604"/>
    <s v="1.4197799999999998"/>
    <n v="-7.6500000000007196E-3"/>
    <n v="1.4275100000000001"/>
    <n v="1.4307099999999999"/>
    <n v="1.4161300000000001"/>
    <n v="1.4207799999999999"/>
    <n v="-6.8200000000012001E-3"/>
    <n v="-7.5600000000002297E-3"/>
    <n v="-0.53"/>
    <x v="4"/>
    <s v="Aug"/>
    <x v="1"/>
    <s v="0.014580000000000037"/>
    <s v="0.014579999999999815"/>
    <s v="(1.374, 1.43]"/>
  </r>
  <r>
    <d v="2009-08-16T00:00:00"/>
    <n v="1.41815"/>
    <n v="1.41916"/>
    <n v="1.4164399999999999"/>
    <n v="1.4164600000000001"/>
    <n v="-1.7800000000000901E-3"/>
    <n v="1.4188499999999999"/>
    <n v="1.4196599999999999"/>
    <n v="1.4166399999999999"/>
    <n v="1.41666"/>
    <n v="-2.2799999999999999E-3"/>
    <n v="-1.68999999999996E-3"/>
    <n v="-0.12"/>
    <x v="4"/>
    <s v="Aug"/>
    <x v="1"/>
    <n v="2.7200000000000501E-3"/>
    <n v="3.0200000000000201E-3"/>
    <s v="(1.374, 1.43]"/>
  </r>
  <r>
    <d v="2009-08-17T00:00:00"/>
    <n v="1.4164099999999999"/>
    <n v="1.4169"/>
    <n v="1.40452"/>
    <n v="1.41052"/>
    <n v="-5.6500000000003804E-3"/>
    <n v="1.4166099999999999"/>
    <n v="1.4171"/>
    <n v="1.4046099999999999"/>
    <n v="1.41072"/>
    <n v="-5.6499999999994497E-3"/>
    <n v="-5.88999999999995E-3"/>
    <n v="-0.42"/>
    <x v="4"/>
    <s v="Aug"/>
    <x v="1"/>
    <s v="0.012380000000000058"/>
    <s v="0.012490000000000112"/>
    <s v="(1.374, 1.43]"/>
  </r>
  <r>
    <d v="2009-08-18T00:00:00"/>
    <s v="1.4105299999999998"/>
    <n v="1.4171499999999999"/>
    <n v="1.40693"/>
    <n v="1.41656"/>
    <n v="6.0000000000006003E-3"/>
    <s v="1.4107299999999998"/>
    <n v="1.41733"/>
    <s v="1.4070200000000002"/>
    <n v="1.4167400000000001"/>
    <n v="5.9800000000004997E-3"/>
    <n v="6.0300000000002001E-3"/>
    <n v="0.43"/>
    <x v="4"/>
    <s v="Aug"/>
    <x v="1"/>
    <s v="0.010219999999999896"/>
    <n v="1.03099999999998E-2"/>
    <s v="(1.374, 1.43]"/>
  </r>
  <r>
    <d v="2009-08-19T00:00:00"/>
    <n v="1.41658"/>
    <n v="1.4266399999999999"/>
    <n v="1.40845"/>
    <n v="1.4248099999999999"/>
    <n v="8.0900000000012802E-3"/>
    <n v="1.41676"/>
    <s v="1.4267299999999998"/>
    <n v="1.4085399999999999"/>
    <n v="1.4249700000000001"/>
    <n v="8.0700000000012706E-3"/>
    <n v="8.2299999999999596E-3"/>
    <n v="0.57999999999999996"/>
    <x v="4"/>
    <s v="Aug"/>
    <x v="1"/>
    <n v="1.8189999999999901E-2"/>
    <n v="1.8189999999999901E-2"/>
    <s v="(1.374, 1.43]"/>
  </r>
  <r>
    <d v="2009-08-20T00:00:00"/>
    <n v="1.4247799999999999"/>
    <n v="1.4275199999999999"/>
    <n v="1.4200600000000001"/>
    <n v="1.4254100000000001"/>
    <n v="5.99999999999689E-4"/>
    <n v="1.4249400000000001"/>
    <n v="1.42761"/>
    <n v="1.42015"/>
    <n v="1.42557"/>
    <n v="5.99999999999604E-4"/>
    <n v="6.3000000000013002E-4"/>
    <n v="0.04"/>
    <x v="4"/>
    <s v="Aug"/>
    <x v="1"/>
    <n v="7.4599999999998001E-3"/>
    <n v="7.4600000000000204E-3"/>
    <s v="(1.374, 1.43]"/>
  </r>
  <r>
    <d v="2009-08-21T00:00:00"/>
    <n v="1.42536"/>
    <n v="1.4375800000000001"/>
    <n v="1.42083"/>
    <n v="1.4320999999999999"/>
    <n v="6.5799999999991204E-3"/>
    <n v="1.4255199999999999"/>
    <n v="1.4377"/>
    <n v="1.42099"/>
    <n v="1.4331"/>
    <n v="7.4199999999993204E-3"/>
    <n v="6.7399999999999604E-3"/>
    <n v="0.47"/>
    <x v="4"/>
    <s v="Aug"/>
    <x v="1"/>
    <s v="0.016750000000000043"/>
    <s v="0.016710000000000003"/>
    <s v="(1.43, 1.486]"/>
  </r>
  <r>
    <d v="2009-08-23T00:00:00"/>
    <n v="1.4329499999999999"/>
    <n v="1.4346399999999999"/>
    <n v="1.4329499999999999"/>
    <n v="1.4338900000000001"/>
    <n v="9.7000000000009904E-4"/>
    <n v="1.4334499999999999"/>
    <n v="1.4351400000000001"/>
    <n v="1.4332"/>
    <n v="1.4340900000000001"/>
    <n v="6.69999999999786E-4"/>
    <n v="9.4000000000016195E-4"/>
    <n v="7.0000000000000007E-2"/>
    <x v="4"/>
    <s v="Aug"/>
    <x v="1"/>
    <n v="1.68999999999996E-3"/>
    <n v="1.94000000000005E-3"/>
    <s v="(1.43, 1.486]"/>
  </r>
  <r>
    <d v="2009-08-24T00:00:00"/>
    <n v="1.4338500000000001"/>
    <n v="1.43574"/>
    <n v="1.42804"/>
    <n v="1.4292400000000001"/>
    <n v="-4.8900000000003897E-3"/>
    <n v="1.43405"/>
    <n v="1.43594"/>
    <n v="1.4281299999999999"/>
    <n v="1.4293899999999999"/>
    <n v="-4.9400000000002003E-3"/>
    <n v="-4.6100000000000004E-3"/>
    <n v="-0.32"/>
    <x v="4"/>
    <s v="Aug"/>
    <x v="1"/>
    <n v="7.7000000000000401E-3"/>
    <n v="7.8100000000000903E-3"/>
    <s v="(1.374, 1.43]"/>
  </r>
  <r>
    <d v="2009-08-25T00:00:00"/>
    <n v="1.42926"/>
    <n v="1.43608"/>
    <n v="1.4252499999999999"/>
    <n v="1.4282900000000001"/>
    <n v="-8.9000000000134197E-4"/>
    <n v="1.4294100000000001"/>
    <n v="1.43672"/>
    <n v="1.4253400000000001"/>
    <n v="1.42841"/>
    <n v="-9.2000000000120002E-4"/>
    <n v="-9.6999999999991505E-4"/>
    <n v="-7.0000000000000007E-2"/>
    <x v="4"/>
    <s v="Aug"/>
    <x v="1"/>
    <s v="0.010830000000000117"/>
    <s v="0.011379999999999946"/>
    <s v="(1.374, 1.43]"/>
  </r>
  <r>
    <d v="2009-08-26T00:00:00"/>
    <n v="1.4282600000000001"/>
    <s v="1.4352200000000002"/>
    <n v="1.4206700000000001"/>
    <n v="1.4236200000000001"/>
    <n v="-4.5399999999998402E-3"/>
    <n v="1.42838"/>
    <n v="1.4353100000000001"/>
    <n v="1.42076"/>
    <n v="1.42374"/>
    <n v="-4.5400000000003198E-3"/>
    <n v="-4.6399999999999697E-3"/>
    <n v="-0.32"/>
    <x v="4"/>
    <s v="Aug"/>
    <x v="1"/>
    <s v="0.014550000000000063"/>
    <s v="0.014550000000000063"/>
    <s v="(1.374, 1.43]"/>
  </r>
  <r>
    <d v="2009-08-27T00:00:00"/>
    <n v="1.4236899999999999"/>
    <n v="1.4405600000000001"/>
    <n v="1.4219599999999999"/>
    <n v="1.4369499999999999"/>
    <s v="0.013260000000000001"/>
    <n v="1.42381"/>
    <n v="1.44076"/>
    <n v="1.42205"/>
    <n v="1.4371"/>
    <s v="0.013290000000000137"/>
    <n v="1.3259999999999999E-2"/>
    <n v="0.93"/>
    <x v="4"/>
    <s v="Aug"/>
    <x v="1"/>
    <s v="0.018600000000000172"/>
    <s v="0.018710000000000004"/>
    <s v="(1.43, 1.486]"/>
  </r>
  <r>
    <d v="2009-08-28T00:00:00"/>
    <n v="1.4369700000000001"/>
    <n v="1.4388799999999999"/>
    <n v="1.42811"/>
    <n v="1.4297899999999999"/>
    <n v="-7.0200000000005397E-3"/>
    <s v="1.4371200000000002"/>
    <n v="1.4389700000000001"/>
    <n v="1.4281999999999999"/>
    <n v="1.43079"/>
    <n v="-6.1700000000003601E-3"/>
    <n v="-7.1800000000001802E-3"/>
    <n v="-0.5"/>
    <x v="4"/>
    <s v="Aug"/>
    <x v="1"/>
    <s v="0.010769999999999946"/>
    <s v="0.010770000000000168"/>
    <s v="(1.374, 1.43]"/>
  </r>
  <r>
    <d v="2009-08-30T00:00:00"/>
    <n v="1.43069"/>
    <n v="1.43119"/>
    <n v="1.42801"/>
    <n v="1.4302900000000001"/>
    <n v="-5.1999999999979905E-4"/>
    <n v="1.4316899999999999"/>
    <n v="1.4321900000000001"/>
    <n v="1.4285099999999999"/>
    <n v="1.4304399999999999"/>
    <n v="-1.3700000000000899E-3"/>
    <n v="-3.9999999999995502E-4"/>
    <n v="-0.03"/>
    <x v="4"/>
    <s v="Aug"/>
    <x v="1"/>
    <n v="3.1799999999999602E-3"/>
    <n v="3.6800000000001198E-3"/>
    <s v="(1.43, 1.486]"/>
  </r>
  <r>
    <d v="2009-08-31T00:00:00"/>
    <n v="1.4303399999999999"/>
    <s v="1.4367299999999998"/>
    <n v="1.42564"/>
    <n v="1.4335599999999999"/>
    <n v="3.1300000000002099E-3"/>
    <n v="1.43049"/>
    <n v="1.43682"/>
    <n v="1.4257299999999999"/>
    <n v="1.43371"/>
    <n v="3.1299999999993902E-3"/>
    <n v="3.2200000000000002E-3"/>
    <n v="0.23"/>
    <x v="4"/>
    <s v="Aug"/>
    <x v="1"/>
    <s v="0.011089999999999822"/>
    <s v="0.011090000000000044"/>
    <s v="(1.43, 1.486]"/>
  </r>
  <r>
    <d v="2009-09-01T00:00:00"/>
    <n v="1.43353"/>
    <n v="1.4377599999999999"/>
    <n v="1.41774"/>
    <n v="1.4207799999999999"/>
    <n v="-1.3040000000000501E-2"/>
    <s v="1.4336799999999998"/>
    <n v="1.4378899999999999"/>
    <n v="1.4178299999999999"/>
    <n v="1.42093"/>
    <n v="-1.30399999999993E-2"/>
    <n v="-1.2749999999999999E-2"/>
    <n v="-0.89"/>
    <x v="4"/>
    <s v="Sep"/>
    <x v="2"/>
    <s v="0.020019999999999927"/>
    <s v="0.020059999999999967"/>
    <s v="(1.374, 1.43]"/>
  </r>
  <r>
    <d v="2009-09-02T00:00:00"/>
    <n v="1.4208000000000001"/>
    <n v="1.4294"/>
    <n v="1.4188700000000001"/>
    <n v="1.4272800000000001"/>
    <n v="6.5100000000005804E-3"/>
    <n v="1.4209499999999999"/>
    <n v="1.4294899999999999"/>
    <s v="1.4190200000000002"/>
    <n v="1.42743"/>
    <n v="6.5100000000001598E-3"/>
    <n v="6.4800000000000404E-3"/>
    <n v="0.46"/>
    <x v="4"/>
    <s v="Sep"/>
    <x v="2"/>
    <s v="0.010529999999999928"/>
    <s v="0.010469999999999757"/>
    <s v="(1.374, 1.43]"/>
  </r>
  <r>
    <d v="2009-09-03T00:00:00"/>
    <n v="1.4272499999999999"/>
    <n v="1.4343300000000001"/>
    <n v="1.42363"/>
    <n v="1.42554"/>
    <n v="-1.1699999999991899E-3"/>
    <n v="1.4274"/>
    <n v="1.43533"/>
    <n v="1.4237200000000001"/>
    <n v="1.4256899999999999"/>
    <n v="-2.0799999999993601E-3"/>
    <n v="-1.70999999999987E-3"/>
    <n v="-0.12"/>
    <x v="4"/>
    <s v="Sep"/>
    <x v="2"/>
    <s v="0.010700000000000154"/>
    <s v="0.011609999999999898"/>
    <s v="(1.374, 1.43]"/>
  </r>
  <r>
    <d v="2009-09-04T00:00:00"/>
    <n v="1.4255199999999999"/>
    <n v="1.43265"/>
    <n v="1.41909"/>
    <n v="1.4291"/>
    <n v="3.5199999999998401E-3"/>
    <n v="1.42567"/>
    <n v="1.4327399999999999"/>
    <n v="1.4192100000000001"/>
    <n v="1.4300999999999999"/>
    <n v="4.3700000000004803E-3"/>
    <n v="3.58000000000013E-3"/>
    <n v="0.25"/>
    <x v="4"/>
    <s v="Sep"/>
    <x v="2"/>
    <s v="0.013560000000000016"/>
    <n v="1.3529999999999801E-2"/>
    <s v="(1.374, 1.43]"/>
  </r>
  <r>
    <d v="2009-09-06T00:00:00"/>
    <n v="1.4297500000000001"/>
    <n v="1.43211"/>
    <n v="1.4295100000000001"/>
    <s v="1.4320700000000002"/>
    <n v="2.3200000000001999E-3"/>
    <n v="1.43075"/>
    <n v="1.43241"/>
    <n v="1.4305099999999999"/>
    <n v="1.43222"/>
    <n v="1.4700000000004E-3"/>
    <n v="2.3200000000000898E-3"/>
    <n v="0.16"/>
    <x v="4"/>
    <s v="Sep"/>
    <x v="2"/>
    <n v="2.5999999999999301E-3"/>
    <n v="1.90000000000001E-3"/>
    <s v="(1.43, 1.486]"/>
  </r>
  <r>
    <d v="2009-09-07T00:00:00"/>
    <n v="1.4320900000000001"/>
    <n v="1.43615"/>
    <n v="1.4317"/>
    <n v="1.4333899999999999"/>
    <n v="1.2999999999983799E-3"/>
    <n v="1.43224"/>
    <n v="1.43624"/>
    <n v="1.4318500000000001"/>
    <n v="1.4335100000000001"/>
    <n v="1.2399999999984099E-3"/>
    <n v="1.2999999999998501E-3"/>
    <n v="0.09"/>
    <x v="4"/>
    <s v="Sep"/>
    <x v="2"/>
    <n v="4.4500000000000598E-3"/>
    <n v="4.3899999999998897E-3"/>
    <s v="(1.43, 1.486]"/>
  </r>
  <r>
    <d v="2009-09-08T00:00:00"/>
    <n v="1.4333499999999999"/>
    <n v="1.4535100000000001"/>
    <n v="1.43279"/>
    <n v="1.4501200000000001"/>
    <n v="1.6939999999999102E-2"/>
    <n v="1.43347"/>
    <n v="1.4536"/>
    <n v="1.4329099999999999"/>
    <s v="1.4502700000000002"/>
    <n v="1.6970000000000901E-2"/>
    <s v="0.016770000000000174"/>
    <n v="1.17"/>
    <x v="4"/>
    <s v="Sep"/>
    <x v="2"/>
    <n v="2.0719999999999999E-2"/>
    <s v="0.020690000000000097"/>
    <s v="(1.43, 1.486]"/>
  </r>
  <r>
    <d v="2009-09-09T00:00:00"/>
    <n v="1.4500999999999999"/>
    <n v="1.4599899999999999"/>
    <n v="1.44669"/>
    <n v="1.4548000000000001"/>
    <n v="4.6999999999998198E-3"/>
    <n v="1.45025"/>
    <s v="1.4600799999999998"/>
    <n v="1.44678"/>
    <n v="1.45492"/>
    <n v="4.67000000000037E-3"/>
    <n v="4.7000000000001398E-3"/>
    <n v="0.32"/>
    <x v="4"/>
    <s v="Sep"/>
    <x v="2"/>
    <s v="0.013299999999999867"/>
    <s v="0.013299999999999867"/>
    <s v="(1.43, 1.486]"/>
  </r>
  <r>
    <d v="2009-09-10T00:00:00"/>
    <s v="1.4548299999999998"/>
    <n v="1.4612799999999999"/>
    <n v="1.45028"/>
    <n v="1.4581200000000001"/>
    <n v="3.1499999999996899E-3"/>
    <n v="1.45495"/>
    <n v="1.4613700000000001"/>
    <s v="1.4503700000000002"/>
    <n v="1.45821"/>
    <n v="3.1200000000010898E-3"/>
    <n v="3.2900000000002298E-3"/>
    <n v="0.23"/>
    <x v="4"/>
    <s v="Sep"/>
    <x v="2"/>
    <s v="0.010999999999999899"/>
    <s v="0.010999999999999899"/>
    <s v="(1.43, 1.486]"/>
  </r>
  <r>
    <d v="2009-09-11T00:00:00"/>
    <n v="1.4580900000000001"/>
    <n v="1.4634799999999999"/>
    <n v="1.45529"/>
    <n v="1.4565900000000001"/>
    <n v="-1.29999999999928E-3"/>
    <n v="1.45818"/>
    <n v="1.46357"/>
    <n v="1.4554100000000001"/>
    <n v="1.4575899999999999"/>
    <n v="-3.9000000000117901E-4"/>
    <n v="-1.5000000000000499E-3"/>
    <n v="-0.1"/>
    <x v="4"/>
    <s v="Sep"/>
    <x v="2"/>
    <n v="8.1899999999999196E-3"/>
    <n v="8.1599999999999399E-3"/>
    <s v="(1.43, 1.486]"/>
  </r>
  <r>
    <d v="2009-09-13T00:00:00"/>
    <n v="1.4596899999999999"/>
    <n v="1.46041"/>
    <n v="1.4567099999999999"/>
    <n v="1.45726"/>
    <n v="-2.4399999999998E-3"/>
    <n v="1.46069"/>
    <n v="1.4614100000000001"/>
    <n v="1.4577100000000001"/>
    <n v="1.4582599999999999"/>
    <n v="-2.4399999999999999E-3"/>
    <n v="-2.42999999999993E-3"/>
    <n v="-0.17"/>
    <x v="4"/>
    <s v="Sep"/>
    <x v="2"/>
    <n v="3.7000000000000301E-3"/>
    <n v="3.7000000000000301E-3"/>
    <s v="(1.43, 1.486]"/>
  </r>
  <r>
    <d v="2009-09-14T00:00:00"/>
    <n v="1.45729"/>
    <n v="1.4652499999999999"/>
    <n v="1.45156"/>
    <n v="1.4639200000000001"/>
    <n v="6.6E-3"/>
    <n v="1.4582900000000001"/>
    <n v="1.4653400000000001"/>
    <n v="1.4516800000000001"/>
    <n v="1.46401"/>
    <n v="5.6900000000000197E-3"/>
    <n v="6.6300000000001297E-3"/>
    <n v="0.45"/>
    <x v="4"/>
    <s v="Sep"/>
    <x v="2"/>
    <n v="1.36899999999999E-2"/>
    <s v="0.013660000000000005"/>
    <s v="(1.43, 1.486]"/>
  </r>
  <r>
    <d v="2009-09-15T00:00:00"/>
    <n v="1.4639500000000001"/>
    <n v="1.46851"/>
    <n v="1.4561500000000001"/>
    <n v="1.4670399999999999"/>
    <n v="3.0500000000013299E-3"/>
    <n v="1.46404"/>
    <n v="1.4685999999999999"/>
    <n v="1.45624"/>
    <s v="1.4671299999999998"/>
    <n v="3.0500000000000401E-3"/>
    <n v="3.0899999999998099E-3"/>
    <n v="0.21"/>
    <x v="4"/>
    <s v="Sep"/>
    <x v="2"/>
    <s v="0.012359999999999927"/>
    <s v="0.012359999999999927"/>
    <s v="(1.43, 1.486]"/>
  </r>
  <r>
    <d v="2009-09-16T00:00:00"/>
    <n v="1.46702"/>
    <n v="1.47373"/>
    <n v="1.4641299999999999"/>
    <n v="1.47079"/>
    <n v="3.6299999999994002E-3"/>
    <n v="1.4671099999999999"/>
    <n v="1.4738199999999999"/>
    <n v="1.4642200000000001"/>
    <n v="1.47088"/>
    <n v="3.6299999999998998E-3"/>
    <n v="3.7700000000000498E-3"/>
    <n v="0.26"/>
    <x v="4"/>
    <s v="Sep"/>
    <x v="2"/>
    <n v="9.6000000000000495E-3"/>
    <n v="9.5999999999998292E-3"/>
    <s v="(1.43, 1.486]"/>
  </r>
  <r>
    <d v="2009-09-17T00:00:00"/>
    <n v="1.4707699999999999"/>
    <n v="1.4766600000000001"/>
    <n v="1.46882"/>
    <n v="1.4732099999999999"/>
    <n v="2.3499999999997902E-3"/>
    <n v="1.4708600000000001"/>
    <n v="1.47678"/>
    <n v="1.4689099999999999"/>
    <n v="1.4733000000000001"/>
    <n v="2.3500000000001098E-3"/>
    <n v="2.4399999999999899E-3"/>
    <n v="0.17"/>
    <x v="4"/>
    <s v="Sep"/>
    <x v="2"/>
    <n v="7.8400000000000691E-3"/>
    <n v="7.8700000000000402E-3"/>
    <s v="(1.43, 1.486]"/>
  </r>
  <r>
    <d v="2009-09-18T00:00:00"/>
    <n v="1.4731799999999999"/>
    <n v="1.4737499999999999"/>
    <n v="1.46478"/>
    <n v="1.47061"/>
    <n v="-2.51000000000003E-3"/>
    <n v="1.4732700000000001"/>
    <n v="1.47384"/>
    <n v="1.4648699999999999"/>
    <n v="1.4716100000000001"/>
    <n v="-1.60000000000013E-3"/>
    <n v="-2.5699999999999599E-3"/>
    <n v="-0.17"/>
    <x v="4"/>
    <s v="Sep"/>
    <x v="2"/>
    <n v="8.9699999999999207E-3"/>
    <n v="8.9700000000001393E-3"/>
    <s v="(1.43, 1.486]"/>
  </r>
  <r>
    <d v="2009-09-20T00:00:00"/>
    <n v="1.47035"/>
    <s v="1.4710299999999998"/>
    <n v="1.4681299999999999"/>
    <n v="1.4703999999999999"/>
    <s v="4.9999999999800096e-05"/>
    <n v="1.47095"/>
    <n v="1.4712000000000001"/>
    <n v="1.4687300000000001"/>
    <n v="1.47055"/>
    <n v="-4.0000000000016498E-4"/>
    <s v="4.999999999988347e-05"/>
    <n v="0"/>
    <x v="4"/>
    <s v="Sep"/>
    <x v="2"/>
    <n v="2.8999999999999001E-3"/>
    <n v="2.46999999999997E-3"/>
    <s v="(1.43, 1.486]"/>
  </r>
  <r>
    <d v="2009-09-21T00:00:00"/>
    <n v="1.4704200000000001"/>
    <n v="1.4713400000000001"/>
    <n v="1.4611499999999999"/>
    <n v="1.46827"/>
    <n v="-2.19000000000107E-3"/>
    <s v="1.4705700000000002"/>
    <n v="1.47149"/>
    <n v="1.4612400000000001"/>
    <n v="1.4684200000000001"/>
    <n v="-2.1900000000002699E-3"/>
    <n v="-2.1500000000000902E-3"/>
    <n v="-0.15"/>
    <x v="4"/>
    <s v="Sep"/>
    <x v="2"/>
    <s v="0.010190000000000143"/>
    <n v="1.0249999999999799E-2"/>
    <s v="(1.43, 1.486]"/>
  </r>
  <r>
    <d v="2009-09-22T00:00:00"/>
    <n v="1.4682500000000001"/>
    <n v="1.48427"/>
    <n v="1.4682200000000001"/>
    <n v="1.4810099999999999"/>
    <s v="0.012629999999999126"/>
    <n v="1.4683999999999999"/>
    <s v="1.4844700000000002"/>
    <s v="1.4683700000000002"/>
    <n v="1.4812099999999999"/>
    <s v="0.012680000000000215"/>
    <s v="0.012759999999999883"/>
    <n v="0.87"/>
    <x v="4"/>
    <s v="Sep"/>
    <x v="2"/>
    <s v="0.016049999999999898"/>
    <s v="0.016100000000000003"/>
    <s v="(1.43, 1.486]"/>
  </r>
  <r>
    <d v="2009-09-23T00:00:00"/>
    <n v="1.48099"/>
    <n v="1.4843999999999999"/>
    <n v="1.4685999999999999"/>
    <n v="1.47275"/>
    <n v="-8.0800000000003994E-3"/>
    <n v="1.48119"/>
    <n v="1.4845200000000001"/>
    <n v="1.4688000000000001"/>
    <n v="1.4729000000000001"/>
    <n v="-8.1300000000001996E-3"/>
    <n v="-8.2400000000000199E-3"/>
    <n v="-0.56000000000000005"/>
    <x v="4"/>
    <s v="Sep"/>
    <x v="2"/>
    <s v="0.015800000000000036"/>
    <s v="0.015719999999999956"/>
    <s v="(1.43, 1.486]"/>
  </r>
  <r>
    <d v="2009-09-24T00:00:00"/>
    <n v="1.4727699999999999"/>
    <n v="1.4801899999999999"/>
    <n v="1.4623299999999999"/>
    <n v="1.4650700000000001"/>
    <n v="-7.3699999999993502E-3"/>
    <n v="1.47292"/>
    <s v="1.4802799999999998"/>
    <n v="1.46245"/>
    <n v="1.46519"/>
    <n v="-7.3999999999993802E-3"/>
    <n v="-7.6999999999998103E-3"/>
    <n v="-0.52"/>
    <x v="4"/>
    <s v="Sep"/>
    <x v="2"/>
    <s v="0.017859999999999987"/>
    <n v="1.78299999999997E-2"/>
    <s v="(1.43, 1.486]"/>
  </r>
  <r>
    <d v="2009-09-25T00:00:00"/>
    <n v="1.4651000000000001"/>
    <n v="1.4724299999999999"/>
    <n v="1.46146"/>
    <n v="1.4684299999999999"/>
    <n v="3.4299999999999799E-3"/>
    <n v="1.46522"/>
    <n v="1.4725200000000001"/>
    <n v="1.4615800000000001"/>
    <n v="1.46943"/>
    <n v="4.3099999999992597E-3"/>
    <n v="3.3299999999998301E-3"/>
    <n v="0.23"/>
    <x v="4"/>
    <s v="Sep"/>
    <x v="2"/>
    <s v="0.010969999999999924"/>
    <n v="1.0939999999999899E-2"/>
    <s v="(1.43, 1.486]"/>
  </r>
  <r>
    <d v="2009-09-27T00:00:00"/>
    <n v="1.4700299999999999"/>
    <n v="1.4718100000000001"/>
    <n v="1.4681500000000001"/>
    <n v="1.47082"/>
    <n v="7.9999999999975403E-4"/>
    <n v="1.4707300000000001"/>
    <n v="1.47231"/>
    <n v="1.46865"/>
    <n v="1.4709700000000001"/>
    <n v="2.5000000000005102E-4"/>
    <n v="7.9000000000006799E-4"/>
    <n v="0.05"/>
    <x v="4"/>
    <s v="Sep"/>
    <x v="2"/>
    <n v="3.6599999999999901E-3"/>
    <n v="3.6599999999999901E-3"/>
    <s v="(1.43, 1.486]"/>
  </r>
  <r>
    <d v="2009-09-28T00:00:00"/>
    <n v="1.47079"/>
    <s v="1.4711299999999998"/>
    <n v="1.4563299999999999"/>
    <n v="1.4621599999999999"/>
    <n v="-8.5000000000000093E-3"/>
    <n v="1.4709399999999999"/>
    <n v="1.4712799999999999"/>
    <n v="1.45648"/>
    <n v="1.4622999999999999"/>
    <n v="-8.5100000000001095E-3"/>
    <n v="-8.6300000000001306E-3"/>
    <n v="-0.59"/>
    <x v="4"/>
    <s v="Sep"/>
    <x v="2"/>
    <s v="0.014799999999999924"/>
    <s v="0.014799999999999924"/>
    <s v="(1.43, 1.486]"/>
  </r>
  <r>
    <d v="2009-09-29T00:00:00"/>
    <n v="1.46218"/>
    <n v="1.4644900000000001"/>
    <n v="1.45258"/>
    <n v="1.45936"/>
    <n v="-2.9000000000006499E-3"/>
    <n v="1.4623200000000001"/>
    <n v="1.46461"/>
    <n v="1.4527399999999999"/>
    <n v="1.4594800000000001"/>
    <n v="-2.9199999999998498E-3"/>
    <n v="-2.8200000000000399E-3"/>
    <n v="-0.19"/>
    <x v="4"/>
    <s v="Sep"/>
    <x v="2"/>
    <s v="0.011910000000000087"/>
    <s v="0.011870000000000047"/>
    <s v="(1.43, 1.486]"/>
  </r>
  <r>
    <d v="2009-09-30T00:00:00"/>
    <n v="1.45933"/>
    <n v="1.46729"/>
    <n v="1.4574800000000001"/>
    <n v="1.4653499999999999"/>
    <n v="5.9799999999993001E-3"/>
    <n v="1.4594499999999999"/>
    <n v="1.4673799999999999"/>
    <n v="1.45757"/>
    <n v="1.4654799999999999"/>
    <n v="5.9900000000002902E-3"/>
    <n v="6.01999999999991E-3"/>
    <n v="0.41"/>
    <x v="4"/>
    <s v="Sep"/>
    <x v="2"/>
    <n v="9.8099999999998692E-3"/>
    <n v="9.8099999999998692E-3"/>
    <s v="(1.43, 1.486]"/>
  </r>
  <r>
    <d v="2009-10-01T00:00:00"/>
    <n v="1.4653700000000001"/>
    <n v="1.4668000000000001"/>
    <n v="1.45109"/>
    <s v="1.4514200000000002"/>
    <n v="-1.3749999999999299E-2"/>
    <n v="1.4655"/>
    <s v="1.4669299999999998"/>
    <n v="1.4512400000000001"/>
    <n v="1.45157"/>
    <n v="-1.3729999999999999E-2"/>
    <n v="-1.39499999999999E-2"/>
    <n v="-0.95"/>
    <x v="4"/>
    <s v="Oct"/>
    <x v="2"/>
    <s v="0.015710000000000113"/>
    <n v="1.5689999999999701E-2"/>
    <s v="(1.43, 1.486]"/>
  </r>
  <r>
    <d v="2009-10-02T00:00:00"/>
    <n v="1.4514400000000001"/>
    <n v="1.4647399999999999"/>
    <n v="1.4479299999999999"/>
    <n v="1.4571099999999999"/>
    <n v="5.7000000000001E-3"/>
    <n v="1.4515899999999999"/>
    <n v="1.4648300000000001"/>
    <n v="1.4482299999999999"/>
    <n v="1.45811"/>
    <n v="6.5500000000004704E-3"/>
    <n v="5.6699999999998401E-3"/>
    <n v="0.39"/>
    <x v="4"/>
    <s v="Oct"/>
    <x v="2"/>
    <n v="1.6809999999999901E-2"/>
    <n v="1.6600000000000101E-2"/>
    <s v="(1.43, 1.486]"/>
  </r>
  <r>
    <d v="2009-10-04T00:00:00"/>
    <n v="1.46133"/>
    <n v="1.4613499999999999"/>
    <n v="1.4579299999999999"/>
    <n v="1.4598500000000001"/>
    <n v="-1.5199999999998999E-3"/>
    <n v="1.4620299999999999"/>
    <n v="1.4620299999999999"/>
    <n v="1.4584299999999999"/>
    <n v="1.46001"/>
    <n v="-2.0599999999995999E-3"/>
    <n v="-1.47999999999992E-3"/>
    <n v="-0.1"/>
    <x v="4"/>
    <s v="Oct"/>
    <x v="2"/>
    <n v="3.4199999999999699E-3"/>
    <n v="3.6000000000000398E-3"/>
    <s v="(1.43, 1.486]"/>
  </r>
  <r>
    <d v="2009-10-05T00:00:00"/>
    <n v="1.45983"/>
    <n v="1.46692"/>
    <n v="1.4592099999999999"/>
    <n v="1.46576"/>
    <n v="5.7700000000001101E-3"/>
    <n v="1.4599899999999999"/>
    <n v="1.4670099999999999"/>
    <n v="1.4593"/>
    <n v="1.4659"/>
    <n v="5.7500000000001101E-3"/>
    <n v="5.92999999999999E-3"/>
    <n v="0.41"/>
    <x v="4"/>
    <s v="Oct"/>
    <x v="2"/>
    <n v="7.7100000000000996E-3"/>
    <n v="7.7099999999998801E-3"/>
    <s v="(1.43, 1.486]"/>
  </r>
  <r>
    <d v="2009-10-06T00:00:00"/>
    <n v="1.46573"/>
    <n v="1.4762200000000001"/>
    <n v="1.4655"/>
    <s v="1.4720799999999998"/>
    <n v="6.3999999999999604E-3"/>
    <n v="1.46587"/>
    <n v="1.47631"/>
    <n v="1.4656400000000001"/>
    <n v="1.4722200000000001"/>
    <n v="6.4000000000003603E-3"/>
    <n v="6.3499999999998497E-3"/>
    <n v="0.43"/>
    <x v="4"/>
    <s v="Oct"/>
    <x v="2"/>
    <s v="0.010720000000000063"/>
    <s v="0.010669999999999957"/>
    <s v="(1.43, 1.486]"/>
  </r>
  <r>
    <d v="2009-10-07T00:00:00"/>
    <n v="1.4720500000000001"/>
    <n v="1.4736400000000001"/>
    <n v="1.46492"/>
    <n v="1.4713499999999999"/>
    <n v="-5.0000000000068295E-4"/>
    <n v="1.4721900000000001"/>
    <n v="1.47373"/>
    <n v="1.4650099999999999"/>
    <n v="1.4715"/>
    <n v="-4.8999999999981003E-4"/>
    <n v="-7.0000000000014495E-4"/>
    <n v="-0.05"/>
    <x v="4"/>
    <s v="Oct"/>
    <x v="2"/>
    <n v="8.7200000000000593E-3"/>
    <n v="8.7200000000000593E-3"/>
    <s v="(1.43, 1.486]"/>
  </r>
  <r>
    <d v="2009-10-08T00:00:00"/>
    <n v="1.4713700000000001"/>
    <n v="1.48173"/>
    <n v="1.47041"/>
    <n v="1.4772799999999999"/>
    <n v="5.8500000000006099E-3"/>
    <s v="1.4715200000000002"/>
    <n v="1.4818199999999999"/>
    <n v="1.4705600000000001"/>
    <n v="1.4774499999999999"/>
    <n v="5.8700000000002301E-3"/>
    <n v="5.9099999999998598E-3"/>
    <n v="0.4"/>
    <x v="4"/>
    <s v="Oct"/>
    <x v="2"/>
    <s v="0.011319999999999997"/>
    <s v="0.011259999999999826"/>
    <s v="(1.43, 1.486]"/>
  </r>
  <r>
    <d v="2009-10-09T00:00:00"/>
    <n v="1.4772400000000001"/>
    <n v="1.4778800000000001"/>
    <n v="1.4672799999999999"/>
    <n v="1.4726999999999999"/>
    <n v="-4.6799999999994997E-3"/>
    <n v="1.4774099999999999"/>
    <n v="1.4780500000000001"/>
    <n v="1.4673700000000001"/>
    <n v="1.4737"/>
    <n v="-3.8500000000002001E-3"/>
    <n v="-4.5400000000002097E-3"/>
    <n v="-0.31"/>
    <x v="4"/>
    <s v="Oct"/>
    <x v="2"/>
    <s v="0.010600000000000165"/>
    <s v="0.010680000000000023"/>
    <s v="(1.43, 1.486]"/>
  </r>
  <r>
    <d v="2009-10-11T00:00:00"/>
    <n v="1.4718100000000001"/>
    <n v="1.4739"/>
    <n v="1.4712099999999999"/>
    <n v="1.47187"/>
    <n v="1.2000000000019899E-4"/>
    <n v="1.47261"/>
    <n v="1.47435"/>
    <n v="1.47201"/>
    <n v="1.47207"/>
    <n v="-4.79999999999799E-4"/>
    <s v="5.999999999994898e-05"/>
    <n v="0"/>
    <x v="4"/>
    <s v="Oct"/>
    <x v="2"/>
    <n v="2.6900000000000799E-3"/>
    <n v="2.3400000000000001E-3"/>
    <s v="(1.43, 1.486]"/>
  </r>
  <r>
    <d v="2009-10-12T00:00:00"/>
    <n v="1.4719"/>
    <n v="1.48125"/>
    <n v="1.4676100000000001"/>
    <n v="1.47899"/>
    <n v="7.08999999999913E-3"/>
    <n v="1.4721"/>
    <n v="1.4813400000000001"/>
    <n v="1.46776"/>
    <n v="1.4791399999999999"/>
    <n v="7.0399999999987096E-3"/>
    <n v="7.0900000000000398E-3"/>
    <n v="0.48"/>
    <x v="4"/>
    <s v="Oct"/>
    <x v="2"/>
    <s v="0.013639999999999874"/>
    <s v="0.013580000000000148"/>
    <s v="(1.43, 1.486]"/>
  </r>
  <r>
    <d v="2009-10-13T00:00:00"/>
    <n v="1.4789699999999999"/>
    <n v="1.4875700000000001"/>
    <n v="1.4762299999999999"/>
    <n v="1.4847399999999999"/>
    <n v="5.9600000000002099E-3"/>
    <n v="1.47912"/>
    <n v="1.48766"/>
    <n v="1.4763200000000001"/>
    <n v="1.48492"/>
    <n v="5.9900000000000101E-3"/>
    <n v="5.7700000000000503E-3"/>
    <n v="0.39"/>
    <x v="4"/>
    <s v="Oct"/>
    <x v="2"/>
    <s v="0.011340000000000128"/>
    <s v="0.011339999999999906"/>
    <s v="(1.43, 1.486]"/>
  </r>
  <r>
    <d v="2009-10-14T00:00:00"/>
    <n v="1.4847600000000001"/>
    <n v="1.49465"/>
    <n v="1.48397"/>
    <n v="1.49309"/>
    <n v="8.2599999999999098E-3"/>
    <n v="1.4849399999999999"/>
    <s v="1.4947700000000002"/>
    <n v="1.48407"/>
    <n v="1.4932399999999999"/>
    <n v="8.2300000000002094E-3"/>
    <n v="8.3299999999999399E-3"/>
    <n v="0.56000000000000005"/>
    <x v="4"/>
    <s v="Oct"/>
    <x v="2"/>
    <s v="0.010680000000000023"/>
    <s v="0.010700000000000154"/>
    <s v="(1.486, 1.542]"/>
  </r>
  <r>
    <d v="2009-10-15T00:00:00"/>
    <n v="1.4930699999999999"/>
    <n v="1.49671"/>
    <n v="1.48431"/>
    <n v="1.4954099999999999"/>
    <n v="2.3399999999985802E-3"/>
    <n v="1.49322"/>
    <n v="1.4968399999999999"/>
    <n v="1.4843999999999999"/>
    <n v="1.49556"/>
    <n v="2.3399999999990499E-3"/>
    <n v="2.3400000000000001E-3"/>
    <n v="0.16"/>
    <x v="4"/>
    <s v="Oct"/>
    <x v="2"/>
    <s v="0.012399999999999967"/>
    <s v="0.012440000000000007"/>
    <s v="(1.486, 1.542]"/>
  </r>
  <r>
    <d v="2009-10-16T00:00:00"/>
    <n v="1.4953799999999999"/>
    <n v="1.4966900000000001"/>
    <n v="1.48478"/>
    <n v="1.49"/>
    <n v="-5.1999999999987803E-3"/>
    <n v="1.49553"/>
    <n v="1.4967999999999999"/>
    <n v="1.4848699999999999"/>
    <n v="1.4910000000000001"/>
    <n v="-4.3499999999997898E-3"/>
    <n v="-5.3799999999999404E-3"/>
    <n v="-0.36"/>
    <x v="4"/>
    <s v="Oct"/>
    <x v="2"/>
    <s v="0.011910000000000087"/>
    <s v="0.011929999999999996"/>
    <s v="(1.486, 1.542]"/>
  </r>
  <r>
    <d v="2009-10-18T00:00:00"/>
    <n v="1.48855"/>
    <n v="1.4917800000000001"/>
    <n v="1.4873099999999999"/>
    <n v="1.48935"/>
    <n v="8.5999999999979897E-4"/>
    <n v="1.48915"/>
    <s v="1.4921799999999998"/>
    <n v="1.4879100000000001"/>
    <n v="1.4895499999999999"/>
    <n v="4.5999999999979998E-4"/>
    <n v="7.9999999999991103E-4"/>
    <n v="0.05"/>
    <x v="4"/>
    <s v="Oct"/>
    <x v="2"/>
    <n v="4.47000000000019E-3"/>
    <n v="4.2699999999997696E-3"/>
    <s v="(1.486, 1.542]"/>
  </r>
  <r>
    <d v="2009-10-19T00:00:00"/>
    <n v="1.48932"/>
    <n v="1.4980100000000001"/>
    <n v="1.4827699999999999"/>
    <n v="1.4966600000000001"/>
    <n v="7.2700000000003196E-3"/>
    <s v="1.4895200000000002"/>
    <n v="1.4981599999999999"/>
    <n v="1.4829300000000001"/>
    <n v="1.49681"/>
    <n v="7.2199999999998802E-3"/>
    <n v="7.3400000000001199E-3"/>
    <n v="0.49"/>
    <x v="4"/>
    <s v="Oct"/>
    <x v="2"/>
    <s v="0.015240000000000142"/>
    <s v="0.015229999999999855"/>
    <s v="(1.486, 1.542]"/>
  </r>
  <r>
    <d v="2009-10-20T00:00:00"/>
    <n v="1.4966900000000001"/>
    <n v="1.4994000000000001"/>
    <n v="1.4882500000000001"/>
    <n v="1.49298"/>
    <n v="-3.5399999999997001E-3"/>
    <n v="1.4968399999999999"/>
    <n v="1.49952"/>
    <n v="1.48834"/>
    <s v="1.4931299999999998"/>
    <n v="-3.5400000000002001E-3"/>
    <n v="-3.7100000000000999E-3"/>
    <n v="-0.25"/>
    <x v="4"/>
    <s v="Oct"/>
    <x v="2"/>
    <s v="0.011149999999999993"/>
    <s v="0.011179999999999968"/>
    <s v="(1.486, 1.542]"/>
  </r>
  <r>
    <d v="2009-10-21T00:00:00"/>
    <n v="1.4930000000000001"/>
    <n v="1.5045500000000001"/>
    <n v="1.48875"/>
    <n v="1.5012799999999999"/>
    <n v="8.2899999999994992E-3"/>
    <n v="1.49315"/>
    <n v="1.5048900000000001"/>
    <n v="1.4888999999999999"/>
    <s v="1.5014299999999998"/>
    <n v="8.2899999999995998E-3"/>
    <n v="8.2799999999998396E-3"/>
    <n v="0.55000000000000004"/>
    <x v="4"/>
    <s v="Oct"/>
    <x v="2"/>
    <s v="0.015800000000000036"/>
    <n v="1.5990000000000101E-2"/>
    <s v="(1.486, 1.542]"/>
  </r>
  <r>
    <d v="2009-10-22T00:00:00"/>
    <n v="1.5013000000000001"/>
    <n v="1.5042"/>
    <n v="1.4944"/>
    <n v="1.5037799999999999"/>
    <n v="2.4399999999993498E-3"/>
    <n v="1.50145"/>
    <n v="1.5043500000000001"/>
    <n v="1.4944900000000001"/>
    <n v="1.50393"/>
    <n v="2.4400000000004201E-3"/>
    <n v="2.47999999999981E-3"/>
    <n v="0.17"/>
    <x v="4"/>
    <s v="Oct"/>
    <x v="2"/>
    <n v="9.8000000000000292E-3"/>
    <n v="9.8599999999999799E-3"/>
    <s v="(1.486, 1.542]"/>
  </r>
  <r>
    <d v="2009-10-23T00:00:00"/>
    <n v="1.5037499999999999"/>
    <n v="1.5058800000000001"/>
    <n v="1.49855"/>
    <n v="1.5003200000000001"/>
    <n v="-3.3300000000001401E-3"/>
    <n v="1.5039"/>
    <n v="1.50603"/>
    <n v="1.49864"/>
    <n v="1.50132"/>
    <n v="-2.4799999999995598E-3"/>
    <n v="-3.4299999999998199E-3"/>
    <n v="-0.23"/>
    <x v="4"/>
    <s v="Oct"/>
    <x v="2"/>
    <n v="7.33000000000005E-3"/>
    <n v="7.3899999999999999E-3"/>
    <s v="(1.486, 1.542]"/>
  </r>
  <r>
    <d v="2009-10-25T00:00:00"/>
    <n v="1.49916"/>
    <n v="1.50099"/>
    <n v="1.49868"/>
    <n v="1.49901"/>
    <n v="-2.0000000000000001E-4"/>
    <n v="1.49976"/>
    <n v="1.5013399999999999"/>
    <n v="1.49884"/>
    <n v="1.4991699999999999"/>
    <n v="-6.4000000000030005E-4"/>
    <n v="-1.5000000000009399E-4"/>
    <n v="-0.01"/>
    <x v="4"/>
    <s v="Oct"/>
    <x v="2"/>
    <n v="2.3100000000000299E-3"/>
    <n v="2.4999999999999402E-3"/>
    <s v="(1.486, 1.542]"/>
  </r>
  <r>
    <d v="2009-10-26T00:00:00"/>
    <n v="1.4990300000000001"/>
    <n v="1.50627"/>
    <n v="1.4844900000000001"/>
    <n v="1.48573"/>
    <n v="-1.31599999999989E-2"/>
    <n v="1.49919"/>
    <n v="1.50641"/>
    <n v="1.48458"/>
    <n v="1.4858499999999999"/>
    <n v="-1.32000000000008E-2"/>
    <n v="-1.3299999999999999E-2"/>
    <n v="-0.89"/>
    <x v="4"/>
    <s v="Oct"/>
    <x v="2"/>
    <n v="2.17799999999999E-2"/>
    <s v="0.021830000000000016"/>
    <s v="(1.486, 1.542]"/>
  </r>
  <r>
    <d v="2009-10-27T00:00:00"/>
    <n v="1.48576"/>
    <n v="1.4925900000000001"/>
    <n v="1.4770399999999999"/>
    <n v="1.4818800000000001"/>
    <n v="-3.8499999999993999E-3"/>
    <n v="1.4858800000000001"/>
    <n v="1.4927299999999999"/>
    <s v="1.4771299999999998"/>
    <s v="1.4820799999999998"/>
    <n v="-3.7699999999999899E-3"/>
    <n v="-3.8799999999998801E-3"/>
    <n v="-0.26"/>
    <x v="4"/>
    <s v="Oct"/>
    <x v="2"/>
    <s v="0.015550000000000175"/>
    <s v="0.015600000000000058"/>
    <s v="(1.43, 1.486]"/>
  </r>
  <r>
    <d v="2009-10-28T00:00:00"/>
    <n v="1.4819100000000001"/>
    <n v="1.484"/>
    <n v="1.46905"/>
    <n v="1.4716"/>
    <n v="-1.02099999999996E-2"/>
    <n v="1.48211"/>
    <n v="1.4841200000000001"/>
    <n v="1.4692499999999999"/>
    <n v="1.47173"/>
    <n v="-1.02799999999982E-2"/>
    <n v="-1.031E-2"/>
    <n v="-0.7"/>
    <x v="4"/>
    <s v="Oct"/>
    <x v="2"/>
    <s v="0.014950000000000019"/>
    <n v="1.48700000000001E-2"/>
    <s v="(1.43, 1.486]"/>
  </r>
  <r>
    <d v="2009-10-29T00:00:00"/>
    <n v="1.47163"/>
    <n v="1.48584"/>
    <n v="1.46828"/>
    <n v="1.48376"/>
    <s v="0.012220000000000116"/>
    <n v="1.47176"/>
    <n v="1.48593"/>
    <n v="1.46841"/>
    <n v="1.4839100000000001"/>
    <s v="0.012239999999999406"/>
    <s v="0.012129999999999974"/>
    <n v="0.82"/>
    <x v="4"/>
    <s v="Oct"/>
    <x v="2"/>
    <n v="1.7559999999999999E-2"/>
    <n v="1.75199999999999E-2"/>
    <s v="(1.43, 1.486]"/>
  </r>
  <r>
    <d v="2009-10-30T00:00:00"/>
    <n v="1.48373"/>
    <n v="1.4857400000000001"/>
    <n v="1.4699"/>
    <n v="1.47143"/>
    <n v="-1.21099999999995E-2"/>
    <n v="1.4838800000000001"/>
    <n v="1.48586"/>
    <n v="1.4709000000000001"/>
    <n v="1.4724299999999999"/>
    <n v="-1.12600000000002E-2"/>
    <n v="-1.22999999999999E-2"/>
    <n v="-0.83"/>
    <x v="4"/>
    <s v="Oct"/>
    <x v="2"/>
    <s v="0.015840000000000076"/>
    <s v="0.014959999999999862"/>
    <s v="(1.43, 1.486]"/>
  </r>
  <r>
    <d v="2009-11-01T00:00:00"/>
    <n v="1.4715"/>
    <n v="1.4741899999999999"/>
    <n v="1.4678500000000001"/>
    <n v="1.4700599999999999"/>
    <n v="-1.5099999999997E-3"/>
    <n v="1.4724999999999999"/>
    <n v="1.47519"/>
    <n v="1.46885"/>
    <n v="1.47106"/>
    <n v="-1.5099999999998899E-3"/>
    <n v="-1.4400000000001001E-3"/>
    <n v="-0.1"/>
    <x v="4"/>
    <s v="Nov"/>
    <x v="2"/>
    <n v="6.3399999999997902E-3"/>
    <n v="6.3400000000000097E-3"/>
    <s v="(1.43, 1.486]"/>
  </r>
  <r>
    <d v="2009-11-02T00:00:00"/>
    <n v="1.4700299999999999"/>
    <n v="1.4845200000000001"/>
    <n v="1.4698500000000001"/>
    <n v="1.47726"/>
    <n v="8.0800000000005E-3"/>
    <s v="1.4710299999999998"/>
    <n v="1.48461"/>
    <n v="1.47085"/>
    <s v="1.4774200000000002"/>
    <n v="7.2400000000003798E-3"/>
    <n v="7.2300000000000697E-3"/>
    <n v="0.49"/>
    <x v="4"/>
    <s v="Nov"/>
    <x v="2"/>
    <n v="1.46699999999999E-2"/>
    <s v="0.013759999999999994"/>
    <s v="(1.43, 1.486]"/>
  </r>
  <r>
    <d v="2009-11-03T00:00:00"/>
    <s v="1.4772299999999998"/>
    <n v="1.4810700000000001"/>
    <n v="1.4626300000000001"/>
    <n v="1.47309"/>
    <n v="-4.1999999999997898E-3"/>
    <n v="1.47739"/>
    <s v="1.4812299999999998"/>
    <n v="1.46272"/>
    <n v="1.47329"/>
    <n v="-4.1599999999997897E-3"/>
    <n v="-4.1399999999998096E-3"/>
    <n v="-0.28000000000000003"/>
    <x v="4"/>
    <s v="Nov"/>
    <x v="2"/>
    <s v="0.018440000000000012"/>
    <s v="0.018509999999999804"/>
    <s v="(1.43, 1.486]"/>
  </r>
  <r>
    <d v="2009-11-04T00:00:00"/>
    <n v="1.47306"/>
    <n v="1.49085"/>
    <n v="1.4701900000000001"/>
    <n v="1.48661"/>
    <n v="1.3639999999999999E-2"/>
    <n v="1.47326"/>
    <n v="1.4909699999999999"/>
    <n v="1.47034"/>
    <n v="1.4867600000000001"/>
    <n v="1.35899999999998E-2"/>
    <s v="0.013549999999999951"/>
    <n v="0.92"/>
    <x v="4"/>
    <s v="Nov"/>
    <x v="2"/>
    <n v="2.0659999999999901E-2"/>
    <s v="0.020629999999999926"/>
    <s v="(1.486, 1.542]"/>
  </r>
  <r>
    <d v="2009-11-05T00:00:00"/>
    <n v="1.48658"/>
    <n v="1.4917400000000001"/>
    <n v="1.48112"/>
    <s v="1.4876200000000002"/>
    <n v="1.07000000000033E-3"/>
    <n v="1.4867300000000001"/>
    <n v="1.49186"/>
    <n v="1.4812099999999999"/>
    <n v="1.48777"/>
    <n v="1.0700000000001E-3"/>
    <n v="1.04000000000015E-3"/>
    <n v="7.0000000000000007E-2"/>
    <x v="4"/>
    <s v="Nov"/>
    <x v="2"/>
    <s v="0.010620000000000074"/>
    <s v="0.010650000000000048"/>
    <s v="(1.486, 1.542]"/>
  </r>
  <r>
    <d v="2009-11-06T00:00:00"/>
    <n v="1.48759"/>
    <n v="1.4913700000000001"/>
    <n v="1.4813099999999999"/>
    <n v="1.48424"/>
    <n v="-3.1600000000003101E-3"/>
    <n v="1.4877400000000001"/>
    <n v="1.49146"/>
    <n v="1.4814700000000001"/>
    <n v="1.4852399999999999"/>
    <n v="-2.30999999999981E-3"/>
    <n v="-3.3499999999999602E-3"/>
    <n v="-0.23"/>
    <x v="4"/>
    <s v="Nov"/>
    <x v="2"/>
    <n v="1.00600000000001E-2"/>
    <n v="9.9899999999999399E-3"/>
    <s v="(1.43, 1.486]"/>
  </r>
  <r>
    <d v="2009-11-08T00:00:00"/>
    <n v="1.48803"/>
    <s v="1.4881799999999998"/>
    <s v="1.4860799999999998"/>
    <n v="1.4864599999999999"/>
    <n v="-1.5999999999997E-3"/>
    <n v="1.4885299999999999"/>
    <n v="1.48868"/>
    <n v="1.4862299999999999"/>
    <n v="1.48661"/>
    <n v="-1.9499999999999999E-3"/>
    <n v="-1.57000000000007E-3"/>
    <n v="-0.11"/>
    <x v="4"/>
    <s v="Nov"/>
    <x v="2"/>
    <n v="2.0999999999999899E-3"/>
    <n v="2.4500000000000602E-3"/>
    <s v="(1.486, 1.542]"/>
  </r>
  <r>
    <d v="2009-11-09T00:00:00"/>
    <n v="1.4864200000000001"/>
    <n v="1.50203"/>
    <n v="1.4851799999999999"/>
    <n v="1.50047"/>
    <s v="0.014189999999999247"/>
    <s v="1.4865700000000002"/>
    <n v="1.5021199999999999"/>
    <s v="1.4853299999999998"/>
    <n v="1.5006200000000001"/>
    <s v="0.014190000000000145"/>
    <s v="0.014049999999999896"/>
    <n v="0.95"/>
    <x v="4"/>
    <s v="Nov"/>
    <x v="2"/>
    <n v="1.685E-2"/>
    <s v="0.016790000000000083"/>
    <s v="(1.486, 1.542]"/>
  </r>
  <r>
    <d v="2009-11-10T00:00:00"/>
    <n v="1.50044"/>
    <n v="1.5019800000000001"/>
    <n v="1.49383"/>
    <n v="1.49915"/>
    <n v="-1.3499999999995E-3"/>
    <n v="1.5005900000000001"/>
    <n v="1.50207"/>
    <n v="1.4939199999999999"/>
    <n v="1.4993099999999999"/>
    <n v="-1.3399999999996999E-3"/>
    <n v="-1.2900000000000101E-3"/>
    <n v="-0.09"/>
    <x v="4"/>
    <s v="Nov"/>
    <x v="2"/>
    <n v="8.1500000000000999E-3"/>
    <n v="8.1500000000000999E-3"/>
    <s v="(1.486, 1.542]"/>
  </r>
  <r>
    <d v="2009-11-11T00:00:00"/>
    <n v="1.4991699999999999"/>
    <n v="1.5047900000000001"/>
    <n v="1.4953399999999999"/>
    <n v="1.4982899999999999"/>
    <n v="-9.4000000000029899E-4"/>
    <s v="1.4993299999999998"/>
    <n v="1.50488"/>
    <n v="1.49543"/>
    <n v="1.4984200000000001"/>
    <n v="-9.6999999999869901E-4"/>
    <n v="-8.7999999999999103E-4"/>
    <n v="-0.06"/>
    <x v="4"/>
    <s v="Nov"/>
    <x v="2"/>
    <n v="9.4500000000001805E-3"/>
    <n v="9.4499999999999498E-3"/>
    <s v="(1.486, 1.542]"/>
  </r>
  <r>
    <d v="2009-11-12T00:00:00"/>
    <n v="1.49831"/>
    <s v="1.5016200000000002"/>
    <n v="1.4821"/>
    <n v="1.4855700000000001"/>
    <n v="-1.26799999999996E-2"/>
    <n v="1.49844"/>
    <n v="1.5017499999999999"/>
    <n v="1.4821899999999999"/>
    <n v="1.4857100000000001"/>
    <n v="-1.2670000000000001E-2"/>
    <n v="-1.2739999999999901E-2"/>
    <n v="-0.85"/>
    <x v="4"/>
    <s v="Nov"/>
    <x v="2"/>
    <s v="0.019520000000000204"/>
    <s v="0.019560000000000022"/>
    <s v="(1.43, 1.486]"/>
  </r>
  <r>
    <d v="2009-11-13T00:00:00"/>
    <n v="1.4856"/>
    <n v="1.4938100000000001"/>
    <n v="1.48245"/>
    <n v="1.48976"/>
    <n v="4.3499999999998904E-3"/>
    <n v="1.4857400000000001"/>
    <n v="1.4939"/>
    <n v="1.48254"/>
    <n v="1.4907600000000001"/>
    <n v="5.2100000000006603E-3"/>
    <n v="4.1599999999999398E-3"/>
    <n v="0.28000000000000003"/>
    <x v="4"/>
    <s v="Nov"/>
    <x v="2"/>
    <s v="0.011360000000000037"/>
    <s v="0.011360000000000037"/>
    <s v="(1.486, 1.542]"/>
  </r>
  <r>
    <d v="2009-11-15T00:00:00"/>
    <n v="1.4917499999999999"/>
    <n v="1.49577"/>
    <n v="1.4914700000000001"/>
    <s v="1.4955200000000002"/>
    <n v="3.7900000000000902E-3"/>
    <n v="1.4921"/>
    <n v="1.49597"/>
    <n v="1.4918199999999999"/>
    <s v="1.4957200000000002"/>
    <n v="3.64E-3"/>
    <n v="3.7700000000002701E-3"/>
    <n v="0.25"/>
    <x v="4"/>
    <s v="Nov"/>
    <x v="2"/>
    <n v="4.2999999999999696E-3"/>
    <n v="4.1500000000000902E-3"/>
    <s v="(1.486, 1.542]"/>
  </r>
  <r>
    <d v="2009-11-16T00:00:00"/>
    <n v="1.4955499999999999"/>
    <n v="1.5015000000000001"/>
    <s v="1.4880000000000002"/>
    <n v="1.49824"/>
    <n v="2.63000000000033E-3"/>
    <n v="1.4957499999999999"/>
    <n v="1.50159"/>
    <n v="1.4880899999999999"/>
    <s v="1.4983799999999998"/>
    <n v="2.5699999999994E-3"/>
    <n v="2.6900000000000799E-3"/>
    <n v="0.18"/>
    <x v="4"/>
    <s v="Nov"/>
    <x v="2"/>
    <s v="0.013499999999999845"/>
    <s v="0.013500000000000068"/>
    <s v="(1.486, 1.542]"/>
  </r>
  <r>
    <d v="2009-11-17T00:00:00"/>
    <n v="1.49827"/>
    <n v="1.4998800000000001"/>
    <n v="1.4807699999999999"/>
    <n v="1.48743"/>
    <n v="-1.09599999999996E-2"/>
    <n v="1.49841"/>
    <n v="1.5000199999999999"/>
    <n v="1.4808600000000001"/>
    <n v="1.4875700000000001"/>
    <n v="-1.09599999999993E-2"/>
    <n v="-1.08399999999999E-2"/>
    <n v="-0.72"/>
    <x v="4"/>
    <s v="Nov"/>
    <x v="2"/>
    <s v="0.019110000000000182"/>
    <s v="0.019159999999999844"/>
    <s v="(1.486, 1.542]"/>
  </r>
  <r>
    <d v="2009-11-18T00:00:00"/>
    <n v="1.48746"/>
    <n v="1.4990300000000001"/>
    <n v="1.4868699999999999"/>
    <n v="1.49539"/>
    <n v="7.7800000000004003E-3"/>
    <n v="1.4876"/>
    <n v="1.49912"/>
    <n v="1.4870099999999999"/>
    <s v="1.4955200000000002"/>
    <n v="7.7700000000009003E-3"/>
    <n v="7.9299999999999891E-3"/>
    <n v="0.53"/>
    <x v="4"/>
    <s v="Nov"/>
    <x v="2"/>
    <n v="1.21600000000001E-2"/>
    <s v="0.012110000000000065"/>
    <s v="(1.486, 1.542]"/>
  </r>
  <r>
    <d v="2009-11-19T00:00:00"/>
    <n v="1.49536"/>
    <n v="1.49559"/>
    <n v="1.4843"/>
    <n v="1.49129"/>
    <n v="-3.8399999999995499E-3"/>
    <n v="1.49549"/>
    <s v="1.4957200000000002"/>
    <n v="1.4843900000000001"/>
    <n v="1.49142"/>
    <n v="-3.8399999999992199E-3"/>
    <n v="-4.0700000000000102E-3"/>
    <n v="-0.27"/>
    <x v="4"/>
    <s v="Nov"/>
    <x v="2"/>
    <s v="0.011290000000000022"/>
    <s v="0.011330000000000062"/>
    <s v="(1.486, 1.542]"/>
  </r>
  <r>
    <d v="2009-11-20T00:00:00"/>
    <n v="1.49132"/>
    <n v="1.4934700000000001"/>
    <n v="1.4800899999999999"/>
    <n v="1.48566"/>
    <n v="-5.6799999999994901E-3"/>
    <n v="1.4914499999999999"/>
    <n v="1.4936"/>
    <s v="1.4801799999999998"/>
    <n v="1.4866600000000001"/>
    <n v="-4.8099999999993096E-3"/>
    <n v="-5.6599999999999897E-3"/>
    <n v="-0.38"/>
    <x v="4"/>
    <s v="Nov"/>
    <x v="2"/>
    <n v="1.33800000000001E-2"/>
    <n v="1.3420000000000201E-2"/>
    <s v="(1.43, 1.486]"/>
  </r>
  <r>
    <d v="2009-11-22T00:00:00"/>
    <n v="1.48532"/>
    <n v="1.4871799999999999"/>
    <s v="1.4831299999999998"/>
    <n v="1.4867600000000001"/>
    <n v="1.4700000000000999E-3"/>
    <s v="1.4857200000000002"/>
    <n v="1.48736"/>
    <n v="1.48353"/>
    <n v="1.4869399999999999"/>
    <n v="1.2499999999995E-3"/>
    <n v="1.4400000000001001E-3"/>
    <n v="0.1"/>
    <x v="4"/>
    <s v="Nov"/>
    <x v="2"/>
    <n v="4.0500000000001004E-3"/>
    <n v="3.8300000000000001E-3"/>
    <s v="(1.486, 1.542]"/>
  </r>
  <r>
    <d v="2009-11-23T00:00:00"/>
    <n v="1.48678"/>
    <n v="1.4999100000000001"/>
    <n v="1.48678"/>
    <n v="1.4954700000000001"/>
    <n v="8.7799999999993196E-3"/>
    <n v="1.4869600000000001"/>
    <n v="1.5004599999999999"/>
    <n v="1.4869600000000001"/>
    <n v="1.49559"/>
    <n v="8.7199999999996204E-3"/>
    <n v="8.6900000000000796E-3"/>
    <n v="0.57999999999999996"/>
    <x v="4"/>
    <s v="Nov"/>
    <x v="2"/>
    <s v="0.013130000000000086"/>
    <s v="0.013499999999999845"/>
    <s v="(1.486, 1.542]"/>
  </r>
  <r>
    <d v="2009-11-24T00:00:00"/>
    <n v="1.4955000000000001"/>
    <n v="1.4987900000000001"/>
    <n v="1.48885"/>
    <s v="1.4965700000000002"/>
    <n v="1.1300000000004501E-3"/>
    <s v="1.4956200000000002"/>
    <n v="1.49888"/>
    <n v="1.4889399999999999"/>
    <n v="1.4966900000000001"/>
    <n v="1.12999999999903E-3"/>
    <n v="1.0700000000001199E-3"/>
    <n v="7.0000000000000007E-2"/>
    <x v="4"/>
    <s v="Nov"/>
    <x v="2"/>
    <n v="9.9400000000000599E-3"/>
    <n v="9.9400000000000599E-3"/>
    <s v="(1.486, 1.542]"/>
  </r>
  <r>
    <d v="2009-11-25T00:00:00"/>
    <n v="1.4965900000000001"/>
    <n v="1.5143599999999999"/>
    <n v="1.4961199999999999"/>
    <s v="1.5126700000000002"/>
    <s v="0.016139999999999523"/>
    <n v="1.49671"/>
    <n v="1.5144500000000001"/>
    <n v="1.49624"/>
    <n v="1.5127900000000001"/>
    <s v="0.016139999999999523"/>
    <s v="0.016080000000000094"/>
    <n v="1.07"/>
    <x v="4"/>
    <s v="Nov"/>
    <x v="2"/>
    <s v="0.018240000000000034"/>
    <n v="1.821E-2"/>
    <s v="(1.486, 1.542]"/>
  </r>
  <r>
    <d v="2009-11-26T00:00:00"/>
    <n v="1.51264"/>
    <n v="1.5138"/>
    <n v="1.4933799999999999"/>
    <n v="1.49664"/>
    <n v="-1.5950000000000499E-2"/>
    <n v="1.5127600000000001"/>
    <s v="1.5139200000000002"/>
    <n v="1.4935499999999999"/>
    <n v="1.49681"/>
    <n v="-1.5900000000000501E-2"/>
    <n v="-1.6E-2"/>
    <n v="-1.06"/>
    <x v="4"/>
    <s v="Nov"/>
    <x v="2"/>
    <s v="0.020420000000000105"/>
    <n v="2.03700000000002E-2"/>
    <s v="(1.486, 1.542]"/>
  </r>
  <r>
    <d v="2009-11-27T00:00:00"/>
    <n v="1.4966600000000001"/>
    <n v="1.5000800000000001"/>
    <n v="1.4827999999999999"/>
    <s v="1.4983799999999998"/>
    <n v="1.73999999999974E-3"/>
    <n v="1.4968300000000001"/>
    <n v="1.5002500000000001"/>
    <n v="1.48292"/>
    <n v="1.4993799999999999"/>
    <n v="2.5699999999996598E-3"/>
    <n v="1.71999999999972E-3"/>
    <n v="0.11"/>
    <x v="4"/>
    <s v="Nov"/>
    <x v="2"/>
    <s v="0.017280000000000184"/>
    <s v="0.017330000000000068"/>
    <s v="(1.486, 1.542]"/>
  </r>
  <r>
    <d v="2009-11-29T00:00:00"/>
    <n v="1.50091"/>
    <n v="1.5017100000000001"/>
    <n v="1.4959499999999999"/>
    <n v="1.4997"/>
    <n v="-1.18999999999978E-3"/>
    <n v="1.5014099999999999"/>
    <n v="1.5020100000000001"/>
    <n v="1.4962200000000001"/>
    <n v="1.4999"/>
    <n v="-1.4900000000001E-3"/>
    <n v="-1.2099999999999301E-3"/>
    <n v="-0.08"/>
    <x v="4"/>
    <s v="Nov"/>
    <x v="2"/>
    <n v="5.7600000000001999E-3"/>
    <n v="5.7899999999999601E-3"/>
    <s v="(1.486, 1.542]"/>
  </r>
  <r>
    <d v="2009-11-30T00:00:00"/>
    <n v="1.49973"/>
    <n v="1.5083200000000001"/>
    <n v="1.49732"/>
    <n v="1.50346"/>
    <n v="4.0600000000006603E-3"/>
    <n v="1.49993"/>
    <n v="1.5084500000000001"/>
    <n v="1.4974099999999999"/>
    <n v="1.5036"/>
    <n v="3.7500000000007501E-3"/>
    <n v="3.7300000000000102E-3"/>
    <n v="0.25"/>
    <x v="4"/>
    <s v="Nov"/>
    <x v="2"/>
    <n v="1.10000000000001E-2"/>
    <n v="1.10400000000001E-2"/>
    <s v="(1.486, 1.542]"/>
  </r>
  <r>
    <d v="2009-12-01T00:00:00"/>
    <s v="1.5034299999999998"/>
    <n v="1.51166"/>
    <n v="1.49708"/>
    <n v="1.50898"/>
    <n v="5.4099999999997102E-3"/>
    <n v="1.5035700000000001"/>
    <n v="1.5117499999999999"/>
    <n v="1.49722"/>
    <n v="1.5091000000000001"/>
    <n v="5.3900000000008004E-3"/>
    <n v="5.5500000000001598E-3"/>
    <n v="0.37"/>
    <x v="4"/>
    <s v="Dec"/>
    <x v="3"/>
    <s v="0.014580000000000037"/>
    <s v="0.014529999999999932"/>
    <s v="(1.486, 1.542]"/>
  </r>
  <r>
    <d v="2009-12-02T00:00:00"/>
    <n v="1.50895"/>
    <n v="1.5109300000000001"/>
    <n v="1.50322"/>
    <n v="1.5066999999999999"/>
    <n v="-2.3200000000005898E-3"/>
    <n v="1.5090699999999999"/>
    <n v="1.51102"/>
    <n v="1.5033099999999999"/>
    <n v="1.50682"/>
    <n v="-2.32000000000122E-3"/>
    <n v="-2.2500000000000801E-3"/>
    <n v="-0.15"/>
    <x v="4"/>
    <s v="Dec"/>
    <x v="3"/>
    <n v="7.7100000000000996E-3"/>
    <n v="7.7100000000000996E-3"/>
    <s v="(1.486, 1.542]"/>
  </r>
  <r>
    <d v="2009-12-03T00:00:00"/>
    <s v="1.5066700000000002"/>
    <n v="1.5140400000000001"/>
    <n v="1.5036400000000001"/>
    <n v="1.5062199999999999"/>
    <n v="-4.0999999999914E-4"/>
    <n v="1.5067900000000001"/>
    <n v="1.5141899999999999"/>
    <s v="1.5038200000000002"/>
    <n v="1.50634"/>
    <n v="-4.1000000000046202E-4"/>
    <n v="-4.5000000000028302E-4"/>
    <n v="-0.03"/>
    <x v="4"/>
    <s v="Dec"/>
    <x v="3"/>
    <s v="0.010399999999999965"/>
    <s v="0.010369999999999768"/>
    <s v="(1.486, 1.542]"/>
  </r>
  <r>
    <d v="2009-12-04T00:00:00"/>
    <n v="1.5061899999999999"/>
    <n v="1.5091000000000001"/>
    <n v="1.48214"/>
    <n v="1.4852799999999999"/>
    <n v="-2.0929999999999602E-2"/>
    <n v="1.50631"/>
    <n v="1.50919"/>
    <n v="1.4822299999999999"/>
    <s v="1.4862799999999998"/>
    <n v="-2.0050000000000501E-2"/>
    <n v="-2.0909999999999901E-2"/>
    <n v="-1.39"/>
    <x v="4"/>
    <s v="Dec"/>
    <x v="3"/>
    <s v="0.026960000000000095"/>
    <s v="0.026960000000000095"/>
    <s v="(1.43, 1.486]"/>
  </r>
  <r>
    <d v="2009-12-06T00:00:00"/>
    <n v="1.48556"/>
    <n v="1.48729"/>
    <n v="1.48526"/>
    <n v="1.48708"/>
    <n v="1.54999999999988E-3"/>
    <n v="1.48586"/>
    <n v="1.48759"/>
    <n v="1.48556"/>
    <s v="1.4872299999999998"/>
    <n v="1.39999999999999E-3"/>
    <n v="1.51999999999996E-3"/>
    <n v="0.1"/>
    <x v="4"/>
    <s v="Dec"/>
    <x v="3"/>
    <n v="2.0299999999999702E-3"/>
    <n v="2.0299999999999702E-3"/>
    <s v="(1.486, 1.542]"/>
  </r>
  <r>
    <d v="2009-12-07T00:00:00"/>
    <n v="1.4871000000000001"/>
    <n v="1.4904200000000001"/>
    <s v="1.4756200000000002"/>
    <n v="1.4838"/>
    <n v="-3.1800000000000998E-3"/>
    <n v="1.48725"/>
    <n v="1.49054"/>
    <n v="1.4757100000000001"/>
    <n v="1.4839199999999999"/>
    <n v="-3.2100000000002999E-3"/>
    <n v="-3.3000000000000802E-3"/>
    <n v="-0.22"/>
    <x v="4"/>
    <s v="Dec"/>
    <x v="3"/>
    <s v="0.014799999999999924"/>
    <s v="0.014829999999999899"/>
    <s v="(1.43, 1.486]"/>
  </r>
  <r>
    <d v="2009-12-08T00:00:00"/>
    <n v="1.48377"/>
    <n v="1.4866600000000001"/>
    <n v="1.46678"/>
    <n v="1.46912"/>
    <n v="-1.44999999999991E-2"/>
    <n v="1.4838899999999999"/>
    <n v="1.48678"/>
    <n v="1.4669000000000001"/>
    <n v="1.4692400000000001"/>
    <n v="-1.4499999999998899E-2"/>
    <n v="-1.465E-2"/>
    <n v="-0.99"/>
    <x v="4"/>
    <s v="Dec"/>
    <x v="3"/>
    <n v="1.9880000000000099E-2"/>
    <s v="0.019879999999999898"/>
    <s v="(1.43, 1.486]"/>
  </r>
  <r>
    <d v="2009-12-09T00:00:00"/>
    <n v="1.46915"/>
    <n v="1.47814"/>
    <n v="1.4673499999999999"/>
    <n v="1.47353"/>
    <n v="4.3300000000000899E-3"/>
    <n v="1.4692700000000001"/>
    <n v="1.4782299999999999"/>
    <n v="1.4674400000000001"/>
    <n v="1.4736499999999999"/>
    <n v="4.3300000000008002E-3"/>
    <n v="4.3800000000000497E-3"/>
    <n v="0.3"/>
    <x v="4"/>
    <s v="Dec"/>
    <x v="3"/>
    <s v="0.010790000000000077"/>
    <s v="0.010789999999999855"/>
    <s v="(1.43, 1.486]"/>
  </r>
  <r>
    <d v="2009-12-10T00:00:00"/>
    <n v="1.47356"/>
    <n v="1.4759500000000001"/>
    <n v="1.4682999999999999"/>
    <n v="1.47296"/>
    <n v="-9.2000000000060696E-4"/>
    <n v="1.4736800000000001"/>
    <n v="1.47604"/>
    <n v="1.4683900000000001"/>
    <n v="1.4730799999999999"/>
    <n v="-9.1999999999887398E-4"/>
    <n v="-5.9999999999993305E-4"/>
    <n v="-0.04"/>
    <x v="4"/>
    <s v="Dec"/>
    <x v="3"/>
    <n v="7.6500000000001497E-3"/>
    <n v="7.6499999999999303E-3"/>
    <s v="(1.43, 1.486]"/>
  </r>
  <r>
    <d v="2009-12-11T00:00:00"/>
    <n v="1.4730000000000001"/>
    <n v="1.47756"/>
    <n v="1.45855"/>
    <n v="1.4610000000000001"/>
    <n v="-1.20099999999997E-2"/>
    <n v="1.47312"/>
    <n v="1.4776499999999999"/>
    <n v="1.4586399999999999"/>
    <n v="1.462"/>
    <n v="-1.11300000000007E-2"/>
    <n v="-1.2E-2"/>
    <n v="-0.81"/>
    <x v="4"/>
    <s v="Dec"/>
    <x v="3"/>
    <n v="1.9009999999999899E-2"/>
    <n v="1.9009999999999899E-2"/>
    <s v="(1.43, 1.486]"/>
  </r>
  <r>
    <d v="2009-12-13T00:00:00"/>
    <n v="1.4621999999999999"/>
    <n v="1.4628300000000001"/>
    <n v="1.4597800000000001"/>
    <n v="1.46221"/>
    <s v="3.0000000000200006e-05"/>
    <n v="1.4626999999999999"/>
    <n v="1.46333"/>
    <s v="1.4599799999999998"/>
    <n v="1.4623299999999999"/>
    <n v="-3.5000000000010001E-4"/>
    <s v="1.0000000000065512e-05"/>
    <n v="0"/>
    <x v="4"/>
    <s v="Dec"/>
    <x v="3"/>
    <n v="3.0499999999999898E-3"/>
    <n v="3.3500000000001801E-3"/>
    <s v="(1.43, 1.486]"/>
  </r>
  <r>
    <d v="2009-12-14T00:00:00"/>
    <n v="1.46224"/>
    <n v="1.46848"/>
    <n v="1.4607399999999999"/>
    <n v="1.46576"/>
    <n v="3.3999999999995002E-3"/>
    <n v="1.4623600000000001"/>
    <n v="1.4685999999999999"/>
    <n v="1.46086"/>
    <s v="1.4658799999999998"/>
    <n v="3.3999999999999001E-3"/>
    <n v="3.5199999999999598E-3"/>
    <n v="0.24"/>
    <x v="4"/>
    <s v="Dec"/>
    <x v="3"/>
    <n v="7.7400000000000801E-3"/>
    <n v="7.7399999999998503E-3"/>
    <s v="(1.43, 1.486]"/>
  </r>
  <r>
    <d v="2009-12-15T00:00:00"/>
    <n v="1.46573"/>
    <n v="1.46587"/>
    <n v="1.45034"/>
    <n v="1.4540500000000001"/>
    <n v="-1.12800000000005E-2"/>
    <n v="1.4658500000000001"/>
    <n v="1.4659899999999999"/>
    <n v="1.4504300000000001"/>
    <n v="1.45417"/>
    <n v="-1.12800000000009E-2"/>
    <n v="-1.1679999999999901E-2"/>
    <n v="-0.8"/>
    <x v="4"/>
    <s v="Dec"/>
    <x v="3"/>
    <s v="0.015530000000000044"/>
    <s v="0.015559999999999796"/>
    <s v="(1.43, 1.486]"/>
  </r>
  <r>
    <d v="2009-12-16T00:00:00"/>
    <s v="1.4540799999999998"/>
    <n v="1.45906"/>
    <n v="1.4505300000000001"/>
    <n v="1.4524999999999999"/>
    <n v="-1.5499999999997801E-3"/>
    <n v="1.4541999999999999"/>
    <n v="1.4591499999999999"/>
    <n v="1.45065"/>
    <n v="1.45262"/>
    <n v="-1.55000000000048E-3"/>
    <n v="-1.57999999999991E-3"/>
    <n v="-0.11"/>
    <x v="4"/>
    <s v="Dec"/>
    <x v="3"/>
    <n v="8.5299999999999196E-3"/>
    <n v="8.4999999999999503E-3"/>
    <s v="(1.43, 1.486]"/>
  </r>
  <r>
    <d v="2009-12-17T00:00:00"/>
    <n v="1.4524699999999999"/>
    <n v="1.4531000000000001"/>
    <n v="1.4303399999999999"/>
    <n v="1.43435"/>
    <n v="-1.8239999999998899E-2"/>
    <n v="1.45259"/>
    <s v="1.4532200000000002"/>
    <n v="1.4304300000000001"/>
    <n v="1.4345000000000001"/>
    <n v="-1.82100000000005E-2"/>
    <n v="-1.81199999999999E-2"/>
    <n v="-1.25"/>
    <x v="4"/>
    <s v="Dec"/>
    <x v="3"/>
    <s v="0.022760000000000113"/>
    <s v="0.022790000000000088"/>
    <s v="(1.43, 1.486]"/>
  </r>
  <r>
    <d v="2009-12-18T00:00:00"/>
    <n v="1.43432"/>
    <n v="1.4411"/>
    <n v="1.42608"/>
    <n v="1.43326"/>
    <n v="-1.0400000000001901E-3"/>
    <n v="1.4344699999999999"/>
    <s v="1.4412200000000002"/>
    <s v="1.4261700000000002"/>
    <n v="1.4342600000000001"/>
    <n v="-1.9000000000011499E-4"/>
    <n v="-1.06000000000006E-3"/>
    <n v="-7.0000000000000007E-2"/>
    <x v="4"/>
    <s v="Dec"/>
    <x v="3"/>
    <s v="0.015020000000000033"/>
    <s v="0.015050000000000008"/>
    <s v="(1.43, 1.486]"/>
  </r>
  <r>
    <d v="2009-12-20T00:00:00"/>
    <n v="1.4310700000000001"/>
    <s v="1.4336799999999998"/>
    <s v="1.4298799999999998"/>
    <n v="1.43293"/>
    <n v="1.8299999999996899E-3"/>
    <n v="1.43147"/>
    <n v="1.43398"/>
    <n v="1.4301299999999999"/>
    <n v="1.4331100000000001"/>
    <n v="1.6100000000000201E-3"/>
    <n v="1.85999999999997E-3"/>
    <n v="0.13"/>
    <x v="4"/>
    <s v="Dec"/>
    <x v="3"/>
    <n v="3.8000000000000199E-3"/>
    <n v="3.8500000000001298E-3"/>
    <s v="(1.43, 1.486]"/>
  </r>
  <r>
    <d v="2009-12-21T00:00:00"/>
    <n v="1.4329499999999999"/>
    <n v="1.4372799999999999"/>
    <n v="1.4264699999999999"/>
    <n v="1.4284399999999999"/>
    <n v="-4.4799999999995E-3"/>
    <n v="1.43313"/>
    <n v="1.43737"/>
    <n v="1.42665"/>
    <n v="1.4285600000000001"/>
    <n v="-4.5400000000006E-3"/>
    <n v="-4.5100000000000097E-3"/>
    <n v="-0.31"/>
    <x v="4"/>
    <s v="Dec"/>
    <x v="3"/>
    <s v="0.010809999999999986"/>
    <s v="0.010720000000000063"/>
    <s v="(1.374, 1.43]"/>
  </r>
  <r>
    <d v="2009-12-22T00:00:00"/>
    <n v="1.4284600000000001"/>
    <n v="1.4331100000000001"/>
    <n v="1.42167"/>
    <n v="1.42536"/>
    <n v="-3.1199999999997701E-3"/>
    <n v="1.42858"/>
    <n v="1.43326"/>
    <n v="1.4217900000000001"/>
    <n v="1.4255100000000001"/>
    <n v="-3.0900000000001699E-3"/>
    <n v="-3.1000000000001001E-3"/>
    <n v="-0.22"/>
    <x v="4"/>
    <s v="Dec"/>
    <x v="3"/>
    <s v="0.011440000000000117"/>
    <n v="1.14699999999998E-2"/>
    <s v="(1.374, 1.43]"/>
  </r>
  <r>
    <d v="2009-12-23T00:00:00"/>
    <n v="1.4253800000000001"/>
    <n v="1.43659"/>
    <n v="1.4234"/>
    <n v="1.43354"/>
    <n v="8.2200000000008898E-3"/>
    <n v="1.42553"/>
    <n v="1.4367099999999999"/>
    <n v="1.4235199999999999"/>
    <n v="1.4336599999999999"/>
    <n v="8.1900000000000601E-3"/>
    <n v="8.1599999999999399E-3"/>
    <n v="0.56999999999999995"/>
    <x v="4"/>
    <s v="Dec"/>
    <x v="3"/>
    <s v="0.013190000000000035"/>
    <s v="0.013190000000000035"/>
    <s v="(1.43, 1.486]"/>
  </r>
  <r>
    <d v="2009-12-24T00:00:00"/>
    <n v="1.4335199999999999"/>
    <n v="1.44177"/>
    <n v="1.43306"/>
    <n v="1.43771"/>
    <n v="4.2300000000003004E-3"/>
    <n v="1.43364"/>
    <n v="1.4419"/>
    <n v="1.4332"/>
    <n v="1.43831"/>
    <n v="4.7099999999990604E-3"/>
    <n v="4.1900000000001303E-3"/>
    <n v="0.28999999999999998"/>
    <x v="4"/>
    <s v="Dec"/>
    <x v="3"/>
    <n v="8.7099999999999903E-3"/>
    <n v="8.69999999999993E-3"/>
    <s v="(1.43, 1.486]"/>
  </r>
  <r>
    <d v="2009-12-25T00:00:00"/>
    <n v="1.4377599999999999"/>
    <n v="1.4390700000000001"/>
    <n v="1.43547"/>
    <n v="1.4382999999999999"/>
    <n v="1.02999999999968E-3"/>
    <n v="1.4383600000000001"/>
    <s v="1.4400700000000002"/>
    <s v="1.4360700000000002"/>
    <n v="1.4393"/>
    <n v="1.42999999999918E-3"/>
    <n v="5.3999999999998396E-4"/>
    <n v="0.04"/>
    <x v="4"/>
    <s v="Dec"/>
    <x v="3"/>
    <n v="3.6000000000000398E-3"/>
    <n v="4.0000000000000001E-3"/>
    <s v="(1.43, 1.486]"/>
  </r>
  <r>
    <d v="2009-12-27T00:00:00"/>
    <n v="1.4384600000000001"/>
    <n v="1.43892"/>
    <n v="1.43546"/>
    <n v="1.4374899999999999"/>
    <n v="-9.4000000000039896E-4"/>
    <n v="1.43946"/>
    <n v="1.4399200000000001"/>
    <n v="1.4364600000000001"/>
    <n v="1.43774"/>
    <n v="-1.68999999999996E-3"/>
    <n v="-9.7000000000013699E-4"/>
    <n v="-7.0000000000000007E-2"/>
    <x v="4"/>
    <s v="Dec"/>
    <x v="3"/>
    <n v="3.4600000000000099E-3"/>
    <n v="3.4600000000000099E-3"/>
    <s v="(1.43, 1.486]"/>
  </r>
  <r>
    <d v="2009-12-28T00:00:00"/>
    <n v="1.43747"/>
    <n v="1.4413100000000001"/>
    <n v="1.43526"/>
    <n v="1.4373100000000001"/>
    <n v="-2.3000000000014101E-4"/>
    <n v="1.4377200000000001"/>
    <n v="1.4414199999999999"/>
    <n v="1.4354100000000001"/>
    <n v="1.43743"/>
    <n v="-3.6000000000042302E-4"/>
    <n v="-1.5999999999993699E-4"/>
    <n v="-0.01"/>
    <x v="4"/>
    <s v="Dec"/>
    <x v="3"/>
    <n v="6.05000000000011E-3"/>
    <n v="6.0099999999998401E-3"/>
    <s v="(1.43, 1.486]"/>
  </r>
  <r>
    <d v="2009-12-29T00:00:00"/>
    <n v="1.4373400000000001"/>
    <n v="1.44577"/>
    <n v="1.43319"/>
    <n v="1.4340999999999999"/>
    <n v="-2.5799999999998398E-3"/>
    <n v="1.43746"/>
    <n v="1.4458599999999999"/>
    <n v="1.4332800000000001"/>
    <n v="1.4342200000000001"/>
    <n v="-3.4899999999997199E-3"/>
    <n v="-3.2400000000001299E-3"/>
    <n v="-0.23"/>
    <x v="4"/>
    <s v="Dec"/>
    <x v="3"/>
    <s v="0.012580000000000036"/>
    <s v="0.012579999999999814"/>
    <s v="(1.43, 1.486]"/>
  </r>
  <r>
    <d v="2009-12-30T00:00:00"/>
    <s v="1.4340700000000002"/>
    <n v="1.4360900000000001"/>
    <n v="1.4273499999999999"/>
    <n v="1.43408"/>
    <n v="-1.0000000000074201E-4"/>
    <n v="1.4341900000000001"/>
    <n v="1.43618"/>
    <n v="1.42744"/>
    <n v="1.4341999999999999"/>
    <n v="-1.0000000000107599E-4"/>
    <s v="9.999999999843467e-06"/>
    <n v="0"/>
    <x v="4"/>
    <s v="Dec"/>
    <x v="3"/>
    <n v="8.7400000000001903E-3"/>
    <n v="8.73999999999997E-3"/>
    <s v="(1.43, 1.486]"/>
  </r>
  <r>
    <d v="2009-12-31T00:00:00"/>
    <n v="1.4340599999999999"/>
    <n v="1.4439599999999999"/>
    <n v="1.4306399999999999"/>
    <n v="1.4320200000000001"/>
    <n v="-1.9499999999998199E-3"/>
    <n v="1.43418"/>
    <n v="1.4441299999999999"/>
    <n v="1.43079"/>
    <s v="1.4330200000000002"/>
    <n v="-1.0699999999998001E-3"/>
    <n v="-2.0399999999998102E-3"/>
    <n v="-0.14000000000000001"/>
    <x v="4"/>
    <s v="Dec"/>
    <x v="3"/>
    <s v="0.013319999999999999"/>
    <s v="0.013339999999999907"/>
    <s v="(1.43, 1.486]"/>
  </r>
  <r>
    <d v="2010-01-03T00:00:00"/>
    <n v="1.4300999999999999"/>
    <n v="1.43346"/>
    <n v="1.42967"/>
    <n v="1.43143"/>
    <n v="1.2899999999999999E-3"/>
    <n v="1.4305000000000001"/>
    <n v="1.43371"/>
    <n v="1.42997"/>
    <n v="1.43163"/>
    <n v="1.0899999999997999E-3"/>
    <n v="1.3300000000000499E-3"/>
    <n v="0.09"/>
    <x v="5"/>
    <s v="Jan"/>
    <x v="3"/>
    <n v="3.7899999999999601E-3"/>
    <n v="3.7400000000000701E-3"/>
    <s v="(1.43, 1.486]"/>
  </r>
  <r>
    <d v="2010-01-04T00:00:00"/>
    <n v="1.4314"/>
    <n v="1.44556"/>
    <n v="1.4256899999999999"/>
    <n v="1.4423600000000001"/>
    <s v="0.011000000000000556"/>
    <n v="1.4316"/>
    <n v="1.4456500000000001"/>
    <n v="1.4258299999999999"/>
    <n v="1.44248"/>
    <s v="0.010919999999999751"/>
    <n v="1.0959999999999999E-2"/>
    <n v="0.77"/>
    <x v="5"/>
    <s v="Jan"/>
    <x v="3"/>
    <s v="0.019870000000000054"/>
    <n v="1.9820000000000101E-2"/>
    <s v="(1.43, 1.486]"/>
  </r>
  <r>
    <d v="2010-01-05T00:00:00"/>
    <n v="1.44234"/>
    <n v="1.4483299999999999"/>
    <n v="1.4346399999999999"/>
    <n v="1.4363900000000001"/>
    <n v="-5.92999999999999E-3"/>
    <n v="1.4424600000000001"/>
    <n v="1.44845"/>
    <s v="1.4347299999999998"/>
    <n v="1.4365399999999999"/>
    <n v="-5.8999999999993996E-3"/>
    <n v="-5.9499999999998998E-3"/>
    <n v="-0.41"/>
    <x v="5"/>
    <s v="Jan"/>
    <x v="3"/>
    <n v="1.36899999999999E-2"/>
    <s v="0.013720000000000176"/>
    <s v="(1.43, 1.486]"/>
  </r>
  <r>
    <d v="2010-01-06T00:00:00"/>
    <n v="1.43642"/>
    <n v="1.4434100000000001"/>
    <n v="1.42824"/>
    <n v="1.4401200000000001"/>
    <n v="4.0199999999994502E-3"/>
    <n v="1.4365699999999999"/>
    <n v="1.4435"/>
    <n v="1.4283999999999999"/>
    <n v="1.4402600000000001"/>
    <n v="3.1000000000005498E-3"/>
    <n v="3.7000000000000301E-3"/>
    <n v="0.26"/>
    <x v="5"/>
    <s v="Jan"/>
    <x v="3"/>
    <s v="0.015170000000000128"/>
    <s v="0.015100000000000113"/>
    <s v="(1.43, 1.486]"/>
  </r>
  <r>
    <d v="2010-01-07T00:00:00"/>
    <n v="1.4400999999999999"/>
    <n v="1.44451"/>
    <n v="1.4299200000000001"/>
    <s v="1.4316799999999998"/>
    <n v="-8.5900000000003699E-3"/>
    <n v="1.44024"/>
    <n v="1.44476"/>
    <n v="1.43001"/>
    <n v="1.4318200000000001"/>
    <n v="-8.5899999999992701E-3"/>
    <n v="-8.4200000000000906E-3"/>
    <n v="-0.57999999999999996"/>
    <x v="5"/>
    <s v="Jan"/>
    <x v="3"/>
    <n v="1.4589999999999799E-2"/>
    <n v="1.4749999999999999E-2"/>
    <s v="(1.43, 1.486]"/>
  </r>
  <r>
    <d v="2010-01-08T00:00:00"/>
    <n v="1.43171"/>
    <n v="1.44384"/>
    <n v="1.42635"/>
    <n v="1.4400500000000001"/>
    <n v="8.4299999999993703E-3"/>
    <n v="1.4318500000000001"/>
    <n v="1.4439299999999999"/>
    <n v="1.4265300000000001"/>
    <n v="1.4410499999999999"/>
    <n v="9.2899999999995295E-3"/>
    <n v="8.3400000000000106E-3"/>
    <n v="0.57999999999999996"/>
    <x v="5"/>
    <s v="Jan"/>
    <x v="3"/>
    <s v="0.017490000000000006"/>
    <n v="1.7399999999999801E-2"/>
    <s v="(1.43, 1.486]"/>
  </r>
  <r>
    <d v="2010-01-10T00:00:00"/>
    <n v="1.4425600000000001"/>
    <n v="1.4477500000000001"/>
    <n v="1.4408000000000001"/>
    <n v="1.44634"/>
    <n v="3.7499999999998901E-3"/>
    <n v="1.44286"/>
    <s v="1.4479799999999998"/>
    <n v="1.4411"/>
    <n v="1.4465699999999999"/>
    <n v="3.67999999999989E-3"/>
    <n v="3.7799999999998898E-3"/>
    <n v="0.26"/>
    <x v="5"/>
    <s v="Jan"/>
    <x v="3"/>
    <n v="6.95000000000001E-3"/>
    <n v="6.87999999999977E-3"/>
    <s v="(1.43, 1.486]"/>
  </r>
  <r>
    <d v="2010-01-11T00:00:00"/>
    <n v="1.44631"/>
    <n v="1.45564"/>
    <n v="1.44615"/>
    <n v="1.4507300000000001"/>
    <n v="4.3199999999994796E-3"/>
    <n v="1.4465399999999999"/>
    <n v="1.45573"/>
    <n v="1.44638"/>
    <n v="1.4509000000000001"/>
    <n v="4.2600000000005802E-3"/>
    <n v="4.4200000000000897E-3"/>
    <n v="0.31"/>
    <x v="5"/>
    <s v="Jan"/>
    <x v="3"/>
    <n v="9.4899999999999898E-3"/>
    <n v="9.3499999999999694E-3"/>
    <s v="(1.43, 1.486]"/>
  </r>
  <r>
    <d v="2010-01-12T00:00:00"/>
    <n v="1.4507099999999999"/>
    <n v="1.45458"/>
    <n v="1.4453100000000001"/>
    <n v="1.44753"/>
    <n v="-3.1100000000003E-3"/>
    <n v="1.4508799999999999"/>
    <n v="1.4546699999999999"/>
    <n v="1.4454400000000001"/>
    <n v="1.4476500000000001"/>
    <n v="-3.15999999999932E-3"/>
    <n v="-3.1799999999999602E-3"/>
    <n v="-0.22"/>
    <x v="5"/>
    <s v="Jan"/>
    <x v="3"/>
    <n v="9.2699999999998894E-3"/>
    <n v="9.2299999999998494E-3"/>
    <s v="(1.43, 1.486]"/>
  </r>
  <r>
    <d v="2010-01-13T00:00:00"/>
    <n v="1.44757"/>
    <n v="1.45787"/>
    <n v="1.4455899999999999"/>
    <n v="1.45224"/>
    <n v="4.8700000000008797E-3"/>
    <n v="1.4476899999999999"/>
    <n v="1.4579599999999999"/>
    <n v="1.44574"/>
    <n v="1.4523900000000001"/>
    <n v="4.8999999999989E-3"/>
    <n v="4.6699999999999502E-3"/>
    <n v="0.32"/>
    <x v="5"/>
    <s v="Jan"/>
    <x v="3"/>
    <s v="0.012280000000000069"/>
    <s v="0.012219999999999898"/>
    <s v="(1.43, 1.486]"/>
  </r>
  <r>
    <d v="2010-01-14T00:00:00"/>
    <n v="1.4522600000000001"/>
    <n v="1.4555100000000001"/>
    <n v="1.4446099999999999"/>
    <s v="1.4498799999999998"/>
    <n v="-2.2900000000002801E-3"/>
    <n v="1.45241"/>
    <n v="1.45564"/>
    <n v="1.4447000000000001"/>
    <n v="1.4500299999999999"/>
    <n v="-2.29000000000064E-3"/>
    <n v="-2.3800000000002699E-3"/>
    <n v="-0.16"/>
    <x v="5"/>
    <s v="Jan"/>
    <x v="3"/>
    <s v="0.010900000000000132"/>
    <n v="1.0939999999999899E-2"/>
    <s v="(1.43, 1.486]"/>
  </r>
  <r>
    <d v="2010-01-15T00:00:00"/>
    <n v="1.4498500000000001"/>
    <n v="1.4502200000000001"/>
    <n v="1.4336199999999999"/>
    <n v="1.4381299999999999"/>
    <n v="-1.15799999999994E-2"/>
    <n v="1.45"/>
    <s v="1.4503700000000002"/>
    <n v="1.43374"/>
    <n v="1.43913"/>
    <n v="-1.0730000000000101E-2"/>
    <n v="-1.17200000000001E-2"/>
    <n v="-0.81"/>
    <x v="5"/>
    <s v="Jan"/>
    <x v="3"/>
    <n v="1.6600000000000101E-2"/>
    <s v="0.016630000000000145"/>
    <s v="(1.43, 1.486]"/>
  </r>
  <r>
    <d v="2010-01-17T00:00:00"/>
    <s v="1.4353200000000002"/>
    <n v="1.43703"/>
    <s v="1.4342700000000002"/>
    <n v="1.43676"/>
    <n v="1.3899999999997901E-3"/>
    <n v="1.4359200000000001"/>
    <n v="1.4371799999999999"/>
    <n v="1.4345699999999999"/>
    <n v="1.4369099999999999"/>
    <n v="9.3999999999990001E-4"/>
    <n v="1.43999999999988E-3"/>
    <n v="0.1"/>
    <x v="5"/>
    <s v="Jan"/>
    <x v="3"/>
    <n v="2.7599999999998702E-3"/>
    <n v="2.6099999999999999E-3"/>
    <s v="(1.43, 1.486]"/>
  </r>
  <r>
    <d v="2010-01-18T00:00:00"/>
    <n v="1.43679"/>
    <n v="1.44079"/>
    <n v="1.43346"/>
    <n v="1.44038"/>
    <n v="3.4500000000000702E-3"/>
    <n v="1.4369400000000001"/>
    <n v="1.44096"/>
    <n v="1.4336100000000001"/>
    <n v="1.4405300000000001"/>
    <n v="3.4499999999994101E-3"/>
    <n v="3.5899999999999799E-3"/>
    <n v="0.25"/>
    <x v="5"/>
    <s v="Jan"/>
    <x v="3"/>
    <n v="7.33000000000005E-3"/>
    <n v="7.3499999999999599E-3"/>
    <s v="(1.43, 1.486]"/>
  </r>
  <r>
    <d v="2010-01-19T00:00:00"/>
    <n v="1.44035"/>
    <n v="1.4413499999999999"/>
    <n v="1.4252499999999999"/>
    <n v="1.4279599999999999"/>
    <n v="-1.22899999999997E-2"/>
    <n v="1.4404999999999999"/>
    <n v="1.4415"/>
    <n v="1.4253400000000001"/>
    <n v="1.42811"/>
    <n v="-1.22899999999987E-2"/>
    <n v="-1.2390000000000101E-2"/>
    <n v="-0.86"/>
    <x v="5"/>
    <s v="Jan"/>
    <x v="3"/>
    <s v="0.016100000000000003"/>
    <s v="0.016159999999999952"/>
    <s v="(1.374, 1.43]"/>
  </r>
  <r>
    <d v="2010-01-20T00:00:00"/>
    <n v="1.42798"/>
    <n v="1.42886"/>
    <n v="1.40798"/>
    <n v="1.41117"/>
    <n v="-1.6700000000001099E-2"/>
    <n v="1.4281299999999999"/>
    <n v="1.4290099999999999"/>
    <s v="1.4080700000000002"/>
    <n v="1.4112899999999999"/>
    <n v="-1.6730000000000099E-2"/>
    <n v="-1.6809999999999901E-2"/>
    <n v="-1.18"/>
    <x v="5"/>
    <s v="Jan"/>
    <x v="3"/>
    <n v="2.0879999999999999E-2"/>
    <s v="0.020939999999999737"/>
    <s v="(1.374, 1.43]"/>
  </r>
  <r>
    <d v="2010-01-21T00:00:00"/>
    <n v="1.4112"/>
    <n v="1.4142699999999999"/>
    <n v="1.4028799999999999"/>
    <n v="1.40984"/>
    <n v="-1.7400000000002899E-3"/>
    <n v="1.4113199999999999"/>
    <n v="1.41439"/>
    <n v="1.4029700000000001"/>
    <n v="1.4099900000000001"/>
    <n v="-1.7100000000008001E-3"/>
    <n v="-1.36000000000002E-3"/>
    <n v="-0.1"/>
    <x v="5"/>
    <s v="Jan"/>
    <x v="3"/>
    <s v="0.011390000000000011"/>
    <s v="0.011419999999999986"/>
    <s v="(1.374, 1.43]"/>
  </r>
  <r>
    <d v="2010-01-22T00:00:00"/>
    <n v="1.40981"/>
    <n v="1.41814"/>
    <n v="1.4086399999999999"/>
    <s v="1.4131200000000002"/>
    <n v="3.0800000000006699E-3"/>
    <n v="1.4099600000000001"/>
    <n v="1.4182300000000001"/>
    <n v="1.4087499999999999"/>
    <n v="1.41412"/>
    <n v="3.9299999999994296E-3"/>
    <n v="3.3100000000001401E-3"/>
    <n v="0.23"/>
    <x v="5"/>
    <s v="Jan"/>
    <x v="3"/>
    <n v="9.5000000000000605E-3"/>
    <n v="9.4800000000001498E-3"/>
    <s v="(1.374, 1.43]"/>
  </r>
  <r>
    <d v="2010-01-24T00:00:00"/>
    <n v="1.4156500000000001"/>
    <n v="1.41727"/>
    <n v="1.4141300000000001"/>
    <n v="1.41533"/>
    <n v="-3.4000000000029899E-4"/>
    <n v="1.41595"/>
    <n v="1.4174"/>
    <n v="1.4144300000000001"/>
    <n v="1.4154500000000001"/>
    <n v="-5.1999999999979905E-4"/>
    <n v="-3.2000000000009798E-4"/>
    <n v="-0.02"/>
    <x v="5"/>
    <s v="Jan"/>
    <x v="3"/>
    <n v="3.1399999999999202E-3"/>
    <n v="2.9699999999999102E-3"/>
    <s v="(1.374, 1.43]"/>
  </r>
  <r>
    <d v="2010-01-25T00:00:00"/>
    <n v="1.4153500000000001"/>
    <n v="1.41937"/>
    <n v="1.4128499999999999"/>
    <n v="1.4147099999999999"/>
    <n v="-3.8999999999974401E-4"/>
    <n v="1.41547"/>
    <n v="1.4194599999999999"/>
    <n v="1.4129400000000001"/>
    <n v="1.4148099999999999"/>
    <n v="-4.1000000000012402E-4"/>
    <n v="-6.4000000000019597E-4"/>
    <n v="-0.05"/>
    <x v="5"/>
    <s v="Jan"/>
    <x v="3"/>
    <n v="6.5200000000000804E-3"/>
    <n v="6.5199999999998497E-3"/>
    <s v="(1.374, 1.43]"/>
  </r>
  <r>
    <d v="2010-01-26T00:00:00"/>
    <s v="1.4147299999999998"/>
    <n v="1.41788"/>
    <n v="1.4041999999999999"/>
    <n v="1.4081300000000001"/>
    <n v="-6.6900000000008298E-3"/>
    <n v="1.41483"/>
    <n v="1.41798"/>
    <n v="1.40429"/>
    <n v="1.4082300000000001"/>
    <n v="-6.6900000000008801E-3"/>
    <n v="-6.5999999999997103E-3"/>
    <n v="-0.47"/>
    <x v="5"/>
    <s v="Jan"/>
    <x v="3"/>
    <s v="0.013680000000000136"/>
    <n v="1.36899999999999E-2"/>
    <s v="(1.374, 1.43]"/>
  </r>
  <r>
    <d v="2010-01-27T00:00:00"/>
    <n v="1.40811"/>
    <n v="1.4096500000000001"/>
    <n v="1.3992800000000001"/>
    <n v="1.4029"/>
    <n v="-4.9899999999995E-3"/>
    <n v="1.40821"/>
    <n v="1.4097500000000001"/>
    <n v="1.39937"/>
    <s v="1.4030200000000002"/>
    <n v="-4.9699999999988E-3"/>
    <n v="-5.20999999999993E-3"/>
    <n v="-0.37"/>
    <x v="5"/>
    <s v="Jan"/>
    <x v="3"/>
    <n v="1.03699999999999E-2"/>
    <s v="0.010380000000000056"/>
    <s v="(1.374, 1.43]"/>
  </r>
  <r>
    <d v="2010-01-28T00:00:00"/>
    <n v="1.4028799999999999"/>
    <n v="1.40517"/>
    <n v="1.39327"/>
    <n v="1.39628"/>
    <n v="-6.4600000000001297E-3"/>
    <n v="1.403"/>
    <n v="1.40526"/>
    <n v="1.39347"/>
    <n v="1.3964000000000001"/>
    <n v="-6.46000000000069E-3"/>
    <n v="-6.5999999999999297E-3"/>
    <n v="-0.47"/>
    <x v="5"/>
    <s v="Jan"/>
    <x v="3"/>
    <s v="0.011900000000000022"/>
    <s v="0.011789999999999967"/>
    <s v="(1.374, 1.43]"/>
  </r>
  <r>
    <d v="2010-01-29T00:00:00"/>
    <n v="1.3963000000000001"/>
    <n v="1.3987000000000001"/>
    <n v="1.3857299999999999"/>
    <n v="1.38574"/>
    <n v="-1.0719999999999799E-2"/>
    <n v="1.39642"/>
    <n v="1.39879"/>
    <n v="1.38636"/>
    <n v="1.3867400000000001"/>
    <n v="-9.8400000000000206E-3"/>
    <n v="-1.0560000000000101E-2"/>
    <n v="-0.76"/>
    <x v="5"/>
    <s v="Jan"/>
    <x v="3"/>
    <s v="0.012970000000000148"/>
    <s v="0.012429999999999941"/>
    <s v="(1.374, 1.43]"/>
  </r>
  <r>
    <d v="2010-01-31T00:00:00"/>
    <n v="1.3864099999999999"/>
    <n v="1.38825"/>
    <n v="1.3854"/>
    <n v="1.38758"/>
    <n v="1.2000000000001001E-3"/>
    <n v="1.38666"/>
    <n v="1.3883700000000001"/>
    <n v="1.3855999999999999"/>
    <n v="1.38768"/>
    <n v="1.0500000000002001E-3"/>
    <n v="1.17000000000011E-3"/>
    <n v="0.08"/>
    <x v="5"/>
    <s v="Jan"/>
    <x v="3"/>
    <n v="2.8500000000000101E-3"/>
    <n v="2.7700000000001599E-3"/>
    <s v="(1.374, 1.43]"/>
  </r>
  <r>
    <d v="2010-02-01T00:00:00"/>
    <n v="1.3875599999999999"/>
    <n v="1.3937600000000001"/>
    <n v="1.3852899999999999"/>
    <n v="1.3921699999999999"/>
    <n v="4.5699999999985197E-3"/>
    <n v="1.3876599999999999"/>
    <n v="1.39394"/>
    <n v="1.3853899999999999"/>
    <n v="1.3922699999999999"/>
    <n v="4.5699999999995597E-3"/>
    <n v="4.6100000000000004E-3"/>
    <n v="0.33"/>
    <x v="5"/>
    <s v="Feb"/>
    <x v="3"/>
    <n v="8.4700000000001996E-3"/>
    <n v="8.5500000000000506E-3"/>
    <s v="(1.374, 1.43]"/>
  </r>
  <r>
    <d v="2010-02-02T00:00:00"/>
    <n v="1.39215"/>
    <n v="1.3976"/>
    <n v="1.38859"/>
    <n v="1.39754"/>
    <n v="5.2900000000003899E-3"/>
    <n v="1.39225"/>
    <n v="1.3977200000000001"/>
    <n v="1.38869"/>
    <n v="1.3976599999999999"/>
    <n v="5.3100000000007299E-3"/>
    <n v="5.3899999999999998E-3"/>
    <n v="0.39"/>
    <x v="5"/>
    <s v="Feb"/>
    <x v="3"/>
    <n v="9.0099999999999607E-3"/>
    <n v="9.03000000000009E-3"/>
    <s v="(1.374, 1.43]"/>
  </r>
  <r>
    <d v="2010-02-03T00:00:00"/>
    <n v="1.39757"/>
    <n v="1.4026000000000001"/>
    <n v="1.38815"/>
    <n v="1.38975"/>
    <n v="-7.7799999999995E-3"/>
    <n v="1.3976900000000001"/>
    <n v="1.40269"/>
    <n v="1.3882699999999999"/>
    <s v="1.3898700000000002"/>
    <n v="-7.7799999999998998E-3"/>
    <n v="-7.8199999999999294E-3"/>
    <n v="-0.56000000000000005"/>
    <x v="5"/>
    <s v="Feb"/>
    <x v="3"/>
    <s v="0.014450000000000074"/>
    <n v="1.4420000000000099E-2"/>
    <s v="(1.374, 1.43]"/>
  </r>
  <r>
    <d v="2010-02-04T00:00:00"/>
    <n v="1.3897299999999999"/>
    <n v="1.39025"/>
    <n v="1.3712599999999999"/>
    <n v="1.3741699999999999"/>
    <n v="-1.56499999999987E-2"/>
    <n v="1.38985"/>
    <n v="1.3903700000000001"/>
    <n v="1.3714599999999999"/>
    <n v="1.37429"/>
    <n v="-1.5649999999999199E-2"/>
    <n v="-1.5559999999999999E-2"/>
    <n v="-1.1200000000000001"/>
    <x v="5"/>
    <s v="Feb"/>
    <x v="3"/>
    <s v="0.018990000000000062"/>
    <s v="0.018910000000000204"/>
    <s v="(1.374, 1.43]"/>
  </r>
  <r>
    <d v="2010-02-05T00:00:00"/>
    <n v="1.37419"/>
    <s v="1.3746200000000002"/>
    <n v="1.35853"/>
    <n v="1.3673999999999999"/>
    <n v="-6.7199999999986099E-3"/>
    <n v="1.3743099999999999"/>
    <n v="1.37473"/>
    <s v="1.3586200000000002"/>
    <n v="1.3684000000000001"/>
    <n v="-5.8399999999999303E-3"/>
    <n v="-6.7900000000000703E-3"/>
    <n v="-0.49"/>
    <x v="5"/>
    <s v="Feb"/>
    <x v="3"/>
    <n v="1.6090000000000101E-2"/>
    <s v="0.016109999999999847"/>
    <s v="(1.318, 1.374]"/>
  </r>
  <r>
    <d v="2010-02-07T00:00:00"/>
    <n v="1.3657900000000001"/>
    <n v="1.3666700000000001"/>
    <n v="1.3631"/>
    <n v="1.3643000000000001"/>
    <n v="-1.4699999999998E-3"/>
    <n v="1.36615"/>
    <n v="1.3670100000000001"/>
    <s v="1.3632799999999998"/>
    <n v="1.3644799999999999"/>
    <n v="-1.6499999999998001E-3"/>
    <n v="-1.48999999999999E-3"/>
    <n v="-0.11"/>
    <x v="5"/>
    <s v="Feb"/>
    <x v="3"/>
    <n v="3.5700000000000701E-3"/>
    <n v="3.7300000000002301E-3"/>
    <s v="(1.318, 1.374]"/>
  </r>
  <r>
    <d v="2010-02-08T00:00:00"/>
    <n v="1.3642799999999999"/>
    <n v="1.3713200000000001"/>
    <n v="1.36205"/>
    <n v="1.36554"/>
    <n v="1.18000000000044E-3"/>
    <n v="1.36446"/>
    <n v="1.37141"/>
    <n v="1.36215"/>
    <n v="1.36564"/>
    <n v="1.0999999999996399E-3"/>
    <n v="1.26000000000003E-3"/>
    <n v="0.09"/>
    <x v="5"/>
    <s v="Feb"/>
    <x v="3"/>
    <n v="9.2700000000001097E-3"/>
    <n v="9.2600000000000408E-3"/>
    <s v="(1.318, 1.374]"/>
  </r>
  <r>
    <d v="2010-02-09T00:00:00"/>
    <n v="1.3655600000000001"/>
    <s v="1.3838700000000002"/>
    <n v="1.3647899999999999"/>
    <n v="1.37809"/>
    <s v="0.012570000000000418"/>
    <n v="1.3656600000000001"/>
    <n v="1.3839600000000001"/>
    <n v="1.3648800000000001"/>
    <n v="1.3782099999999999"/>
    <s v="0.012590000000000018"/>
    <n v="1.2529999999999901E-2"/>
    <n v="0.92"/>
    <x v="5"/>
    <s v="Feb"/>
    <x v="3"/>
    <s v="0.019080000000000208"/>
    <s v="0.019079999999999986"/>
    <s v="(1.374, 1.43]"/>
  </r>
  <r>
    <d v="2010-02-10T00:00:00"/>
    <n v="1.3780699999999999"/>
    <n v="1.3812"/>
    <n v="1.36758"/>
    <n v="1.37477"/>
    <n v="-3.319999999999E-3"/>
    <n v="1.37819"/>
    <n v="1.3812899999999999"/>
    <s v="1.3676700000000002"/>
    <n v="1.37487"/>
    <n v="-3.3399999999998002E-3"/>
    <n v="-3.2999999999998499E-3"/>
    <n v="-0.24"/>
    <x v="5"/>
    <s v="Feb"/>
    <x v="3"/>
    <s v="0.013619999999999965"/>
    <s v="0.013619999999999743"/>
    <s v="(1.374, 1.43]"/>
  </r>
  <r>
    <d v="2010-02-11T00:00:00"/>
    <n v="1.3748"/>
    <n v="1.3800600000000001"/>
    <s v="1.3594700000000002"/>
    <n v="1.36869"/>
    <n v="-5.9199999999999002E-3"/>
    <n v="1.3749"/>
    <n v="1.38015"/>
    <n v="1.3595600000000001"/>
    <n v="1.3688100000000001"/>
    <n v="-5.9000000000009002E-3"/>
    <n v="-6.1100000000000598E-3"/>
    <n v="-0.44"/>
    <x v="5"/>
    <s v="Feb"/>
    <x v="3"/>
    <s v="0.020589999999999886"/>
    <s v="0.020589999999999886"/>
    <s v="(1.318, 1.374]"/>
  </r>
  <r>
    <d v="2010-02-12T00:00:00"/>
    <n v="1.3687100000000001"/>
    <n v="1.3688400000000001"/>
    <n v="1.35314"/>
    <n v="1.3626799999999999"/>
    <n v="-6.1399999999991002E-3"/>
    <n v="1.36883"/>
    <n v="1.36896"/>
    <n v="1.3532299999999999"/>
    <n v="1.36368"/>
    <n v="-5.260000000001E-3"/>
    <n v="-6.0300000000002001E-3"/>
    <n v="-0.44"/>
    <x v="5"/>
    <s v="Feb"/>
    <x v="3"/>
    <s v="0.015700000000000047"/>
    <s v="0.015730000000000022"/>
    <s v="(1.318, 1.374]"/>
  </r>
  <r>
    <d v="2010-02-14T00:00:00"/>
    <n v="1.3624400000000001"/>
    <n v="1.3624700000000001"/>
    <n v="1.3605499999999999"/>
    <n v="1.3623099999999999"/>
    <n v="-1.29999999999799E-4"/>
    <n v="1.36294"/>
    <n v="1.36294"/>
    <n v="1.3610500000000001"/>
    <n v="1.36246"/>
    <n v="-4.7999999999999898E-4"/>
    <n v="-1.3000000000018501E-4"/>
    <n v="-0.01"/>
    <x v="5"/>
    <s v="Feb"/>
    <x v="3"/>
    <n v="1.9200000000001399E-3"/>
    <n v="1.8899999999999399E-3"/>
    <s v="(1.318, 1.374]"/>
  </r>
  <r>
    <d v="2010-02-15T00:00:00"/>
    <s v="1.3623299999999998"/>
    <n v="1.36334"/>
    <n v="1.3578699999999999"/>
    <n v="1.35972"/>
    <n v="-2.7600000000004899E-3"/>
    <n v="1.3624799999999999"/>
    <n v="1.3634299999999999"/>
    <n v="1.3579699999999999"/>
    <n v="1.3598399999999999"/>
    <n v="-2.7899999999998599E-3"/>
    <n v="-2.6099999999997701E-3"/>
    <n v="-0.19"/>
    <x v="5"/>
    <s v="Feb"/>
    <x v="3"/>
    <n v="5.4700000000000798E-3"/>
    <n v="5.4600000000000204E-3"/>
    <s v="(1.318, 1.374]"/>
  </r>
  <r>
    <d v="2010-02-16T00:00:00"/>
    <n v="1.3596999999999999"/>
    <n v="1.37792"/>
    <n v="1.35877"/>
    <n v="1.37616"/>
    <s v="0.016269999999998782"/>
    <n v="1.35982"/>
    <n v="1.37801"/>
    <n v="1.3588899999999999"/>
    <n v="1.37626"/>
    <s v="0.016249999999998484"/>
    <n v="1.64600000000001E-2"/>
    <n v="1.21"/>
    <x v="5"/>
    <s v="Feb"/>
    <x v="3"/>
    <n v="1.915E-2"/>
    <s v="0.019120000000000026"/>
    <s v="(1.374, 1.43]"/>
  </r>
  <r>
    <d v="2010-02-17T00:00:00"/>
    <n v="1.37618"/>
    <n v="1.37879"/>
    <n v="1.3584799999999999"/>
    <n v="1.3607899999999999"/>
    <n v="-1.5259999999999E-2"/>
    <n v="1.3762799999999999"/>
    <n v="1.3788800000000001"/>
    <n v="1.35866"/>
    <n v="1.3609100000000001"/>
    <n v="-1.52399999999986E-2"/>
    <n v="-1.5389999999999999E-2"/>
    <n v="-1.1200000000000001"/>
    <x v="5"/>
    <s v="Feb"/>
    <x v="3"/>
    <n v="2.0310000000000002E-2"/>
    <s v="0.020220000000000127"/>
    <s v="(1.318, 1.374]"/>
  </r>
  <r>
    <d v="2010-02-18T00:00:00"/>
    <n v="1.3607499999999999"/>
    <n v="1.36541"/>
    <n v="1.34429"/>
    <n v="1.34666"/>
    <n v="-1.41399999999995E-2"/>
    <n v="1.36087"/>
    <n v="1.3654999999999999"/>
    <n v="1.34446"/>
    <n v="1.34683"/>
    <n v="-1.4090000000000101E-2"/>
    <n v="-1.4089999999999899E-2"/>
    <n v="-1.04"/>
    <x v="5"/>
    <s v="Feb"/>
    <x v="3"/>
    <s v="0.021120000000000028"/>
    <s v="0.021039999999999948"/>
    <s v="(1.318, 1.374]"/>
  </r>
  <r>
    <d v="2010-02-19T00:00:00"/>
    <n v="1.34663"/>
    <n v="1.36134"/>
    <n v="1.34527"/>
    <n v="1.3607400000000001"/>
    <s v="0.014149999999999906"/>
    <n v="1.3468"/>
    <n v="1.3623400000000001"/>
    <n v="1.34544"/>
    <n v="1.36174"/>
    <s v="0.014979999999999334"/>
    <s v="0.014110000000000067"/>
    <n v="1.05"/>
    <x v="5"/>
    <s v="Feb"/>
    <x v="3"/>
    <n v="1.6070000000000001E-2"/>
    <s v="0.016900000000000137"/>
    <s v="(1.318, 1.374]"/>
  </r>
  <r>
    <d v="2010-02-21T00:00:00"/>
    <s v="1.3635700000000002"/>
    <n v="1.36402"/>
    <n v="1.36016"/>
    <n v="1.3629"/>
    <n v="-7.0000000000009996E-4"/>
    <n v="1.3639699999999999"/>
    <n v="1.36442"/>
    <n v="1.3603400000000001"/>
    <n v="1.3630500000000001"/>
    <n v="-9.4999999999999902E-4"/>
    <n v="-6.7000000000017003E-4"/>
    <n v="-0.05"/>
    <x v="5"/>
    <s v="Feb"/>
    <x v="3"/>
    <n v="3.8599999999999698E-3"/>
    <n v="4.0799999999998598E-3"/>
    <s v="(1.318, 1.374]"/>
  </r>
  <r>
    <d v="2010-02-22T00:00:00"/>
    <n v="1.36287"/>
    <n v="1.36534"/>
    <n v="1.3573299999999999"/>
    <n v="1.3605700000000001"/>
    <n v="-2.27000000000011E-3"/>
    <n v="1.3630199999999999"/>
    <n v="1.3654299999999999"/>
    <n v="1.3574200000000001"/>
    <n v="1.36069"/>
    <n v="-2.39000000000109E-3"/>
    <n v="-2.2999999999999601E-3"/>
    <n v="-0.17"/>
    <x v="5"/>
    <s v="Feb"/>
    <x v="3"/>
    <n v="8.0100000000000691E-3"/>
    <n v="8.0099999999998506E-3"/>
    <s v="(1.318, 1.374]"/>
  </r>
  <r>
    <d v="2010-02-23T00:00:00"/>
    <n v="1.3605499999999999"/>
    <n v="1.3691599999999999"/>
    <n v="1.3496699999999999"/>
    <n v="1.3523799999999999"/>
    <n v="-8.0200000000017705E-3"/>
    <n v="1.36067"/>
    <n v="1.36934"/>
    <n v="1.3497600000000001"/>
    <n v="1.3524700000000001"/>
    <n v="-8.0800000000010707E-3"/>
    <n v="-8.1700000000000106E-3"/>
    <n v="-0.6"/>
    <x v="5"/>
    <s v="Feb"/>
    <x v="3"/>
    <s v="0.019490000000000007"/>
    <n v="1.95799999999999E-2"/>
    <s v="(1.318, 1.374]"/>
  </r>
  <r>
    <d v="2010-02-24T00:00:00"/>
    <n v="1.3524"/>
    <n v="1.36267"/>
    <n v="1.3502000000000001"/>
    <s v="1.3542299999999998"/>
    <n v="1.79000000000093E-3"/>
    <n v="1.35249"/>
    <n v="1.36277"/>
    <n v="1.3503000000000001"/>
    <n v="1.3543499999999999"/>
    <n v="1.8900000000006999E-3"/>
    <n v="1.82999999999977E-3"/>
    <n v="0.14000000000000001"/>
    <x v="5"/>
    <s v="Feb"/>
    <x v="3"/>
    <s v="0.012469999999999981"/>
    <s v="0.012469999999999981"/>
    <s v="(1.318, 1.374]"/>
  </r>
  <r>
    <d v="2010-02-25T00:00:00"/>
    <n v="1.35426"/>
    <n v="1.35703"/>
    <n v="1.3451599999999999"/>
    <n v="1.35361"/>
    <n v="-6.2999999999899996E-4"/>
    <n v="1.3543799999999999"/>
    <n v="1.3571200000000001"/>
    <n v="1.34528"/>
    <n v="1.3537300000000001"/>
    <n v="-7.1999999999979903E-4"/>
    <n v="-6.50000000000039E-4"/>
    <n v="-0.05"/>
    <x v="5"/>
    <s v="Feb"/>
    <x v="3"/>
    <s v="0.011870000000000047"/>
    <s v="0.011840000000000073"/>
    <s v="(1.318, 1.374]"/>
  </r>
  <r>
    <d v="2010-02-26T00:00:00"/>
    <n v="1.35358"/>
    <n v="1.3682700000000001"/>
    <n v="1.3533999999999999"/>
    <n v="1.3626799999999999"/>
    <n v="9.1199999999996995E-3"/>
    <n v="1.3536999999999999"/>
    <n v="1.36836"/>
    <n v="1.3535200000000001"/>
    <n v="1.36368"/>
    <n v="9.9999999999994902E-3"/>
    <n v="9.0999999999998808E-3"/>
    <n v="0.67"/>
    <x v="5"/>
    <s v="Feb"/>
    <x v="3"/>
    <n v="1.48700000000001E-2"/>
    <s v="0.014839999999999964"/>
    <s v="(1.318, 1.374]"/>
  </r>
  <r>
    <d v="2010-02-28T00:00:00"/>
    <n v="1.3623400000000001"/>
    <n v="1.3639600000000001"/>
    <n v="1.3616600000000001"/>
    <n v="1.3638600000000001"/>
    <n v="1.5400000000001001E-3"/>
    <n v="1.36269"/>
    <n v="1.3641399999999999"/>
    <n v="1.36185"/>
    <n v="1.3640399999999999"/>
    <n v="1.3699999999998999E-3"/>
    <n v="1.51999999999996E-3"/>
    <n v="0.11"/>
    <x v="5"/>
    <s v="Feb"/>
    <x v="3"/>
    <n v="2.2999999999999601E-3"/>
    <n v="2.2899999999999002E-3"/>
    <s v="(1.318, 1.374]"/>
  </r>
  <r>
    <d v="2010-03-01T00:00:00"/>
    <n v="1.36388"/>
    <n v="1.36538"/>
    <n v="1.34605"/>
    <n v="1.35606"/>
    <n v="-8.070000000001E-3"/>
    <n v="1.3640600000000001"/>
    <s v="1.3654700000000002"/>
    <n v="1.3461399999999999"/>
    <n v="1.3561799999999999"/>
    <n v="-8.1600000000008003E-3"/>
    <n v="-7.8199999999999294E-3"/>
    <n v="-0.56999999999999995"/>
    <x v="5"/>
    <s v="Mar"/>
    <x v="0"/>
    <n v="1.933E-2"/>
    <n v="1.9330000000000201E-2"/>
    <s v="(1.318, 1.374]"/>
  </r>
  <r>
    <d v="2010-03-02T00:00:00"/>
    <n v="1.3560399999999999"/>
    <n v="1.3621799999999999"/>
    <n v="1.3434200000000001"/>
    <n v="1.36191"/>
    <n v="6.0299999999996502E-3"/>
    <n v="1.35616"/>
    <n v="1.3622700000000001"/>
    <n v="1.34351"/>
    <n v="1.3620300000000001"/>
    <n v="5.99999999999919E-3"/>
    <n v="5.8700000000000401E-3"/>
    <n v="0.43"/>
    <x v="5"/>
    <s v="Mar"/>
    <x v="0"/>
    <s v="0.018759999999999888"/>
    <n v="1.87600000000001E-2"/>
    <s v="(1.318, 1.374]"/>
  </r>
  <r>
    <d v="2010-03-03T00:00:00"/>
    <n v="1.3619300000000001"/>
    <s v="1.3735700000000002"/>
    <n v="1.35924"/>
    <n v="1.37002"/>
    <n v="7.9900000000006806E-3"/>
    <n v="1.36205"/>
    <n v="1.3736600000000001"/>
    <n v="1.3593299999999999"/>
    <n v="1.3701399999999999"/>
    <n v="7.9900000000006893E-3"/>
    <n v="8.0899999999999306E-3"/>
    <n v="0.59"/>
    <x v="5"/>
    <s v="Mar"/>
    <x v="0"/>
    <s v="0.014330000000000176"/>
    <s v="0.014330000000000176"/>
    <s v="(1.318, 1.374]"/>
  </r>
  <r>
    <d v="2010-03-04T00:00:00"/>
    <n v="1.36999"/>
    <n v="1.37121"/>
    <n v="1.3551"/>
    <n v="1.3581099999999999"/>
    <n v="-1.19599999999997E-2"/>
    <n v="1.3701099999999999"/>
    <n v="1.3713299999999999"/>
    <n v="1.3552200000000001"/>
    <s v="1.3582299999999998"/>
    <n v="-1.19600000000003E-2"/>
    <n v="-1.1880000000000101E-2"/>
    <n v="-0.87"/>
    <x v="5"/>
    <s v="Mar"/>
    <x v="0"/>
    <n v="1.6109999999999999E-2"/>
    <s v="0.016109999999999847"/>
    <s v="(1.318, 1.374]"/>
  </r>
  <r>
    <d v="2010-03-05T00:00:00"/>
    <s v="1.3581299999999998"/>
    <n v="1.3629899999999999"/>
    <n v="1.3529899999999999"/>
    <n v="1.3620000000000001"/>
    <n v="4.0100000000006901E-3"/>
    <n v="1.35825"/>
    <n v="1.36314"/>
    <n v="1.35314"/>
    <s v="1.3630000000000002"/>
    <n v="4.8899999999996897E-3"/>
    <n v="3.87000000000026E-3"/>
    <n v="0.28000000000000003"/>
    <x v="5"/>
    <s v="Mar"/>
    <x v="0"/>
    <s v="0.010000000000000009"/>
    <s v="0.010000000000000009"/>
    <s v="(1.318, 1.374]"/>
  </r>
  <r>
    <d v="2010-03-07T00:00:00"/>
    <n v="1.3630500000000001"/>
    <n v="1.36453"/>
    <n v="1.3624700000000001"/>
    <n v="1.36364"/>
    <n v="6.0999999999999997E-4"/>
    <n v="1.3634500000000001"/>
    <n v="1.3647800000000001"/>
    <n v="1.3626499999999999"/>
    <n v="1.36382"/>
    <n v="3.9000000000010001E-4"/>
    <n v="5.8999999999986797E-4"/>
    <n v="0.04"/>
    <x v="5"/>
    <s v="Mar"/>
    <x v="0"/>
    <n v="2.0599999999999499E-3"/>
    <n v="2.1300000000001799E-3"/>
    <s v="(1.318, 1.374]"/>
  </r>
  <r>
    <d v="2010-03-08T00:00:00"/>
    <n v="1.36361"/>
    <n v="1.3703799999999999"/>
    <n v="1.3605400000000001"/>
    <n v="1.36188"/>
    <n v="-1.60999999999994E-3"/>
    <n v="1.3637900000000001"/>
    <n v="1.3704700000000001"/>
    <n v="1.36063"/>
    <n v="1.3620000000000001"/>
    <n v="-1.75999999999984E-3"/>
    <n v="-1.73E-3"/>
    <n v="-0.13"/>
    <x v="5"/>
    <s v="Mar"/>
    <x v="0"/>
    <n v="9.8399999999998402E-3"/>
    <n v="9.8400000000000692E-3"/>
    <s v="(1.318, 1.374]"/>
  </r>
  <r>
    <d v="2010-03-09T00:00:00"/>
    <n v="1.3619000000000001"/>
    <n v="1.3634900000000001"/>
    <n v="1.3537399999999999"/>
    <n v="1.3605499999999999"/>
    <n v="-1.04999999999989E-3"/>
    <n v="1.36202"/>
    <n v="1.36358"/>
    <n v="1.3538300000000001"/>
    <n v="1.36067"/>
    <n v="-1.07999999999881E-3"/>
    <n v="-1.35000000000018E-3"/>
    <n v="-0.1"/>
    <x v="5"/>
    <s v="Mar"/>
    <x v="0"/>
    <n v="9.7500000000001405E-3"/>
    <n v="9.7499999999999202E-3"/>
    <s v="(1.318, 1.374]"/>
  </r>
  <r>
    <d v="2010-03-10T00:00:00"/>
    <n v="1.3605700000000001"/>
    <n v="1.3679399999999999"/>
    <n v="1.35443"/>
    <n v="1.36432"/>
    <n v="3.8600000000001801E-3"/>
    <n v="1.36069"/>
    <n v="1.3680300000000001"/>
    <s v="1.3545200000000002"/>
    <n v="1.3644400000000001"/>
    <n v="3.8599999999999802E-3"/>
    <n v="3.7499999999999201E-3"/>
    <n v="0.28000000000000003"/>
    <x v="5"/>
    <s v="Mar"/>
    <x v="0"/>
    <s v="0.013509999999999911"/>
    <s v="0.013509999999999911"/>
    <s v="(1.318, 1.374]"/>
  </r>
  <r>
    <d v="2010-03-11T00:00:00"/>
    <n v="1.36429"/>
    <n v="1.3686499999999999"/>
    <n v="1.36205"/>
    <n v="1.36842"/>
    <n v="4.28000000000034E-3"/>
    <n v="1.3644099999999999"/>
    <n v="1.36877"/>
    <n v="1.3621399999999999"/>
    <n v="1.3685400000000001"/>
    <n v="4.3100000000001002E-3"/>
    <n v="4.1299999999999601E-3"/>
    <n v="0.3"/>
    <x v="5"/>
    <s v="Mar"/>
    <x v="0"/>
    <n v="6.5999999999999297E-3"/>
    <n v="6.6300000000001297E-3"/>
    <s v="(1.318, 1.374]"/>
  </r>
  <r>
    <d v="2010-03-12T00:00:00"/>
    <n v="1.36839"/>
    <n v="1.37957"/>
    <n v="1.3669"/>
    <n v="1.37636"/>
    <n v="7.9000000000007606E-3"/>
    <n v="1.3685099999999999"/>
    <n v="1.3796600000000001"/>
    <n v="1.367"/>
    <n v="1.3773599999999999"/>
    <n v="8.7799999999998192E-3"/>
    <n v="7.9700000000000291E-3"/>
    <n v="0.57999999999999996"/>
    <x v="5"/>
    <s v="Mar"/>
    <x v="0"/>
    <s v="0.012669999999999959"/>
    <s v="0.012660000000000116"/>
    <s v="(1.374, 1.43]"/>
  </r>
  <r>
    <d v="2010-03-14T00:00:00"/>
    <n v="1.3772"/>
    <n v="1.37754"/>
    <n v="1.3755500000000001"/>
    <n v="1.3773"/>
    <s v="9.000000000020016e-05"/>
    <n v="1.3775999999999999"/>
    <n v="1.37771"/>
    <n v="1.37595"/>
    <n v="1.3774200000000001"/>
    <n v="-1.8999999999939901E-4"/>
    <s v="9.999999999998899e-05"/>
    <n v="0.01"/>
    <x v="5"/>
    <s v="Mar"/>
    <x v="0"/>
    <n v="1.9899999999999302E-3"/>
    <n v="1.7599999999999799E-3"/>
    <s v="(1.374, 1.43]"/>
  </r>
  <r>
    <d v="2010-03-15T00:00:00"/>
    <n v="1.3773200000000001"/>
    <n v="1.3774200000000001"/>
    <n v="1.36395"/>
    <n v="1.3672899999999999"/>
    <n v="-9.9599999999994797E-3"/>
    <n v="1.37744"/>
    <n v="1.37751"/>
    <n v="1.3640399999999999"/>
    <n v="1.36741"/>
    <n v="-1.00499999999998E-2"/>
    <n v="-1.00300000000002E-2"/>
    <n v="-0.73"/>
    <x v="5"/>
    <s v="Mar"/>
    <x v="0"/>
    <s v="0.013470000000000093"/>
    <s v="0.013470000000000093"/>
    <s v="(1.318, 1.374]"/>
  </r>
  <r>
    <d v="2010-03-16T00:00:00"/>
    <n v="1.3672599999999999"/>
    <n v="1.3783000000000001"/>
    <s v="1.3656700000000002"/>
    <n v="1.37676"/>
    <n v="9.5699999999986005E-3"/>
    <s v="1.3673799999999998"/>
    <n v="1.37842"/>
    <n v="1.3657600000000001"/>
    <n v="1.3768899999999999"/>
    <n v="9.5800000000004094E-3"/>
    <n v="9.5000000000000605E-3"/>
    <n v="0.69"/>
    <x v="5"/>
    <s v="Mar"/>
    <x v="0"/>
    <s v="0.012629999999999919"/>
    <s v="0.012659999999999894"/>
    <s v="(1.374, 1.43]"/>
  </r>
  <r>
    <d v="2010-03-17T00:00:00"/>
    <n v="1.37679"/>
    <s v="1.3817700000000002"/>
    <n v="1.3726100000000001"/>
    <n v="1.37364"/>
    <n v="-3.2900000000007398E-3"/>
    <n v="1.3769199999999999"/>
    <n v="1.3818600000000001"/>
    <n v="1.3727"/>
    <n v="1.37378"/>
    <n v="-3.20000000000075E-3"/>
    <n v="-3.1499999999999801E-3"/>
    <n v="-0.23"/>
    <x v="5"/>
    <s v="Mar"/>
    <x v="0"/>
    <n v="9.16000000000005E-3"/>
    <n v="9.16000000000005E-3"/>
    <s v="(1.318, 1.374]"/>
  </r>
  <r>
    <d v="2010-03-18T00:00:00"/>
    <n v="1.37361"/>
    <n v="1.3738999999999999"/>
    <n v="1.35863"/>
    <n v="1.36107"/>
    <n v="-1.2689999999999599E-2"/>
    <n v="1.37375"/>
    <n v="1.3740000000000001"/>
    <n v="1.3587199999999999"/>
    <n v="1.36117"/>
    <n v="-1.2700000000000501E-2"/>
    <n v="-1.25399999999999E-2"/>
    <n v="-0.91"/>
    <x v="5"/>
    <s v="Mar"/>
    <x v="0"/>
    <s v="0.015269999999999895"/>
    <s v="0.015280000000000182"/>
    <s v="(1.318, 1.374]"/>
  </r>
  <r>
    <d v="2010-03-19T00:00:00"/>
    <n v="1.3611"/>
    <n v="1.36263"/>
    <n v="1.35025"/>
    <n v="1.35243"/>
    <n v="-8.4800000000005097E-3"/>
    <n v="1.3612"/>
    <n v="1.36273"/>
    <n v="1.3503400000000001"/>
    <n v="1.3534299999999999"/>
    <n v="-7.5799999999997102E-3"/>
    <n v="-8.6699999999999503E-3"/>
    <n v="-0.64"/>
    <x v="5"/>
    <s v="Mar"/>
    <x v="0"/>
    <s v="0.012380000000000058"/>
    <s v="0.012389999999999901"/>
    <s v="(1.318, 1.374]"/>
  </r>
  <r>
    <d v="2010-03-21T00:00:00"/>
    <n v="1.35334"/>
    <n v="1.35334"/>
    <n v="1.3511200000000001"/>
    <n v="1.3512299999999999"/>
    <n v="-2.1799999999997E-3"/>
    <n v="1.3543400000000001"/>
    <n v="1.3543400000000001"/>
    <n v="1.35124"/>
    <n v="1.3513500000000001"/>
    <n v="-2.8399999999995E-3"/>
    <n v="-2.1100000000000502E-3"/>
    <n v="-0.16"/>
    <x v="5"/>
    <s v="Mar"/>
    <x v="0"/>
    <n v="2.2199999999998801E-3"/>
    <n v="3.1000000000001001E-3"/>
    <s v="(1.318, 1.374]"/>
  </r>
  <r>
    <d v="2010-03-22T00:00:00"/>
    <n v="1.3511899999999999"/>
    <n v="1.35687"/>
    <s v="1.3463200000000002"/>
    <n v="1.3567"/>
    <n v="5.5099999999998397E-3"/>
    <n v="1.35131"/>
    <n v="1.3569599999999999"/>
    <n v="1.3464100000000001"/>
    <n v="1.3567899999999999"/>
    <n v="5.4500000000007702E-3"/>
    <n v="5.5100000000001198E-3"/>
    <n v="0.41"/>
    <x v="5"/>
    <s v="Mar"/>
    <x v="0"/>
    <s v="0.010549999999999837"/>
    <s v="0.010549999999999837"/>
    <s v="(1.318, 1.374]"/>
  </r>
  <r>
    <d v="2010-03-23T00:00:00"/>
    <n v="1.3566800000000001"/>
    <n v="1.35673"/>
    <n v="1.3458399999999999"/>
    <n v="1.3467899999999999"/>
    <n v="-1.00299999999993E-2"/>
    <n v="1.35677"/>
    <n v="1.3568199999999999"/>
    <s v="1.3459299999999998"/>
    <n v="1.3468800000000001"/>
    <n v="-1.0060000000000201E-2"/>
    <n v="-9.8900000000001695E-3"/>
    <n v="-0.73"/>
    <x v="5"/>
    <s v="Mar"/>
    <x v="0"/>
    <s v="0.010890000000000066"/>
    <s v="0.010890000000000066"/>
    <s v="(1.318, 1.374]"/>
  </r>
  <r>
    <d v="2010-03-24T00:00:00"/>
    <n v="1.34677"/>
    <n v="1.3485"/>
    <n v="1.3304"/>
    <n v="1.3327899999999999"/>
    <n v="-1.39199999999992E-2"/>
    <n v="1.3468599999999999"/>
    <n v="1.34859"/>
    <n v="1.3305800000000001"/>
    <n v="1.3328899999999999"/>
    <n v="-1.4059999999999399E-2"/>
    <n v="-1.39800000000001E-2"/>
    <n v="-1.04"/>
    <x v="5"/>
    <s v="Mar"/>
    <x v="0"/>
    <s v="0.018100000000000005"/>
    <n v="1.80099999999998E-2"/>
    <s v="(1.318, 1.374]"/>
  </r>
  <r>
    <d v="2010-03-25T00:00:00"/>
    <n v="1.3328100000000001"/>
    <n v="1.33867"/>
    <n v="1.3266"/>
    <n v="1.3305499999999999"/>
    <n v="-2.2800000000000602E-3"/>
    <n v="1.33291"/>
    <n v="1.3387899999999999"/>
    <n v="1.3267199999999999"/>
    <n v="1.3306500000000001"/>
    <n v="-2.27000000000013E-3"/>
    <n v="-2.2600000000001499E-3"/>
    <n v="-0.17"/>
    <x v="5"/>
    <s v="Mar"/>
    <x v="0"/>
    <s v="0.012070000000000025"/>
    <s v="0.012070000000000025"/>
    <s v="(1.318, 1.374]"/>
  </r>
  <r>
    <d v="2010-03-26T00:00:00"/>
    <n v="1.33053"/>
    <n v="1.3420399999999999"/>
    <n v="1.3301400000000001"/>
    <n v="1.34049"/>
    <n v="9.9299999999999597E-3"/>
    <n v="1.33063"/>
    <n v="1.34304"/>
    <n v="1.3302400000000001"/>
    <n v="1.3414900000000001"/>
    <n v="1.0829999999999999E-2"/>
    <n v="9.9599999999999602E-3"/>
    <n v="0.75"/>
    <x v="5"/>
    <s v="Mar"/>
    <x v="0"/>
    <n v="1.18999999999998E-2"/>
    <s v="0.012799999999999923"/>
    <s v="(1.318, 1.374]"/>
  </r>
  <r>
    <d v="2010-03-28T00:00:00"/>
    <n v="1.34605"/>
    <n v="1.3491500000000001"/>
    <n v="1.34355"/>
    <n v="1.34443"/>
    <n v="-1.5899999999999001E-3"/>
    <n v="1.3467499999999999"/>
    <n v="1.34955"/>
    <n v="1.3436699999999999"/>
    <n v="1.3445499999999999"/>
    <n v="-2.1700000000000001E-3"/>
    <n v="-1.61999999999995E-3"/>
    <n v="-0.12"/>
    <x v="5"/>
    <s v="Mar"/>
    <x v="0"/>
    <n v="5.6000000000000398E-3"/>
    <n v="5.8800000000001004E-3"/>
    <s v="(1.318, 1.374]"/>
  </r>
  <r>
    <d v="2010-03-29T00:00:00"/>
    <n v="1.34446"/>
    <n v="1.35057"/>
    <n v="1.3418699999999999"/>
    <n v="1.34894"/>
    <n v="4.5199999999992998E-3"/>
    <n v="1.3445800000000001"/>
    <n v="1.35066"/>
    <n v="1.3419700000000001"/>
    <n v="1.34904"/>
    <n v="4.5600000000006998E-3"/>
    <n v="4.48000000000003E-3"/>
    <n v="0.33"/>
    <x v="5"/>
    <s v="Mar"/>
    <x v="0"/>
    <n v="8.7000000000001503E-3"/>
    <n v="8.6899999999998593E-3"/>
    <s v="(1.318, 1.374]"/>
  </r>
  <r>
    <d v="2010-03-30T00:00:00"/>
    <n v="1.34897"/>
    <n v="1.35368"/>
    <n v="1.33955"/>
    <n v="1.3433900000000001"/>
    <n v="-5.5400000000012601E-3"/>
    <n v="1.34907"/>
    <n v="1.3537699999999999"/>
    <n v="1.3396399999999999"/>
    <n v="1.34348"/>
    <n v="-5.5499999999997201E-3"/>
    <n v="-5.5799999999999097E-3"/>
    <n v="-0.41"/>
    <x v="5"/>
    <s v="Mar"/>
    <x v="0"/>
    <s v="0.014129999999999976"/>
    <s v="0.014129999999999976"/>
    <s v="(1.318, 1.374]"/>
  </r>
  <r>
    <d v="2010-03-31T00:00:00"/>
    <s v="1.3433700000000002"/>
    <n v="1.35483"/>
    <n v="1.33843"/>
    <n v="1.3526100000000001"/>
    <n v="9.0599999999982604E-3"/>
    <n v="1.3434600000000001"/>
    <n v="1.3549199999999999"/>
    <s v="1.3385200000000002"/>
    <n v="1.3527100000000001"/>
    <n v="9.1300000000005006E-3"/>
    <n v="9.2399999999999097E-3"/>
    <n v="0.69"/>
    <x v="5"/>
    <s v="Mar"/>
    <x v="0"/>
    <n v="1.6399999999999901E-2"/>
    <s v="0.016399999999999748"/>
    <s v="(1.318, 1.374]"/>
  </r>
  <r>
    <d v="2010-04-01T00:00:00"/>
    <n v="1.3526400000000001"/>
    <n v="1.35903"/>
    <n v="1.34602"/>
    <n v="1.35866"/>
    <n v="5.8099999999991197E-3"/>
    <n v="1.3527400000000001"/>
    <n v="1.35921"/>
    <n v="1.3461099999999999"/>
    <n v="1.35877"/>
    <n v="6.1299999999999896E-3"/>
    <n v="6.01999999999991E-3"/>
    <n v="0.45"/>
    <x v="5"/>
    <s v="Apr"/>
    <x v="0"/>
    <s v="0.013009999999999966"/>
    <s v="0.013100000000000112"/>
    <s v="(1.318, 1.374]"/>
  </r>
  <r>
    <d v="2010-04-02T00:00:00"/>
    <n v="1.3586400000000001"/>
    <n v="1.35886"/>
    <n v="1.3474999999999999"/>
    <n v="1.34989"/>
    <n v="-8.4799999999997499E-3"/>
    <n v="1.3587499999999999"/>
    <n v="1.35897"/>
    <n v="1.34765"/>
    <n v="1.3508899999999999"/>
    <n v="-7.5900000000000698E-3"/>
    <n v="-8.7500000000000303E-3"/>
    <n v="-0.64"/>
    <x v="5"/>
    <s v="Apr"/>
    <x v="0"/>
    <s v="0.011360000000000037"/>
    <s v="0.011319999999999997"/>
    <s v="(1.318, 1.374]"/>
  </r>
  <r>
    <d v="2010-04-04T00:00:00"/>
    <n v="1.34965"/>
    <n v="1.3501099999999999"/>
    <s v="1.3481299999999998"/>
    <n v="1.3493900000000001"/>
    <n v="-2.5999999999978899E-4"/>
    <n v="1.34995"/>
    <n v="1.35036"/>
    <n v="1.3485"/>
    <n v="1.34951"/>
    <n v="-4.3999999999983402E-4"/>
    <n v="-2.5999999999992598E-4"/>
    <n v="-0.02"/>
    <x v="5"/>
    <s v="Apr"/>
    <x v="0"/>
    <n v="1.9800000000000902E-3"/>
    <n v="1.85999999999997E-3"/>
    <s v="(1.318, 1.374]"/>
  </r>
  <r>
    <d v="2010-04-05T00:00:00"/>
    <n v="1.3494200000000001"/>
    <n v="1.35372"/>
    <n v="1.34602"/>
    <n v="1.34666"/>
    <n v="-2.7599999999999799E-3"/>
    <n v="1.34954"/>
    <n v="1.35382"/>
    <n v="1.3461099999999999"/>
    <n v="1.3467499999999999"/>
    <n v="-2.88000000000058E-3"/>
    <n v="-2.7600000000000901E-3"/>
    <n v="-0.2"/>
    <x v="5"/>
    <s v="Apr"/>
    <x v="0"/>
    <n v="7.7000000000000401E-3"/>
    <n v="7.7100000000000996E-3"/>
    <s v="(1.318, 1.374]"/>
  </r>
  <r>
    <d v="2010-04-06T00:00:00"/>
    <n v="1.3466800000000001"/>
    <n v="1.3466800000000001"/>
    <n v="1.3355399999999999"/>
    <n v="1.3382000000000001"/>
    <n v="-8.4399999999994896E-3"/>
    <n v="1.34677"/>
    <n v="1.34677"/>
    <n v="1.3356300000000001"/>
    <n v="1.3383"/>
    <n v="-8.4399999999999892E-3"/>
    <n v="-8.4800000000000396E-3"/>
    <n v="-0.63"/>
    <x v="5"/>
    <s v="Apr"/>
    <x v="0"/>
    <n v="1.1140000000000099E-2"/>
    <s v="0.011139999999999928"/>
    <s v="(1.318, 1.374]"/>
  </r>
  <r>
    <d v="2010-04-07T00:00:00"/>
    <n v="1.33822"/>
    <n v="1.3401700000000001"/>
    <n v="1.3325499999999999"/>
    <n v="1.3331"/>
    <n v="-5.1499999999992897E-3"/>
    <s v="1.3383200000000002"/>
    <n v="1.34026"/>
    <n v="1.33264"/>
    <n v="1.3331900000000001"/>
    <n v="-5.15999999999899E-3"/>
    <n v="-5.12000000000001E-3"/>
    <n v="-0.38"/>
    <x v="5"/>
    <s v="Apr"/>
    <x v="0"/>
    <n v="7.6200000000001796E-3"/>
    <n v="7.6199999999999601E-3"/>
    <s v="(1.318, 1.374]"/>
  </r>
  <r>
    <d v="2010-04-08T00:00:00"/>
    <s v="1.3330799999999998"/>
    <n v="1.33829"/>
    <s v="1.3282200000000002"/>
    <n v="1.33751"/>
    <n v="4.3699999999994897E-3"/>
    <n v="1.33317"/>
    <n v="1.33839"/>
    <n v="1.3283100000000001"/>
    <n v="1.33761"/>
    <n v="4.3499999999992997E-3"/>
    <n v="4.43000000000015E-3"/>
    <n v="0.33"/>
    <x v="5"/>
    <s v="Apr"/>
    <x v="0"/>
    <s v="0.010069999999999801"/>
    <s v="0.010079999999999867"/>
    <s v="(1.318, 1.374]"/>
  </r>
  <r>
    <d v="2010-04-09T00:00:00"/>
    <n v="1.33748"/>
    <n v="1.3494299999999999"/>
    <n v="1.3341700000000001"/>
    <n v="1.34941"/>
    <s v="0.012049999999999799"/>
    <n v="1.33758"/>
    <n v="1.35043"/>
    <n v="1.33426"/>
    <n v="1.3504100000000001"/>
    <s v="0.012949999999998801"/>
    <s v="0.011929999999999996"/>
    <n v="0.89"/>
    <x v="5"/>
    <s v="Apr"/>
    <x v="0"/>
    <n v="1.52599999999998E-2"/>
    <s v="0.016170000000000018"/>
    <s v="(1.318, 1.374]"/>
  </r>
  <r>
    <d v="2010-04-11T00:00:00"/>
    <n v="1.3655200000000001"/>
    <n v="1.3676600000000001"/>
    <n v="1.3607899999999999"/>
    <n v="1.3657300000000001"/>
    <n v="2.8000000000009999E-4"/>
    <s v="1.3665200000000002"/>
    <n v="1.3678999999999999"/>
    <n v="1.3610100000000001"/>
    <n v="1.36585"/>
    <n v="-5.9999999999995701E-4"/>
    <n v="2.10000000000043E-4"/>
    <n v="0.02"/>
    <x v="5"/>
    <s v="Apr"/>
    <x v="0"/>
    <n v="6.8700000000001503E-3"/>
    <n v="6.8899999999998398E-3"/>
    <s v="(1.318, 1.374]"/>
  </r>
  <r>
    <d v="2010-04-12T00:00:00"/>
    <n v="1.36571"/>
    <n v="1.3691500000000001"/>
    <n v="1.3565499999999999"/>
    <s v="1.3586200000000002"/>
    <n v="-7.0800000000002198E-3"/>
    <n v="1.3658300000000001"/>
    <n v="1.36924"/>
    <n v="1.3566400000000001"/>
    <n v="1.3587199999999999"/>
    <n v="-7.1899999999999803E-3"/>
    <n v="-7.08999999999981E-3"/>
    <n v="-0.52"/>
    <x v="5"/>
    <s v="Apr"/>
    <x v="0"/>
    <s v="0.012600000000000167"/>
    <s v="0.012599999999999945"/>
    <s v="(1.318, 1.374]"/>
  </r>
  <r>
    <d v="2010-04-13T00:00:00"/>
    <n v="1.3586400000000001"/>
    <n v="1.36273"/>
    <n v="1.3545"/>
    <n v="1.3614900000000001"/>
    <n v="2.7399999999993701E-3"/>
    <n v="1.3587400000000001"/>
    <n v="1.3628199999999999"/>
    <n v="1.35459"/>
    <n v="1.36158"/>
    <n v="2.7899999999995901E-3"/>
    <n v="2.8500000000000101E-3"/>
    <n v="0.21"/>
    <x v="5"/>
    <s v="Apr"/>
    <x v="0"/>
    <n v="8.2299999999999596E-3"/>
    <n v="8.2299999999999596E-3"/>
    <s v="(1.318, 1.374]"/>
  </r>
  <r>
    <d v="2010-04-14T00:00:00"/>
    <s v="1.3614700000000002"/>
    <n v="1.36781"/>
    <s v="1.3594700000000002"/>
    <n v="1.3656600000000001"/>
    <n v="3.99000000000052E-3"/>
    <n v="1.3615600000000001"/>
    <n v="1.3678999999999999"/>
    <n v="1.3595600000000001"/>
    <n v="1.36575"/>
    <n v="3.9600000000002697E-3"/>
    <n v="4.1899999999999099E-3"/>
    <n v="0.31"/>
    <x v="5"/>
    <s v="Apr"/>
    <x v="0"/>
    <n v="8.3399999999997903E-3"/>
    <n v="8.3399999999997903E-3"/>
    <s v="(1.318, 1.374]"/>
  </r>
  <r>
    <d v="2010-04-15T00:00:00"/>
    <n v="1.3656900000000001"/>
    <n v="1.36666"/>
    <n v="1.3521399999999999"/>
    <n v="1.3565400000000001"/>
    <n v="-9.0899999999999904E-3"/>
    <n v="1.36578"/>
    <n v="1.3667499999999999"/>
    <s v="1.3522299999999998"/>
    <n v="1.35666"/>
    <n v="-8.9999999999999195E-3"/>
    <n v="-9.1499999999999897E-3"/>
    <n v="-0.67"/>
    <x v="5"/>
    <s v="Apr"/>
    <x v="0"/>
    <s v="0.014520000000000088"/>
    <s v="0.014520000000000088"/>
    <s v="(1.318, 1.374]"/>
  </r>
  <r>
    <d v="2010-04-16T00:00:00"/>
    <n v="1.3565700000000001"/>
    <n v="1.3565700000000001"/>
    <n v="1.34721"/>
    <n v="1.34978"/>
    <n v="-6.8000000000004801E-3"/>
    <n v="1.35669"/>
    <n v="1.35669"/>
    <n v="1.3472999999999999"/>
    <n v="1.3507800000000001"/>
    <n v="-5.9199999999998802E-3"/>
    <n v="-6.7900000000000703E-3"/>
    <n v="-0.5"/>
    <x v="5"/>
    <s v="Apr"/>
    <x v="0"/>
    <n v="9.3600000000000298E-3"/>
    <n v="9.3900000000000095E-3"/>
    <s v="(1.318, 1.374]"/>
  </r>
  <r>
    <d v="2010-04-18T00:00:00"/>
    <n v="1.3469100000000001"/>
    <n v="1.34982"/>
    <n v="1.3466899999999999"/>
    <n v="1.3476399999999999"/>
    <n v="7.8999999999979998E-4"/>
    <n v="1.34771"/>
    <n v="1.35"/>
    <n v="1.34735"/>
    <n v="1.3477600000000001"/>
    <n v="1.099999999999E-4"/>
    <n v="7.2999999999989696E-4"/>
    <n v="0.05"/>
    <x v="5"/>
    <s v="Apr"/>
    <x v="0"/>
    <n v="3.1300000000000698E-3"/>
    <n v="2.6500000000000399E-3"/>
    <s v="(1.318, 1.374]"/>
  </r>
  <r>
    <d v="2010-04-19T00:00:00"/>
    <n v="1.34761"/>
    <n v="1.3495200000000001"/>
    <n v="1.34158"/>
    <n v="1.3486400000000001"/>
    <n v="1.00999999999968E-3"/>
    <n v="1.3477300000000001"/>
    <n v="1.34961"/>
    <n v="1.3416699999999999"/>
    <n v="1.34873"/>
    <n v="9.8000000000015609E-4"/>
    <n v="1.0300000000000799E-3"/>
    <n v="0.08"/>
    <x v="5"/>
    <s v="Apr"/>
    <x v="0"/>
    <n v="7.9400000000000494E-3"/>
    <n v="7.9400000000000494E-3"/>
    <s v="(1.318, 1.374]"/>
  </r>
  <r>
    <d v="2010-04-20T00:00:00"/>
    <n v="1.34867"/>
    <n v="1.3524700000000001"/>
    <n v="1.3418699999999999"/>
    <n v="1.3421700000000001"/>
    <n v="-6.6399999999989003E-3"/>
    <n v="1.34876"/>
    <s v="1.3526200000000002"/>
    <n v="1.34196"/>
    <n v="1.34226"/>
    <n v="-6.5799999999992002E-3"/>
    <n v="-6.4999999999999503E-3"/>
    <n v="-0.48"/>
    <x v="5"/>
    <s v="Apr"/>
    <x v="0"/>
    <s v="0.010600000000000165"/>
    <s v="0.010660000000000114"/>
    <s v="(1.318, 1.374]"/>
  </r>
  <r>
    <d v="2010-04-21T00:00:00"/>
    <n v="1.34219"/>
    <n v="1.3447"/>
    <n v="1.3357699999999999"/>
    <n v="1.33876"/>
    <n v="-3.3700000000002599E-3"/>
    <n v="1.3422799999999999"/>
    <n v="1.3447899999999999"/>
    <n v="1.33586"/>
    <n v="1.3388500000000001"/>
    <n v="-3.36999999999904E-3"/>
    <n v="-3.4300000000000398E-3"/>
    <n v="-0.26"/>
    <x v="5"/>
    <s v="Apr"/>
    <x v="0"/>
    <n v="8.9300000000000993E-3"/>
    <n v="8.9299999999998807E-3"/>
    <s v="(1.318, 1.374]"/>
  </r>
  <r>
    <d v="2010-04-22T00:00:00"/>
    <n v="1.33873"/>
    <n v="1.3421099999999999"/>
    <n v="1.3201400000000001"/>
    <n v="1.3222700000000001"/>
    <n v="-1.6209999999999201E-2"/>
    <n v="1.3388199999999999"/>
    <n v="1.3422000000000001"/>
    <n v="1.32026"/>
    <n v="1.32236"/>
    <n v="-1.6209999999999E-2"/>
    <n v="-1.6459999999999898E-2"/>
    <n v="-1.23"/>
    <x v="5"/>
    <s v="Apr"/>
    <x v="0"/>
    <s v="0.021969999999999823"/>
    <n v="2.1940000000000001E-2"/>
    <s v="(1.318, 1.374]"/>
  </r>
  <r>
    <d v="2010-04-23T00:00:00"/>
    <n v="1.3223"/>
    <n v="1.3399700000000001"/>
    <n v="1.32054"/>
    <n v="1.33792"/>
    <n v="1.5699999999999902E-2"/>
    <n v="1.32239"/>
    <n v="1.34006"/>
    <n v="1.32063"/>
    <n v="1.3389200000000001"/>
    <n v="1.6610000000000399E-2"/>
    <s v="0.015619999999999967"/>
    <n v="1.18"/>
    <x v="5"/>
    <s v="Apr"/>
    <x v="0"/>
    <n v="1.9429999999999999E-2"/>
    <n v="1.9429999999999999E-2"/>
    <s v="(1.318, 1.374]"/>
  </r>
  <r>
    <d v="2010-04-25T00:00:00"/>
    <n v="1.3343"/>
    <n v="1.33758"/>
    <s v="1.3329799999999998"/>
    <n v="1.33619"/>
    <n v="1.7999999999998E-3"/>
    <n v="1.3352999999999999"/>
    <n v="1.3376999999999999"/>
    <n v="1.3339799999999999"/>
    <n v="1.3363100000000001"/>
    <n v="1.1400000000000999E-3"/>
    <n v="1.8899999999999399E-3"/>
    <n v="0.14000000000000001"/>
    <x v="5"/>
    <s v="Apr"/>
    <x v="0"/>
    <n v="4.60000000000015E-3"/>
    <n v="3.7199999999999399E-3"/>
    <s v="(1.318, 1.374]"/>
  </r>
  <r>
    <d v="2010-04-26T00:00:00"/>
    <n v="1.33616"/>
    <n v="1.3415299999999999"/>
    <n v="1.3291500000000001"/>
    <n v="1.33948"/>
    <n v="3.3100000000005599E-3"/>
    <n v="1.3362799999999999"/>
    <n v="1.34171"/>
    <n v="1.32924"/>
    <n v="1.3395699999999999"/>
    <n v="3.34000000000036E-3"/>
    <n v="3.3199999999999801E-3"/>
    <n v="0.25"/>
    <x v="5"/>
    <s v="Apr"/>
    <x v="0"/>
    <s v="0.012379999999999836"/>
    <s v="0.012469999999999981"/>
    <s v="(1.318, 1.374]"/>
  </r>
  <r>
    <d v="2010-04-27T00:00:00"/>
    <n v="1.3394600000000001"/>
    <n v="1.3394900000000001"/>
    <n v="1.3143899999999999"/>
    <n v="1.3179799999999999"/>
    <n v="-2.1510000000000699E-2"/>
    <n v="1.33955"/>
    <n v="1.33958"/>
    <n v="1.31457"/>
    <n v="1.3180700000000001"/>
    <n v="-2.1509999999999901E-2"/>
    <n v="-2.14800000000001E-2"/>
    <n v="-1.6"/>
    <x v="5"/>
    <s v="Apr"/>
    <x v="0"/>
    <s v="0.025100000000000122"/>
    <s v="0.025009999999999977"/>
    <s v="(1.262, 1.318]"/>
  </r>
  <r>
    <d v="2010-04-28T00:00:00"/>
    <n v="1.31796"/>
    <n v="1.32656"/>
    <n v="1.31138"/>
    <n v="1.3196600000000001"/>
    <n v="1.8700000000000899E-3"/>
    <n v="1.3180499999999999"/>
    <n v="1.3266500000000001"/>
    <n v="1.3115000000000001"/>
    <n v="1.31975"/>
    <n v="1.87000000000109E-3"/>
    <n v="1.70000000000003E-3"/>
    <n v="0.13"/>
    <x v="5"/>
    <s v="Apr"/>
    <x v="0"/>
    <s v="0.015179999999999971"/>
    <s v="0.015149999999999997"/>
    <s v="(1.318, 1.374]"/>
  </r>
  <r>
    <d v="2010-04-29T00:00:00"/>
    <n v="1.3196300000000001"/>
    <n v="1.32782"/>
    <n v="1.31837"/>
    <n v="1.3250500000000001"/>
    <n v="5.3599999999995197E-3"/>
    <n v="1.31972"/>
    <n v="1.3279099999999999"/>
    <n v="1.31846"/>
    <n v="1.32514"/>
    <n v="5.3599999999990201E-3"/>
    <n v="5.4199999999999804E-3"/>
    <n v="0.41"/>
    <x v="5"/>
    <s v="Apr"/>
    <x v="0"/>
    <n v="9.4499999999999498E-3"/>
    <n v="9.4499999999999498E-3"/>
    <s v="(1.318, 1.374]"/>
  </r>
  <r>
    <d v="2010-04-30T00:00:00"/>
    <n v="1.3250299999999999"/>
    <n v="1.3342000000000001"/>
    <n v="1.32243"/>
    <n v="1.3289500000000001"/>
    <n v="3.7899999999996999E-3"/>
    <n v="1.3251200000000001"/>
    <n v="1.33429"/>
    <n v="1.3225199999999999"/>
    <n v="1.32995"/>
    <n v="4.6999999999998996E-3"/>
    <n v="3.9200000000001404E-3"/>
    <n v="0.3"/>
    <x v="5"/>
    <s v="Apr"/>
    <x v="0"/>
    <s v="0.011770000000000058"/>
    <s v="0.011770000000000058"/>
    <s v="(1.318, 1.374]"/>
  </r>
  <r>
    <d v="2010-05-02T00:00:00"/>
    <n v="1.3351200000000001"/>
    <n v="1.3355600000000001"/>
    <n v="1.3311299999999999"/>
    <n v="1.33121"/>
    <n v="-3.9000000000002999E-3"/>
    <n v="1.33582"/>
    <n v="1.33626"/>
    <n v="1.33131"/>
    <n v="1.3313299999999999"/>
    <n v="-4.4799999999998999E-3"/>
    <n v="-3.9100000000000801E-3"/>
    <n v="-0.28999999999999998"/>
    <x v="5"/>
    <s v="May"/>
    <x v="0"/>
    <n v="4.43000000000015E-3"/>
    <n v="4.9500000000000099E-3"/>
    <s v="(1.318, 1.374]"/>
  </r>
  <r>
    <d v="2010-05-03T00:00:00"/>
    <n v="1.33118"/>
    <n v="1.33118"/>
    <n v="1.3153999999999999"/>
    <n v="1.31955"/>
    <n v="-1.16199999999994E-2"/>
    <n v="1.3312999999999999"/>
    <n v="1.3312999999999999"/>
    <n v="1.31549"/>
    <n v="1.3196399999999999"/>
    <n v="-1.1680000000000201E-2"/>
    <n v="-1.163E-2"/>
    <n v="-0.87"/>
    <x v="5"/>
    <s v="May"/>
    <x v="0"/>
    <s v="0.015780000000000127"/>
    <n v="1.58099999999998E-2"/>
    <s v="(1.318, 1.374]"/>
  </r>
  <r>
    <d v="2010-05-04T00:00:00"/>
    <n v="1.3195300000000001"/>
    <n v="1.3213600000000001"/>
    <n v="1.2961499999999999"/>
    <n v="1.2977399999999999"/>
    <n v="-2.1830000000000401E-2"/>
    <n v="1.31962"/>
    <n v="1.3214600000000001"/>
    <n v="1.29627"/>
    <s v="1.2978299999999998"/>
    <n v="-2.19199999999991E-2"/>
    <n v="-2.1790000000000101E-2"/>
    <n v="-1.65"/>
    <x v="5"/>
    <s v="May"/>
    <x v="0"/>
    <s v="0.025210000000000177"/>
    <s v="0.025190000000000046"/>
    <s v="(1.262, 1.318]"/>
  </r>
  <r>
    <d v="2010-05-05T00:00:00"/>
    <n v="1.2977099999999999"/>
    <n v="1.2996000000000001"/>
    <n v="1.2788600000000001"/>
    <n v="1.2816000000000001"/>
    <n v="-1.6039999999999E-2"/>
    <n v="1.2978000000000001"/>
    <n v="1.29969"/>
    <n v="1.2790600000000001"/>
    <n v="1.28169"/>
    <n v="-1.5979999999999901E-2"/>
    <n v="-1.6109999999999802E-2"/>
    <n v="-1.24"/>
    <x v="5"/>
    <s v="May"/>
    <x v="0"/>
    <n v="2.0739999999999901E-2"/>
    <s v="0.020629999999999926"/>
    <s v="(1.262, 1.318]"/>
  </r>
  <r>
    <d v="2010-05-06T00:00:00"/>
    <s v="1.2816299999999998"/>
    <n v="1.2856399999999999"/>
    <n v="1.2514799999999999"/>
    <n v="1.2653799999999999"/>
    <n v="-1.61599999999999E-2"/>
    <n v="1.28172"/>
    <s v="1.2857299999999998"/>
    <n v="1.25166"/>
    <s v="1.2655299999999998"/>
    <n v="-1.6099999999999899E-2"/>
    <n v="-1.6249999999999799E-2"/>
    <n v="-1.27"/>
    <x v="5"/>
    <s v="May"/>
    <x v="0"/>
    <n v="3.4159999999999899E-2"/>
    <n v="3.4069999999999802E-2"/>
    <s v="(1.262, 1.318]"/>
  </r>
  <r>
    <d v="2010-05-07T00:00:00"/>
    <n v="1.2654000000000001"/>
    <n v="1.2797700000000001"/>
    <n v="1.2585200000000001"/>
    <n v="1.27478"/>
    <n v="9.2900000000010995E-3"/>
    <n v="1.26555"/>
    <n v="1.27986"/>
    <s v="1.2586700000000002"/>
    <n v="1.2757799999999999"/>
    <s v="0.010140000000000888"/>
    <n v="9.3799999999999405E-3"/>
    <n v="0.74"/>
    <x v="5"/>
    <s v="May"/>
    <x v="0"/>
    <n v="2.1249999999999901E-2"/>
    <n v="2.1189999999999799E-2"/>
    <s v="(1.262, 1.318]"/>
  </r>
  <r>
    <d v="2010-05-09T00:00:00"/>
    <n v="1.2912600000000001"/>
    <n v="1.2941800000000001"/>
    <n v="1.28399"/>
    <n v="1.28688"/>
    <n v="-4.3699999999996996E-3"/>
    <n v="1.29226"/>
    <n v="1.29518"/>
    <n v="1.2841400000000001"/>
    <n v="1.2870200000000001"/>
    <n v="-5.2300000000001E-3"/>
    <n v="-4.3800000000000497E-3"/>
    <n v="-0.34"/>
    <x v="5"/>
    <s v="May"/>
    <x v="0"/>
    <s v="0.010190000000000143"/>
    <s v="0.011039999999999939"/>
    <s v="(1.262, 1.318]"/>
  </r>
  <r>
    <d v="2010-05-10T00:00:00"/>
    <n v="1.2868599999999999"/>
    <n v="1.3093600000000001"/>
    <n v="1.2722100000000001"/>
    <n v="1.2737000000000001"/>
    <n v="-1.329E-2"/>
    <n v="1.2869999999999999"/>
    <n v="1.30948"/>
    <n v="1.2723500000000001"/>
    <n v="1.2738"/>
    <n v="-1.32699999999997E-2"/>
    <n v="-1.31599999999998E-2"/>
    <n v="-1.02"/>
    <x v="5"/>
    <s v="May"/>
    <x v="0"/>
    <s v="0.037150000000000016"/>
    <s v="0.037129999999999885"/>
    <s v="(1.262, 1.318]"/>
  </r>
  <r>
    <d v="2010-05-11T00:00:00"/>
    <n v="1.27373"/>
    <n v="1.28026"/>
    <n v="1.2616000000000001"/>
    <n v="1.26396"/>
    <n v="-9.5599999999993E-3"/>
    <n v="1.27383"/>
    <n v="1.2803599999999999"/>
    <s v="1.2617200000000002"/>
    <n v="1.2640499999999999"/>
    <n v="-9.6299999999993006E-3"/>
    <n v="-9.7700000000000495E-3"/>
    <n v="-0.77"/>
    <x v="5"/>
    <s v="May"/>
    <x v="0"/>
    <n v="1.8659999999999899E-2"/>
    <s v="0.018639999999999768"/>
    <s v="(1.262, 1.318]"/>
  </r>
  <r>
    <d v="2010-05-12T00:00:00"/>
    <n v="1.2639800000000001"/>
    <n v="1.27386"/>
    <n v="1.26054"/>
    <n v="1.2645200000000001"/>
    <n v="5.4000000000080004E-4"/>
    <n v="1.26407"/>
    <n v="1.2739499999999999"/>
    <n v="1.2606299999999999"/>
    <n v="1.26461"/>
    <n v="4.49999999998999E-4"/>
    <n v="5.3999999999998396E-4"/>
    <n v="0.04"/>
    <x v="5"/>
    <s v="May"/>
    <x v="0"/>
    <s v="0.013319999999999999"/>
    <s v="0.013319999999999999"/>
    <s v="(1.262, 1.318]"/>
  </r>
  <r>
    <d v="2010-05-13T00:00:00"/>
    <n v="1.2645"/>
    <n v="1.26831"/>
    <n v="1.25163"/>
    <n v="1.2531699999999999"/>
    <n v="-1.125E-2"/>
    <n v="1.2645900000000001"/>
    <n v="1.2684899999999999"/>
    <n v="1.2518800000000001"/>
    <n v="1.25326"/>
    <n v="-1.1169999999999399E-2"/>
    <n v="-1.133E-2"/>
    <n v="-0.9"/>
    <x v="5"/>
    <s v="May"/>
    <x v="0"/>
    <s v="0.016680000000000028"/>
    <n v="1.6609999999999701E-2"/>
    <s v="(1.207, 1.262]"/>
  </r>
  <r>
    <d v="2010-05-14T00:00:00"/>
    <n v="1.25319"/>
    <n v="1.25752"/>
    <n v="1.23492"/>
    <n v="1.2353499999999999"/>
    <n v="-1.76300000000006E-2"/>
    <n v="1.2532799999999999"/>
    <n v="1.2576099999999999"/>
    <n v="1.2359199999999999"/>
    <n v="1.2363500000000001"/>
    <n v="-1.6720000000000301E-2"/>
    <n v="-1.7840000000000002E-2"/>
    <n v="-1.42"/>
    <x v="5"/>
    <s v="May"/>
    <x v="0"/>
    <s v="0.022599999999999953"/>
    <s v="0.021689999999999987"/>
    <s v="(1.207, 1.262]"/>
  </r>
  <r>
    <d v="2010-05-16T00:00:00"/>
    <n v="1.23403"/>
    <n v="1.2371700000000001"/>
    <n v="1.2338100000000001"/>
    <n v="1.2358499999999999"/>
    <n v="1.6999999999998E-3"/>
    <n v="1.2345299999999999"/>
    <n v="1.2374099999999999"/>
    <n v="1.23431"/>
    <n v="1.23597"/>
    <n v="1.64E-3"/>
    <n v="1.81999999999993E-3"/>
    <n v="0.15"/>
    <x v="5"/>
    <s v="May"/>
    <x v="0"/>
    <n v="3.3600000000000201E-3"/>
    <n v="3.0999999999998802E-3"/>
    <s v="(1.207, 1.262]"/>
  </r>
  <r>
    <d v="2010-05-17T00:00:00"/>
    <n v="1.23587"/>
    <n v="1.24139"/>
    <n v="1.22339"/>
    <n v="1.2382500000000001"/>
    <n v="2.4400000000006001E-3"/>
    <n v="1.2359899999999999"/>
    <n v="1.2415099999999999"/>
    <n v="1.22349"/>
    <n v="1.23834"/>
    <n v="2.4099999999993901E-3"/>
    <n v="2.3800000000000401E-3"/>
    <n v="0.19"/>
    <x v="5"/>
    <s v="May"/>
    <x v="0"/>
    <s v="0.018000000000000016"/>
    <s v="0.018019999999999925"/>
    <s v="(1.207, 1.262]"/>
  </r>
  <r>
    <d v="2010-05-18T00:00:00"/>
    <n v="1.23827"/>
    <n v="1.2443500000000001"/>
    <n v="1.2143900000000001"/>
    <n v="1.2144200000000001"/>
    <n v="-2.4179999999999001E-2"/>
    <n v="1.2383599999999999"/>
    <n v="1.24444"/>
    <n v="1.2144999999999999"/>
    <n v="1.21454"/>
    <n v="-2.4069999999998998E-2"/>
    <n v="-2.3849999999999899E-2"/>
    <n v="-1.93"/>
    <x v="5"/>
    <s v="May"/>
    <x v="0"/>
    <s v="0.029959999999999987"/>
    <s v="0.029940000000000078"/>
    <s v="(1.207, 1.262]"/>
  </r>
  <r>
    <d v="2010-05-19T00:00:00"/>
    <n v="1.21445"/>
    <n v="1.2430699999999999"/>
    <n v="1.21438"/>
    <n v="1.2384200000000001"/>
    <n v="2.37799999999985E-2"/>
    <n v="1.2145699999999999"/>
    <n v="1.2432700000000001"/>
    <n v="1.2145699999999999"/>
    <n v="1.23851"/>
    <s v="0.023750000000000097"/>
    <s v="0.023970000000000047"/>
    <n v="1.97"/>
    <x v="5"/>
    <s v="May"/>
    <x v="0"/>
    <s v="0.028689999999999882"/>
    <n v="2.87000000000001E-2"/>
    <s v="(1.207, 1.262]"/>
  </r>
  <r>
    <d v="2010-05-20T00:00:00"/>
    <n v="1.2383999999999999"/>
    <n v="1.2596700000000001"/>
    <n v="1.2295400000000001"/>
    <n v="1.2539800000000001"/>
    <n v="1.56199999999997E-2"/>
    <n v="1.2384900000000001"/>
    <n v="1.2598499999999999"/>
    <n v="1.22966"/>
    <n v="1.25407"/>
    <s v="0.015620000000000701"/>
    <n v="1.5580000000000101E-2"/>
    <n v="1.26"/>
    <x v="5"/>
    <s v="May"/>
    <x v="0"/>
    <n v="3.01299999999999E-2"/>
    <n v="3.0189999999999901E-2"/>
    <s v="(1.207, 1.262]"/>
  </r>
  <r>
    <d v="2010-05-21T00:00:00"/>
    <n v="1.25396"/>
    <n v="1.2672000000000001"/>
    <n v="1.2470699999999999"/>
    <s v="1.2566700000000002"/>
    <n v="2.7400000000009999E-3"/>
    <n v="1.2540500000000001"/>
    <n v="1.2673399999999999"/>
    <n v="1.24719"/>
    <n v="1.2576700000000001"/>
    <n v="3.6500000000005799E-3"/>
    <n v="2.7100000000002101E-3"/>
    <n v="0.22"/>
    <x v="5"/>
    <s v="May"/>
    <x v="0"/>
    <s v="0.020130000000000203"/>
    <n v="2.01499999999998E-2"/>
    <s v="(1.207, 1.262]"/>
  </r>
  <r>
    <d v="2010-05-23T00:00:00"/>
    <n v="1.25342"/>
    <n v="1.25624"/>
    <n v="1.2505200000000001"/>
    <n v="1.2511099999999999"/>
    <n v="-2.5400000000002001E-3"/>
    <n v="1.2541199999999999"/>
    <n v="1.25644"/>
    <n v="1.25068"/>
    <n v="1.2512700000000001"/>
    <n v="-2.5600000000001E-3"/>
    <n v="-2.3100000000000299E-3"/>
    <n v="-0.18"/>
    <x v="5"/>
    <s v="May"/>
    <x v="0"/>
    <n v="5.7199999999999404E-3"/>
    <n v="5.7599999999999804E-3"/>
    <s v="(1.207, 1.262]"/>
  </r>
  <r>
    <d v="2010-05-24T00:00:00"/>
    <n v="1.25108"/>
    <n v="1.2538499999999999"/>
    <n v="1.2332000000000001"/>
    <n v="1.2338499999999999"/>
    <n v="-1.7390000000000998E-2"/>
    <n v="1.2512399999999999"/>
    <n v="1.2539400000000001"/>
    <n v="1.23332"/>
    <n v="1.23394"/>
    <n v="-1.7459999999999899E-2"/>
    <n v="-1.7229999999999999E-2"/>
    <n v="-1.38"/>
    <x v="5"/>
    <s v="May"/>
    <x v="0"/>
    <s v="0.020649999999999835"/>
    <s v="0.020620000000000083"/>
    <s v="(1.207, 1.262]"/>
  </r>
  <r>
    <d v="2010-05-25T00:00:00"/>
    <n v="1.23387"/>
    <n v="1.23875"/>
    <n v="1.2177199999999999"/>
    <n v="1.2332399999999999"/>
    <n v="-7.1999999999969896E-4"/>
    <n v="1.2339599999999999"/>
    <n v="1.2389300000000001"/>
    <n v="1.2178199999999999"/>
    <n v="1.2333400000000001"/>
    <n v="-7.1000000000019995E-4"/>
    <n v="-6.3000000000013002E-4"/>
    <n v="-0.05"/>
    <x v="5"/>
    <s v="May"/>
    <x v="0"/>
    <s v="0.021030000000000104"/>
    <s v="0.021110000000000184"/>
    <s v="(1.207, 1.262]"/>
  </r>
  <r>
    <d v="2010-05-26T00:00:00"/>
    <n v="1.2332700000000001"/>
    <n v="1.23445"/>
    <n v="1.2153499999999999"/>
    <n v="1.21831"/>
    <n v="-1.4790000000000201E-2"/>
    <n v="1.2333700000000001"/>
    <n v="1.23454"/>
    <n v="1.2154700000000001"/>
    <n v="1.2184299999999999"/>
    <n v="-1.47700000000003E-2"/>
    <n v="-1.4959999999999999E-2"/>
    <n v="-1.21"/>
    <x v="5"/>
    <s v="May"/>
    <x v="0"/>
    <s v="0.019100000000000117"/>
    <n v="1.90699999999999E-2"/>
    <s v="(1.207, 1.262]"/>
  </r>
  <r>
    <d v="2010-05-27T00:00:00"/>
    <n v="1.21827"/>
    <n v="1.2394400000000001"/>
    <n v="1.2182200000000001"/>
    <n v="1.23668"/>
    <n v="1.8570000000000399E-2"/>
    <n v="1.2183900000000001"/>
    <n v="1.23953"/>
    <n v="1.2183200000000001"/>
    <n v="1.2367999999999999"/>
    <n v="1.8559999999999899E-2"/>
    <s v="0.018410000000000037"/>
    <n v="1.51"/>
    <x v="5"/>
    <s v="May"/>
    <x v="0"/>
    <s v="0.021220000000000017"/>
    <n v="2.1209999999999899E-2"/>
    <s v="(1.207, 1.262]"/>
  </r>
  <r>
    <d v="2010-05-28T00:00:00"/>
    <n v="1.23665"/>
    <n v="1.2452700000000001"/>
    <s v="1.2260799999999998"/>
    <n v="1.22681"/>
    <n v="-9.7199999999992692E-3"/>
    <n v="1.2367699999999999"/>
    <n v="1.24539"/>
    <n v="1.2270799999999999"/>
    <n v="1.2278100000000001"/>
    <n v="-8.8399999999996693E-3"/>
    <n v="-9.8400000000000692E-3"/>
    <n v="-0.8"/>
    <x v="5"/>
    <s v="May"/>
    <x v="0"/>
    <s v="0.019190000000000262"/>
    <n v="1.831E-2"/>
    <s v="(1.207, 1.262]"/>
  </r>
  <r>
    <d v="2010-05-30T00:00:00"/>
    <s v="1.2265700000000002"/>
    <n v="1.2292400000000001"/>
    <n v="1.22573"/>
    <n v="1.2288300000000001"/>
    <n v="2.3199999999997901E-3"/>
    <n v="1.2273700000000001"/>
    <n v="1.2293799999999999"/>
    <n v="1.2265299999999999"/>
    <n v="1.2289699999999999"/>
    <n v="1.6600000000004001E-3"/>
    <n v="2.2599999999999201E-3"/>
    <n v="0.18"/>
    <x v="5"/>
    <s v="May"/>
    <x v="0"/>
    <n v="3.5100000000001198E-3"/>
    <n v="2.8500000000000101E-3"/>
    <s v="(1.207, 1.262]"/>
  </r>
  <r>
    <d v="2010-05-31T00:00:00"/>
    <n v="1.22881"/>
    <n v="1.23339"/>
    <n v="1.2266300000000001"/>
    <n v="1.2270799999999999"/>
    <n v="-1.78999999999979E-3"/>
    <n v="1.22895"/>
    <n v="1.23349"/>
    <n v="1.22672"/>
    <n v="1.2272000000000001"/>
    <n v="-1.8099999999990899E-3"/>
    <n v="-1.73E-3"/>
    <n v="-0.14000000000000001"/>
    <x v="5"/>
    <s v="May"/>
    <x v="0"/>
    <n v="6.7599999999998703E-3"/>
    <n v="6.7699999999999401E-3"/>
    <s v="(1.207, 1.262]"/>
  </r>
  <r>
    <d v="2010-06-01T00:00:00"/>
    <n v="1.2271000000000001"/>
    <s v="1.2353299999999998"/>
    <n v="1.2110799999999999"/>
    <n v="1.22455"/>
    <n v="-2.5399999999999299E-3"/>
    <n v="1.22722"/>
    <n v="1.2354799999999999"/>
    <n v="1.2111799999999999"/>
    <n v="1.22465"/>
    <n v="-2.5600000000003298E-3"/>
    <n v="-2.5500000000000501E-3"/>
    <n v="-0.21"/>
    <x v="5"/>
    <s v="Jun"/>
    <x v="1"/>
    <s v="0.024249999999999883"/>
    <n v="2.4299999999999902E-2"/>
    <s v="(1.207, 1.262]"/>
  </r>
  <r>
    <d v="2010-06-02T00:00:00"/>
    <n v="1.2245299999999999"/>
    <n v="1.22732"/>
    <s v="1.2175200000000002"/>
    <s v="1.2251299999999998"/>
    <n v="5.3000000000016001E-4"/>
    <n v="1.2246300000000001"/>
    <n v="1.2274099999999999"/>
    <n v="1.2176100000000001"/>
    <s v="1.2252299999999998"/>
    <n v="5.30000000000259E-4"/>
    <n v="5.9999999999993305E-4"/>
    <n v="0.05"/>
    <x v="5"/>
    <s v="Jun"/>
    <x v="1"/>
    <n v="9.7999999999998002E-3"/>
    <n v="9.7999999999998002E-3"/>
    <s v="(1.207, 1.262]"/>
  </r>
  <r>
    <d v="2010-06-03T00:00:00"/>
    <n v="1.2251099999999999"/>
    <n v="1.2325900000000001"/>
    <n v="1.2152099999999999"/>
    <n v="1.2177899999999999"/>
    <n v="-7.4300000000002298E-3"/>
    <n v="1.2252099999999999"/>
    <n v="1.23268"/>
    <n v="1.2153400000000001"/>
    <n v="1.2179199999999999"/>
    <n v="-7.4000000000014297E-3"/>
    <n v="-7.3199999999999897E-3"/>
    <n v="-0.6"/>
    <x v="5"/>
    <s v="Jun"/>
    <x v="1"/>
    <s v="0.017380000000000173"/>
    <n v="1.7339999999999901E-2"/>
    <s v="(1.207, 1.262]"/>
  </r>
  <r>
    <d v="2010-06-04T00:00:00"/>
    <n v="1.2178100000000001"/>
    <n v="1.2215100000000001"/>
    <n v="1.1952499999999999"/>
    <n v="1.1962299999999999"/>
    <n v="-2.1599999999999099E-2"/>
    <n v="1.21794"/>
    <n v="1.2216"/>
    <n v="1.1956599999999999"/>
    <n v="1.19723"/>
    <n v="-2.07299999999997E-2"/>
    <n v="-2.1580000000000099E-2"/>
    <n v="-1.77"/>
    <x v="5"/>
    <s v="Jun"/>
    <x v="1"/>
    <s v="0.026260000000000172"/>
    <s v="0.025940000000000074"/>
    <s v="(1.151, 1.207]"/>
  </r>
  <r>
    <d v="2010-06-06T00:00:00"/>
    <n v="1.19249"/>
    <n v="1.19658"/>
    <n v="1.19228"/>
    <n v="1.19299"/>
    <n v="5.0000000000000001E-4"/>
    <n v="1.1934899999999999"/>
    <n v="1.1967000000000001"/>
    <n v="1.1925300000000001"/>
    <n v="1.1931099999999999"/>
    <n v="-3.7999999999999899E-4"/>
    <n v="4.9999999999994396E-4"/>
    <n v="0.04"/>
    <x v="5"/>
    <s v="Jun"/>
    <x v="1"/>
    <n v="4.2999999999999696E-3"/>
    <n v="4.1700000000000001E-3"/>
    <s v="(1.151, 1.207]"/>
  </r>
  <r>
    <d v="2010-06-07T00:00:00"/>
    <n v="1.19296"/>
    <n v="1.19912"/>
    <n v="1.1876"/>
    <n v="1.19225"/>
    <n v="-7.6999999999924102E-4"/>
    <n v="1.1930799999999999"/>
    <n v="1.1992100000000001"/>
    <n v="1.1877"/>
    <s v="1.1923700000000002"/>
    <n v="-7.7000000000022005E-4"/>
    <n v="-7.0999999999998798E-4"/>
    <n v="-0.06"/>
    <x v="5"/>
    <s v="Jun"/>
    <x v="1"/>
    <s v="0.011519999999999975"/>
    <s v="0.011510000000000131"/>
    <s v="(1.151, 1.207]"/>
  </r>
  <r>
    <d v="2010-06-08T00:00:00"/>
    <n v="1.19228"/>
    <n v="1.2008799999999999"/>
    <n v="1.19014"/>
    <n v="1.19584"/>
    <n v="3.5600000000002999E-3"/>
    <n v="1.1923999999999999"/>
    <n v="1.2009700000000001"/>
    <n v="1.1902299999999999"/>
    <n v="1.19594"/>
    <n v="3.5400000000002001E-3"/>
    <n v="3.5599999999999998E-3"/>
    <n v="0.3"/>
    <x v="5"/>
    <s v="Jun"/>
    <x v="1"/>
    <s v="0.010739999999999972"/>
    <s v="0.010740000000000194"/>
    <s v="(1.151, 1.207]"/>
  </r>
  <r>
    <d v="2010-06-09T00:00:00"/>
    <n v="1.1958599999999999"/>
    <n v="1.2073"/>
    <n v="1.19238"/>
    <n v="1.19892"/>
    <n v="3.02000000000003E-3"/>
    <n v="1.1959599999999999"/>
    <n v="1.20739"/>
    <n v="1.1924699999999999"/>
    <n v="1.19902"/>
    <n v="3.0999999999999001E-3"/>
    <n v="3.0600000000000601E-3"/>
    <n v="0.26"/>
    <x v="5"/>
    <s v="Jun"/>
    <x v="1"/>
    <s v="0.014920000000000044"/>
    <s v="0.014920000000000044"/>
    <s v="(1.151, 1.207]"/>
  </r>
  <r>
    <d v="2010-06-10T00:00:00"/>
    <n v="1.1989000000000001"/>
    <n v="1.21418"/>
    <n v="1.19567"/>
    <n v="1.21306"/>
    <n v="1.39700000000003E-2"/>
    <n v="1.1990000000000001"/>
    <n v="1.2142999999999999"/>
    <n v="1.19577"/>
    <n v="1.2131799999999999"/>
    <s v="0.014049999999997701"/>
    <n v="1.41599999999999E-2"/>
    <n v="1.18"/>
    <x v="5"/>
    <s v="Jun"/>
    <x v="1"/>
    <s v="0.018510000000000026"/>
    <s v="0.018529999999999935"/>
    <s v="(1.207, 1.262]"/>
  </r>
  <r>
    <d v="2010-06-11T00:00:00"/>
    <n v="1.2130399999999999"/>
    <n v="1.2152000000000001"/>
    <s v="1.2044700000000002"/>
    <n v="1.2107300000000001"/>
    <n v="-2.3599999999991501E-3"/>
    <n v="1.21316"/>
    <n v="1.21529"/>
    <n v="1.2045600000000001"/>
    <n v="1.21173"/>
    <n v="-1.47999999999965E-3"/>
    <n v="-2.30999999999981E-3"/>
    <n v="-0.19"/>
    <x v="5"/>
    <s v="Jun"/>
    <x v="1"/>
    <s v="0.010729999999999906"/>
    <s v="0.010729999999999906"/>
    <s v="(1.207, 1.262]"/>
  </r>
  <r>
    <d v="2010-06-13T00:00:00"/>
    <n v="1.21255"/>
    <n v="1.22062"/>
    <n v="1.21156"/>
    <n v="1.22045"/>
    <n v="7.9099999999998998E-3"/>
    <n v="1.2133499999999999"/>
    <n v="1.2207399999999999"/>
    <n v="1.2118100000000001"/>
    <s v="1.2205700000000002"/>
    <n v="7.2300000000000003E-3"/>
    <n v="7.9000000000000094E-3"/>
    <n v="0.65"/>
    <x v="5"/>
    <s v="Jun"/>
    <x v="1"/>
    <n v="9.0600000000000593E-3"/>
    <n v="8.9299999999998807E-3"/>
    <s v="(1.207, 1.262]"/>
  </r>
  <r>
    <d v="2010-06-14T00:00:00"/>
    <n v="1.2204299999999999"/>
    <n v="1.2298100000000001"/>
    <n v="1.21631"/>
    <n v="1.22106"/>
    <n v="8.2000000000033999E-4"/>
    <n v="1.22055"/>
    <n v="1.2299"/>
    <n v="1.2163999999999999"/>
    <n v="1.22115"/>
    <n v="8.4999999999924199E-4"/>
    <n v="6.3000000000013002E-4"/>
    <n v="0.05"/>
    <x v="5"/>
    <s v="Jun"/>
    <x v="1"/>
    <s v="0.013500000000000068"/>
    <s v="0.013500000000000068"/>
    <s v="(1.207, 1.262]"/>
  </r>
  <r>
    <d v="2010-06-15T00:00:00"/>
    <n v="1.22109"/>
    <n v="1.2349000000000001"/>
    <n v="1.2168099999999999"/>
    <n v="1.2315700000000001"/>
    <s v="0.010709999999999742"/>
    <n v="1.2211799999999999"/>
    <n v="1.23499"/>
    <n v="1.2169000000000001"/>
    <n v="1.23166"/>
    <n v="1.0710000000001199E-2"/>
    <s v="0.010480000000000045"/>
    <n v="0.86"/>
    <x v="5"/>
    <s v="Jun"/>
    <x v="1"/>
    <n v="1.8090000000000099E-2"/>
    <n v="1.8089999999999901E-2"/>
    <s v="(1.207, 1.262]"/>
  </r>
  <r>
    <d v="2010-06-16T00:00:00"/>
    <n v="1.2316"/>
    <n v="1.23529"/>
    <n v="1.2253799999999999"/>
    <n v="1.22984"/>
    <n v="-1.5999999999996299E-3"/>
    <n v="1.23169"/>
    <n v="1.2353799999999999"/>
    <n v="1.2255799999999999"/>
    <n v="1.22993"/>
    <n v="-1.6000000000008299E-3"/>
    <n v="-1.7599999999999799E-3"/>
    <n v="-0.14000000000000001"/>
    <x v="5"/>
    <s v="Jun"/>
    <x v="1"/>
    <n v="9.9100000000000802E-3"/>
    <n v="9.8000000000000292E-3"/>
    <s v="(1.207, 1.262]"/>
  </r>
  <r>
    <d v="2010-06-17T00:00:00"/>
    <n v="1.2298199999999999"/>
    <n v="1.24112"/>
    <n v="1.22417"/>
    <n v="1.2385999999999999"/>
    <n v="9.0099999999996901E-3"/>
    <n v="1.2299100000000001"/>
    <n v="1.2412099999999999"/>
    <n v="1.2242599999999999"/>
    <n v="1.2386999999999999"/>
    <n v="9.0199999999996498E-3"/>
    <n v="8.78000000000001E-3"/>
    <n v="0.71"/>
    <x v="5"/>
    <s v="Jun"/>
    <x v="1"/>
    <n v="1.695E-2"/>
    <n v="1.695E-2"/>
    <s v="(1.207, 1.262]"/>
  </r>
  <r>
    <d v="2010-06-18T00:00:00"/>
    <n v="1.2386200000000001"/>
    <n v="1.2416"/>
    <n v="1.23532"/>
    <n v="1.2383500000000001"/>
    <n v="-2.8999999999935799E-4"/>
    <n v="1.23872"/>
    <n v="1.24169"/>
    <n v="1.2354099999999999"/>
    <n v="1.23935"/>
    <n v="6.10000000001042E-4"/>
    <n v="-2.6999999999999198E-4"/>
    <n v="-0.02"/>
    <x v="5"/>
    <s v="Jun"/>
    <x v="1"/>
    <n v="6.2800000000000598E-3"/>
    <n v="6.2800000000000598E-3"/>
    <s v="(1.207, 1.262]"/>
  </r>
  <r>
    <d v="2010-06-20T00:00:00"/>
    <s v="1.2442799999999998"/>
    <s v="1.2461799999999998"/>
    <n v="1.2399"/>
    <s v="1.2415200000000002"/>
    <n v="-3.0099999999993999E-3"/>
    <n v="1.2452799999999999"/>
    <n v="1.24701"/>
    <n v="1.2400500000000001"/>
    <n v="1.2416700000000001"/>
    <n v="-3.43999999999979E-3"/>
    <n v="-2.7599999999996499E-3"/>
    <n v="-0.22"/>
    <x v="5"/>
    <s v="Jun"/>
    <x v="1"/>
    <n v="6.2799999999998404E-3"/>
    <n v="6.95999999999985E-3"/>
    <s v="(1.207, 1.262]"/>
  </r>
  <r>
    <d v="2010-06-21T00:00:00"/>
    <n v="1.24149"/>
    <n v="1.2466600000000001"/>
    <n v="1.23037"/>
    <n v="1.23211"/>
    <n v="-9.53999999999996E-3"/>
    <n v="1.2416400000000001"/>
    <n v="1.24675"/>
    <n v="1.2304600000000001"/>
    <n v="1.2322"/>
    <n v="-9.5399999999988602E-3"/>
    <n v="-9.3799999999999405E-3"/>
    <n v="-0.76"/>
    <x v="5"/>
    <s v="Jun"/>
    <x v="1"/>
    <s v="0.016290000000000138"/>
    <s v="0.016289999999999916"/>
    <s v="(1.207, 1.262]"/>
  </r>
  <r>
    <d v="2010-06-22T00:00:00"/>
    <n v="1.23214"/>
    <n v="1.2354099999999999"/>
    <n v="1.2251000000000001"/>
    <n v="1.2265600000000001"/>
    <n v="-5.4000000000003698E-3"/>
    <n v="1.2322299999999999"/>
    <n v="1.2355"/>
    <n v="1.22519"/>
    <n v="1.2266600000000001"/>
    <n v="-5.3900000000009799E-3"/>
    <n v="-5.5799999999999097E-3"/>
    <n v="-0.45"/>
    <x v="5"/>
    <s v="Jun"/>
    <x v="1"/>
    <n v="1.03099999999998E-2"/>
    <s v="0.010310000000000041"/>
    <s v="(1.207, 1.262]"/>
  </r>
  <r>
    <d v="2010-06-23T00:00:00"/>
    <n v="1.22658"/>
    <n v="1.2343900000000001"/>
    <n v="1.2208699999999999"/>
    <n v="1.2305999999999999"/>
    <n v="4.00999999999954E-3"/>
    <n v="1.22668"/>
    <n v="1.23448"/>
    <n v="1.22096"/>
    <n v="1.23072"/>
    <n v="4.1299999999994596E-3"/>
    <n v="4.0199999999999099E-3"/>
    <n v="0.33"/>
    <x v="5"/>
    <s v="Jun"/>
    <x v="1"/>
    <s v="0.013520000000000199"/>
    <s v="0.013519999999999976"/>
    <s v="(1.207, 1.262]"/>
  </r>
  <r>
    <d v="2010-06-24T00:00:00"/>
    <n v="1.23062"/>
    <n v="1.23874"/>
    <n v="1.2261599999999999"/>
    <n v="1.2335400000000001"/>
    <n v="2.9299999999999201E-3"/>
    <n v="1.2307399999999999"/>
    <n v="1.2388300000000001"/>
    <n v="1.2262500000000001"/>
    <n v="1.23367"/>
    <n v="3.00000000000001E-3"/>
    <n v="2.9200000000000302E-3"/>
    <n v="0.24"/>
    <x v="5"/>
    <s v="Jun"/>
    <x v="1"/>
    <s v="0.012580000000000036"/>
    <s v="0.012580000000000036"/>
    <s v="(1.207, 1.262]"/>
  </r>
  <r>
    <d v="2010-06-25T00:00:00"/>
    <s v="1.2335200000000002"/>
    <n v="1.2394799999999999"/>
    <n v="1.22539"/>
    <n v="1.23644"/>
    <n v="2.8399999999998899E-3"/>
    <n v="1.2336499999999999"/>
    <n v="1.2399199999999999"/>
    <n v="1.2254799999999999"/>
    <n v="1.2374400000000001"/>
    <n v="3.7099999999995002E-3"/>
    <n v="2.9199999999998099E-3"/>
    <n v="0.24"/>
    <x v="5"/>
    <s v="Jun"/>
    <x v="1"/>
    <s v="0.014089999999999936"/>
    <s v="0.014440000000000008"/>
    <s v="(1.207, 1.262]"/>
  </r>
  <r>
    <d v="2010-06-27T00:00:00"/>
    <n v="1.23682"/>
    <n v="1.2387900000000001"/>
    <n v="1.2366200000000001"/>
    <n v="1.23858"/>
    <n v="1.3199999999999399E-3"/>
    <n v="1.2378199999999999"/>
    <n v="1.23891"/>
    <n v="1.2370000000000001"/>
    <n v="1.2386999999999999"/>
    <n v="1.25999999999994E-3"/>
    <n v="1.7599999999999799E-3"/>
    <n v="0.14000000000000001"/>
    <x v="5"/>
    <s v="Jun"/>
    <x v="1"/>
    <n v="2.1700000000000001E-3"/>
    <n v="1.90999999999985E-3"/>
    <s v="(1.207, 1.262]"/>
  </r>
  <r>
    <d v="2010-06-28T00:00:00"/>
    <n v="1.23855"/>
    <n v="1.23967"/>
    <n v="1.22651"/>
    <n v="1.22864"/>
    <n v="-1.00399999999999E-2"/>
    <s v="1.2386700000000002"/>
    <n v="1.23976"/>
    <n v="1.2265999999999999"/>
    <n v="1.2287300000000001"/>
    <n v="-1.00099999999997E-2"/>
    <n v="-9.9100000000000802E-3"/>
    <n v="-0.8"/>
    <x v="5"/>
    <s v="Jun"/>
    <x v="1"/>
    <n v="1.316E-2"/>
    <n v="1.316E-2"/>
    <s v="(1.207, 1.262]"/>
  </r>
  <r>
    <d v="2010-06-29T00:00:00"/>
    <n v="1.2286600000000001"/>
    <n v="1.2290399999999999"/>
    <n v="1.2151099999999999"/>
    <n v="1.21845"/>
    <n v="-1.0320000000000299E-2"/>
    <n v="1.22875"/>
    <s v="1.2291299999999998"/>
    <n v="1.2152000000000001"/>
    <n v="1.21854"/>
    <n v="-1.0319999999999699E-2"/>
    <n v="-1.021E-2"/>
    <n v="-0.83"/>
    <x v="5"/>
    <s v="Jun"/>
    <x v="1"/>
    <s v="0.013929999999999998"/>
    <s v="0.013929999999999776"/>
    <s v="(1.207, 1.262]"/>
  </r>
  <r>
    <d v="2010-06-30T00:00:00"/>
    <s v="1.2184700000000002"/>
    <n v="1.23037"/>
    <n v="1.21661"/>
    <n v="1.22282"/>
    <n v="4.4000000000014002E-3"/>
    <n v="1.2185600000000001"/>
    <n v="1.2305299999999999"/>
    <n v="1.2166999999999999"/>
    <n v="1.2229099999999999"/>
    <n v="4.4000000000004001E-3"/>
    <n v="4.3499999999998496E-3"/>
    <n v="0.36"/>
    <x v="5"/>
    <s v="Jun"/>
    <x v="1"/>
    <s v="0.013759999999999994"/>
    <s v="0.013830000000000009"/>
    <s v="(1.207, 1.262]"/>
  </r>
  <r>
    <d v="2010-07-01T00:00:00"/>
    <n v="1.2228000000000001"/>
    <n v="1.25404"/>
    <n v="1.2193099999999999"/>
    <n v="1.25119"/>
    <n v="2.83900000000002E-2"/>
    <n v="1.22289"/>
    <n v="1.2541500000000001"/>
    <n v="1.2194"/>
    <n v="1.2512799999999999"/>
    <n v="2.8329999999999099E-2"/>
    <s v="0.028389999999999915"/>
    <n v="2.3199999999999998"/>
    <x v="5"/>
    <s v="Jul"/>
    <x v="1"/>
    <n v="3.4730000000000101E-2"/>
    <n v="3.4750000000000003E-2"/>
    <s v="(1.207, 1.262]"/>
  </r>
  <r>
    <d v="2010-07-02T00:00:00"/>
    <n v="1.25116"/>
    <n v="1.2610600000000001"/>
    <n v="1.24821"/>
    <n v="1.2561"/>
    <n v="5.0399999999997201E-3"/>
    <n v="1.25125"/>
    <n v="1.26119"/>
    <n v="1.2483"/>
    <n v="1.2571000000000001"/>
    <n v="5.9499999999989396E-3"/>
    <n v="4.9399999999999401E-3"/>
    <n v="0.39"/>
    <x v="5"/>
    <s v="Jul"/>
    <x v="1"/>
    <s v="0.012850000000000028"/>
    <s v="0.012890000000000068"/>
    <s v="(1.207, 1.262]"/>
  </r>
  <r>
    <d v="2010-07-04T00:00:00"/>
    <n v="1.25603"/>
    <n v="1.25623"/>
    <n v="1.2543599999999999"/>
    <n v="1.25461"/>
    <n v="-1.4099999999997899E-3"/>
    <n v="1.2568299999999999"/>
    <n v="1.25695"/>
    <s v="1.2544799999999998"/>
    <n v="1.2547299999999999"/>
    <n v="-2.0899999999998099E-3"/>
    <n v="-1.4199999999999699E-3"/>
    <n v="-0.11"/>
    <x v="5"/>
    <s v="Jul"/>
    <x v="1"/>
    <n v="1.8700000000000301E-3"/>
    <n v="2.4700000000001899E-3"/>
    <s v="(1.207, 1.262]"/>
  </r>
  <r>
    <d v="2010-07-05T00:00:00"/>
    <n v="1.25464"/>
    <n v="1.25576"/>
    <n v="1.2504299999999999"/>
    <n v="1.2507600000000001"/>
    <n v="-3.9499999999997298E-3"/>
    <n v="1.2547600000000001"/>
    <n v="1.2558499999999999"/>
    <n v="1.2505200000000001"/>
    <n v="1.25085"/>
    <n v="-3.9300000000000298E-3"/>
    <n v="-3.8799999999998801E-3"/>
    <n v="-0.31"/>
    <x v="5"/>
    <s v="Jul"/>
    <x v="1"/>
    <n v="5.33000000000005E-3"/>
    <n v="5.3299999999998297E-3"/>
    <s v="(1.207, 1.262]"/>
  </r>
  <r>
    <d v="2010-07-06T00:00:00"/>
    <n v="1.25074"/>
    <n v="1.26617"/>
    <n v="1.2479899999999999"/>
    <n v="1.2622199999999999"/>
    <n v="1.1510000000000801E-2"/>
    <n v="1.2508300000000001"/>
    <n v="1.2662599999999999"/>
    <n v="1.2480800000000001"/>
    <n v="1.26231"/>
    <s v="0.011510000000000931"/>
    <s v="0.011479999999999935"/>
    <n v="0.92"/>
    <x v="5"/>
    <s v="Jul"/>
    <x v="1"/>
    <s v="0.018180000000000085"/>
    <s v="0.018179999999999863"/>
    <s v="(1.207, 1.262]"/>
  </r>
  <r>
    <d v="2010-07-07T00:00:00"/>
    <n v="1.26224"/>
    <n v="1.2664"/>
    <n v="1.2553099999999999"/>
    <n v="1.26247"/>
    <n v="-6.0000000000524803E-5"/>
    <n v="1.26233"/>
    <n v="1.2664899999999999"/>
    <n v="1.2554000000000001"/>
    <n v="1.2625599999999999"/>
    <n v="-5.9999999999252702E-5"/>
    <n v="2.29999999999952E-4"/>
    <n v="0.02"/>
    <x v="5"/>
    <s v="Jul"/>
    <x v="1"/>
    <s v="0.011090000000000044"/>
    <s v="0.011089999999999822"/>
    <s v="(1.262, 1.318]"/>
  </r>
  <r>
    <d v="2010-07-08T00:00:00"/>
    <n v="1.2624500000000001"/>
    <n v="1.27112"/>
    <n v="1.2624299999999999"/>
    <n v="1.26895"/>
    <n v="6.3900000000009097E-3"/>
    <n v="1.26254"/>
    <n v="1.2713000000000001"/>
    <n v="1.2625200000000001"/>
    <n v="1.2690399999999999"/>
    <n v="6.3599999999993297E-3"/>
    <n v="6.4999999999999503E-3"/>
    <n v="0.51"/>
    <x v="5"/>
    <s v="Jul"/>
    <x v="1"/>
    <n v="8.6900000000000796E-3"/>
    <n v="8.78000000000001E-3"/>
    <s v="(1.262, 1.318]"/>
  </r>
  <r>
    <d v="2010-07-09T00:00:00"/>
    <n v="1.2689299999999999"/>
    <n v="1.2721800000000001"/>
    <n v="1.26084"/>
    <n v="1.26359"/>
    <n v="-5.4199999999996898E-3"/>
    <n v="1.26902"/>
    <n v="1.27227"/>
    <n v="1.2609300000000001"/>
    <n v="1.2645900000000001"/>
    <n v="-4.5100000000004598E-3"/>
    <n v="-5.3399999999999004E-3"/>
    <n v="-0.42"/>
    <x v="5"/>
    <s v="Jul"/>
    <x v="1"/>
    <s v="0.011340000000000128"/>
    <s v="0.011339999999999906"/>
    <s v="(1.262, 1.318]"/>
  </r>
  <r>
    <d v="2010-07-11T00:00:00"/>
    <n v="1.2634799999999999"/>
    <n v="1.26464"/>
    <n v="1.2625599999999999"/>
    <n v="1.26379"/>
    <n v="3.6999999999989998E-4"/>
    <n v="1.2641800000000001"/>
    <n v="1.2648200000000001"/>
    <n v="1.26312"/>
    <n v="1.2639100000000001"/>
    <n v="-2.0999999999989899E-4"/>
    <n v="3.1000000000003198E-4"/>
    <n v="0.02"/>
    <x v="5"/>
    <s v="Jul"/>
    <x v="1"/>
    <n v="2.08000000000008E-3"/>
    <n v="1.70000000000003E-3"/>
    <s v="(1.262, 1.318]"/>
  </r>
  <r>
    <d v="2010-07-12T00:00:00"/>
    <s v="1.2638200000000002"/>
    <n v="1.2644500000000001"/>
    <n v="1.25512"/>
    <n v="1.2602599999999999"/>
    <n v="-3.72999999999991E-3"/>
    <n v="1.2639400000000001"/>
    <n v="1.26454"/>
    <n v="1.2552099999999999"/>
    <n v="1.2603500000000001"/>
    <n v="-3.7000000000000899E-3"/>
    <n v="-3.5600000000002201E-3"/>
    <n v="-0.28000000000000003"/>
    <x v="5"/>
    <s v="Jul"/>
    <x v="1"/>
    <n v="9.3300000000000605E-3"/>
    <n v="9.3300000000000605E-3"/>
    <s v="(1.207, 1.262]"/>
  </r>
  <r>
    <d v="2010-07-13T00:00:00"/>
    <s v="1.2602799999999998"/>
    <n v="1.2738400000000001"/>
    <n v="1.2522200000000001"/>
    <n v="1.2719400000000001"/>
    <n v="1.1789999999999299E-2"/>
    <n v="1.26037"/>
    <n v="1.27393"/>
    <n v="1.25231"/>
    <n v="1.27203"/>
    <s v="0.011849999999999323"/>
    <s v="0.011660000000000226"/>
    <n v="0.93"/>
    <x v="5"/>
    <s v="Jul"/>
    <x v="1"/>
    <s v="0.021619999999999973"/>
    <s v="0.021619999999999973"/>
    <s v="(1.262, 1.318]"/>
  </r>
  <r>
    <d v="2010-07-14T00:00:00"/>
    <s v="1.2719200000000002"/>
    <n v="1.27779"/>
    <n v="1.2682100000000001"/>
    <n v="1.27339"/>
    <n v="1.43000000000004E-3"/>
    <n v="1.2720100000000001"/>
    <n v="1.2778799999999999"/>
    <n v="1.2683"/>
    <n v="1.2734799999999999"/>
    <n v="1.49000000000024E-3"/>
    <n v="1.4699999999998601E-3"/>
    <n v="0.12"/>
    <x v="5"/>
    <s v="Jul"/>
    <x v="1"/>
    <n v="9.5799999999999202E-3"/>
    <n v="9.5799999999999202E-3"/>
    <s v="(1.262, 1.318]"/>
  </r>
  <r>
    <d v="2010-07-15T00:00:00"/>
    <n v="1.27342"/>
    <n v="1.29539"/>
    <n v="1.2707599999999999"/>
    <n v="1.29183"/>
    <n v="1.8299999999999601E-2"/>
    <n v="1.2735099999999999"/>
    <n v="1.2955700000000001"/>
    <n v="1.27085"/>
    <n v="1.2919700000000001"/>
    <s v="0.018349999999999828"/>
    <s v="0.018410000000000037"/>
    <n v="1.45"/>
    <x v="5"/>
    <s v="Jul"/>
    <x v="1"/>
    <s v="0.024630000000000152"/>
    <s v="0.024720000000000075"/>
    <s v="(1.262, 1.318]"/>
  </r>
  <r>
    <d v="2010-07-16T00:00:00"/>
    <n v="1.2918099999999999"/>
    <n v="1.30067"/>
    <s v="1.2889700000000002"/>
    <n v="1.2924899999999999"/>
    <n v="6.4999999999967699E-4"/>
    <n v="1.2919499999999999"/>
    <n v="1.3007599999999999"/>
    <n v="1.2890600000000001"/>
    <n v="1.29349"/>
    <n v="1.5099999999999699E-3"/>
    <n v="6.8000000000001295E-4"/>
    <n v="0.05"/>
    <x v="5"/>
    <s v="Jul"/>
    <x v="1"/>
    <s v="0.011699999999999822"/>
    <s v="0.011699999999999822"/>
    <s v="(1.262, 1.318]"/>
  </r>
  <r>
    <d v="2010-07-18T00:00:00"/>
    <n v="1.2902899999999999"/>
    <n v="1.29196"/>
    <n v="1.28857"/>
    <n v="1.28911"/>
    <n v="-1.47E-3"/>
    <n v="1.29129"/>
    <n v="1.2921400000000001"/>
    <n v="1.2892300000000001"/>
    <n v="1.2892300000000001"/>
    <n v="-2.3499999999998999E-3"/>
    <n v="-1.17999999999995E-3"/>
    <n v="-0.09"/>
    <x v="5"/>
    <s v="Jul"/>
    <x v="1"/>
    <n v="3.3899999999999998E-3"/>
    <n v="2.9099999999999599E-3"/>
    <s v="(1.262, 1.318]"/>
  </r>
  <r>
    <d v="2010-07-19T00:00:00"/>
    <n v="1.28908"/>
    <n v="1.29918"/>
    <n v="1.28701"/>
    <n v="1.29389"/>
    <n v="4.7799999999994999E-3"/>
    <n v="1.2891999999999999"/>
    <n v="1.2992699999999999"/>
    <n v="1.2871300000000001"/>
    <s v="1.2940200000000002"/>
    <n v="4.6999999999996402E-3"/>
    <n v="4.8099999999999801E-3"/>
    <n v="0.37"/>
    <x v="5"/>
    <s v="Jul"/>
    <x v="1"/>
    <s v="0.012170000000000014"/>
    <s v="0.012139999999999818"/>
    <s v="(1.262, 1.318]"/>
  </r>
  <r>
    <d v="2010-07-20T00:00:00"/>
    <n v="1.29386"/>
    <n v="1.3028"/>
    <n v="1.28389"/>
    <n v="1.29047"/>
    <n v="-3.4199999999999001E-3"/>
    <n v="1.29399"/>
    <n v="1.3028900000000001"/>
    <n v="1.2840400000000001"/>
    <n v="1.2906"/>
    <n v="-3.4500000000003399E-3"/>
    <n v="-3.3899999999999998E-3"/>
    <n v="-0.26"/>
    <x v="5"/>
    <s v="Jul"/>
    <x v="1"/>
    <s v="0.018909999999999982"/>
    <s v="0.018850000000000033"/>
    <s v="(1.262, 1.318]"/>
  </r>
  <r>
    <d v="2010-07-21T00:00:00"/>
    <n v="1.2905"/>
    <n v="1.2912600000000001"/>
    <n v="1.27322"/>
    <n v="1.2759400000000001"/>
    <n v="-1.44899999999998E-2"/>
    <n v="1.2906299999999999"/>
    <n v="1.29135"/>
    <n v="1.2733699999999999"/>
    <n v="1.27607"/>
    <n v="-1.4429999999999801E-2"/>
    <n v="-1.4559999999999899E-2"/>
    <n v="-1.1299999999999999"/>
    <x v="5"/>
    <s v="Jul"/>
    <x v="1"/>
    <s v="0.018040000000000056"/>
    <s v="0.017980000000000107"/>
    <s v="(1.262, 1.318]"/>
  </r>
  <r>
    <d v="2010-07-22T00:00:00"/>
    <n v="1.27597"/>
    <n v="1.29338"/>
    <n v="1.27369"/>
    <n v="1.2910999999999999"/>
    <n v="1.5180000000000299E-2"/>
    <n v="1.2761"/>
    <n v="1.2934699999999999"/>
    <n v="1.2737799999999999"/>
    <n v="1.2912300000000001"/>
    <s v="0.015179999999999801"/>
    <s v="0.015129999999999866"/>
    <n v="1.19"/>
    <x v="5"/>
    <s v="Jul"/>
    <x v="1"/>
    <s v="0.019689999999999985"/>
    <s v="0.019689999999999985"/>
    <s v="(1.262, 1.318]"/>
  </r>
  <r>
    <d v="2010-07-23T00:00:00"/>
    <n v="1.29112"/>
    <n v="1.29647"/>
    <n v="1.2793099999999999"/>
    <n v="1.2905500000000001"/>
    <n v="-5.2999999999949995E-4"/>
    <n v="1.29125"/>
    <n v="1.2965599999999999"/>
    <s v="1.2794299999999998"/>
    <n v="1.29155"/>
    <n v="3.4000000000108499E-4"/>
    <n v="-5.6999999999995899E-4"/>
    <n v="-0.04"/>
    <x v="5"/>
    <s v="Jul"/>
    <x v="1"/>
    <s v="0.017160000000000064"/>
    <n v="1.7129999999999999E-2"/>
    <s v="(1.262, 1.318]"/>
  </r>
  <r>
    <d v="2010-07-25T00:00:00"/>
    <n v="1.2888299999999999"/>
    <s v="1.2926799999999998"/>
    <n v="1.2873699999999999"/>
    <n v="1.29223"/>
    <n v="3.4100000000001E-3"/>
    <s v="1.2895299999999998"/>
    <n v="1.2927999999999999"/>
    <n v="1.2876700000000001"/>
    <n v="1.2923500000000001"/>
    <n v="2.8300000000000001E-3"/>
    <n v="3.4000000000000601E-3"/>
    <n v="0.26"/>
    <x v="5"/>
    <s v="Jul"/>
    <x v="1"/>
    <n v="5.3099999999999198E-3"/>
    <n v="5.12999999999985E-3"/>
    <s v="(1.262, 1.318]"/>
  </r>
  <r>
    <d v="2010-07-26T00:00:00"/>
    <n v="1.29226"/>
    <n v="1.3004899999999999"/>
    <n v="1.28891"/>
    <n v="1.29816"/>
    <n v="5.9100000000006803E-3"/>
    <n v="1.2923800000000001"/>
    <s v="1.3005799999999998"/>
    <n v="1.2889999999999999"/>
    <n v="1.2983100000000001"/>
    <n v="5.9400000000002298E-3"/>
    <n v="5.9000000000000103E-3"/>
    <n v="0.46"/>
    <x v="5"/>
    <s v="Jul"/>
    <x v="1"/>
    <s v="0.011579999999999924"/>
    <s v="0.011579999999999924"/>
    <s v="(1.262, 1.318]"/>
  </r>
  <r>
    <d v="2010-07-27T00:00:00"/>
    <n v="1.29813"/>
    <n v="1.3045500000000001"/>
    <n v="1.29518"/>
    <s v="1.2987799999999998"/>
    <n v="4.8999999999973403E-4"/>
    <n v="1.2982800000000001"/>
    <n v="1.30464"/>
    <n v="1.2952699999999999"/>
    <n v="1.2989200000000001"/>
    <n v="4.5000000000056502E-4"/>
    <n v="6.4999999999981696E-4"/>
    <n v="0.05"/>
    <x v="5"/>
    <s v="Jul"/>
    <x v="1"/>
    <n v="9.3700000000001005E-3"/>
    <n v="9.3700000000001005E-3"/>
    <s v="(1.262, 1.318]"/>
  </r>
  <r>
    <d v="2010-07-28T00:00:00"/>
    <n v="1.2987599999999999"/>
    <n v="1.3041499999999999"/>
    <n v="1.2965199999999999"/>
    <n v="1.2999400000000001"/>
    <n v="8.9999999999968404E-4"/>
    <n v="1.2988999999999999"/>
    <n v="1.3042400000000001"/>
    <n v="1.2967599999999999"/>
    <n v="1.30006"/>
    <n v="9.40000000000684E-4"/>
    <n v="1.18000000000018E-3"/>
    <n v="0.09"/>
    <x v="5"/>
    <s v="Jul"/>
    <x v="1"/>
    <n v="7.6300000000000196E-3"/>
    <n v="7.4800000000001497E-3"/>
    <s v="(1.262, 1.318]"/>
  </r>
  <r>
    <d v="2010-07-29T00:00:00"/>
    <n v="1.2999700000000001"/>
    <n v="1.3106"/>
    <n v="1.2977399999999999"/>
    <n v="1.30657"/>
    <n v="6.9699999999993396E-3"/>
    <n v="1.30009"/>
    <n v="1.3106899999999999"/>
    <s v="1.2978299999999998"/>
    <n v="1.3067"/>
    <n v="6.97999999999902E-3"/>
    <n v="6.5999999999999297E-3"/>
    <n v="0.51"/>
    <x v="5"/>
    <s v="Jul"/>
    <x v="1"/>
    <s v="0.012860000000000094"/>
    <s v="0.012860000000000094"/>
    <s v="(1.262, 1.318]"/>
  </r>
  <r>
    <d v="2010-07-30T00:00:00"/>
    <n v="1.30654"/>
    <n v="1.30932"/>
    <n v="1.2980499999999999"/>
    <n v="1.3045599999999999"/>
    <n v="-1.8800000000007699E-3"/>
    <n v="1.30667"/>
    <n v="1.30941"/>
    <n v="1.2981400000000001"/>
    <n v="1.3055600000000001"/>
    <n v="-1.00999999999943E-3"/>
    <n v="-1.9800000000000902E-3"/>
    <n v="-0.15"/>
    <x v="5"/>
    <s v="Jul"/>
    <x v="1"/>
    <s v="0.011270000000000113"/>
    <s v="0.011269999999999891"/>
    <s v="(1.262, 1.318]"/>
  </r>
  <r>
    <d v="2010-08-01T00:00:00"/>
    <n v="1.3060400000000001"/>
    <n v="1.3063899999999999"/>
    <n v="1.30528"/>
    <n v="1.3058799999999999"/>
    <n v="-1.6999999999968299E-4"/>
    <n v="1.30654"/>
    <n v="1.3068900000000001"/>
    <n v="1.3054600000000001"/>
    <n v="1.306"/>
    <n v="-5.4999999999966501E-4"/>
    <n v="-1.6000000000015999E-4"/>
    <n v="-0.01"/>
    <x v="5"/>
    <s v="Aug"/>
    <x v="1"/>
    <n v="1.10999999999994E-3"/>
    <n v="1.43000000000004E-3"/>
    <s v="(1.262, 1.318]"/>
  </r>
  <r>
    <d v="2010-08-02T00:00:00"/>
    <n v="1.3059000000000001"/>
    <n v="1.31942"/>
    <n v="1.3055300000000001"/>
    <s v="1.3171700000000002"/>
    <s v="0.011230000000000698"/>
    <s v="1.3060200000000002"/>
    <n v="1.31951"/>
    <n v="1.30562"/>
    <n v="1.3172600000000001"/>
    <s v="0.011200000000000349"/>
    <s v="0.011270000000000113"/>
    <n v="0.86"/>
    <x v="5"/>
    <s v="Aug"/>
    <x v="1"/>
    <s v="0.013889999999999958"/>
    <s v="0.013889999999999958"/>
    <s v="(1.262, 1.318]"/>
  </r>
  <r>
    <d v="2010-08-03T00:00:00"/>
    <n v="1.31715"/>
    <n v="1.32616"/>
    <n v="1.3147"/>
    <n v="1.32202"/>
    <n v="4.9399999999999999E-3"/>
    <n v="1.31724"/>
    <n v="1.3262499999999999"/>
    <n v="1.3147899999999999"/>
    <n v="1.3221099999999999"/>
    <n v="4.9099999999995397E-3"/>
    <n v="4.8699999999999299E-3"/>
    <n v="0.37"/>
    <x v="5"/>
    <s v="Aug"/>
    <x v="1"/>
    <s v="0.011460000000000026"/>
    <s v="0.011460000000000026"/>
    <s v="(1.318, 1.374]"/>
  </r>
  <r>
    <d v="2010-08-04T00:00:00"/>
    <n v="1.3220400000000001"/>
    <n v="1.3239399999999999"/>
    <n v="1.3131299999999999"/>
    <n v="1.31545"/>
    <n v="-6.5599999999996998E-3"/>
    <n v="1.32213"/>
    <s v="1.3240299999999998"/>
    <n v="1.3132200000000001"/>
    <n v="1.3155399999999999"/>
    <n v="-6.5600000000006998E-3"/>
    <n v="-6.5900000000000897E-3"/>
    <n v="-0.5"/>
    <x v="5"/>
    <s v="Aug"/>
    <x v="1"/>
    <s v="0.010809999999999986"/>
    <s v="0.010809999999999764"/>
    <s v="(1.262, 1.318]"/>
  </r>
  <r>
    <d v="2010-08-05T00:00:00"/>
    <n v="1.3154699999999999"/>
    <n v="1.32351"/>
    <n v="1.3119099999999999"/>
    <n v="1.3178799999999999"/>
    <n v="2.3700000000005201E-3"/>
    <n v="1.3155600000000001"/>
    <n v="1.3236000000000001"/>
    <s v="1.3119999999999998"/>
    <n v="1.3179700000000001"/>
    <n v="2.3400000000009299E-3"/>
    <n v="2.4100000000000202E-3"/>
    <n v="0.18"/>
    <x v="5"/>
    <s v="Aug"/>
    <x v="1"/>
    <s v="0.011600000000000055"/>
    <s v="0.011600000000000277"/>
    <s v="(1.262, 1.318]"/>
  </r>
  <r>
    <d v="2010-08-06T00:00:00"/>
    <n v="1.3179000000000001"/>
    <n v="1.3334600000000001"/>
    <n v="1.31575"/>
    <n v="1.32745"/>
    <n v="9.5700000000003005E-3"/>
    <n v="1.31799"/>
    <n v="1.33358"/>
    <n v="1.3158399999999999"/>
    <n v="1.3284499999999999"/>
    <n v="1.0510000000000101E-2"/>
    <n v="9.5499999999999405E-3"/>
    <n v="0.72"/>
    <x v="5"/>
    <s v="Aug"/>
    <x v="1"/>
    <s v="0.017710000000000115"/>
    <n v="1.7739999999999999E-2"/>
    <s v="(1.318, 1.374]"/>
  </r>
  <r>
    <d v="2010-08-08T00:00:00"/>
    <n v="1.3291299999999999"/>
    <n v="1.3293600000000001"/>
    <n v="1.3275999999999999"/>
    <n v="1.3282700000000001"/>
    <n v="-8.5999999999959904E-4"/>
    <n v="1.3296300000000001"/>
    <n v="1.32986"/>
    <n v="1.32772"/>
    <n v="1.32839"/>
    <n v="-1.2399999999999E-3"/>
    <n v="-8.5999999999986001E-4"/>
    <n v="-0.06"/>
    <x v="5"/>
    <s v="Aug"/>
    <x v="1"/>
    <n v="1.7600000000002E-3"/>
    <n v="2.1400000000000299E-3"/>
    <s v="(1.318, 1.374]"/>
  </r>
  <r>
    <d v="2010-08-09T00:00:00"/>
    <n v="1.3282499999999999"/>
    <n v="1.3307100000000001"/>
    <n v="1.32114"/>
    <n v="1.32152"/>
    <n v="-6.6700000000006997E-3"/>
    <n v="1.3283700000000001"/>
    <n v="1.3308"/>
    <n v="1.3212299999999999"/>
    <n v="1.32161"/>
    <n v="-6.7299999999991299E-3"/>
    <n v="-6.7299999999999001E-3"/>
    <n v="-0.51"/>
    <x v="5"/>
    <s v="Aug"/>
    <x v="1"/>
    <n v="9.5700000000000698E-3"/>
    <n v="9.5700000000000698E-3"/>
    <s v="(1.318, 1.374]"/>
  </r>
  <r>
    <d v="2010-08-10T00:00:00"/>
    <n v="1.32155"/>
    <n v="1.3227500000000001"/>
    <n v="1.30741"/>
    <n v="1.31549"/>
    <n v="-6.0699999999998698E-3"/>
    <n v="1.3216399999999999"/>
    <n v="1.32287"/>
    <n v="1.3075000000000001"/>
    <n v="1.31558"/>
    <n v="-6.1000000000010698E-3"/>
    <n v="-6.05999999999995E-3"/>
    <n v="-0.46"/>
    <x v="5"/>
    <s v="Aug"/>
    <x v="1"/>
    <s v="0.015340000000000131"/>
    <s v="0.015369999999999884"/>
    <s v="(1.262, 1.318]"/>
  </r>
  <r>
    <d v="2010-08-11T00:00:00"/>
    <n v="1.3155300000000001"/>
    <n v="1.31599"/>
    <n v="1.28298"/>
    <n v="1.28494"/>
    <n v="-3.0449999999998398E-2"/>
    <n v="1.31562"/>
    <n v="1.3160799999999999"/>
    <n v="1.28315"/>
    <n v="1.2850299999999999"/>
    <n v="-3.04499999999998E-2"/>
    <n v="-3.05900000000001E-2"/>
    <n v="-2.33"/>
    <x v="5"/>
    <s v="Aug"/>
    <x v="1"/>
    <s v="0.033009999999999984"/>
    <s v="0.032929999999999904"/>
    <s v="(1.262, 1.318]"/>
  </r>
  <r>
    <d v="2010-08-12T00:00:00"/>
    <n v="1.2849600000000001"/>
    <n v="1.29322"/>
    <n v="1.278"/>
    <n v="1.2842899999999999"/>
    <n v="-7.1000000000099E-4"/>
    <n v="1.28505"/>
    <n v="1.29331"/>
    <n v="1.2780899999999999"/>
    <n v="1.2843800000000001"/>
    <n v="-6.5000000000016802E-4"/>
    <n v="-6.7000000000017003E-4"/>
    <n v="-0.05"/>
    <x v="5"/>
    <s v="Aug"/>
    <x v="1"/>
    <s v="0.015220000000000011"/>
    <s v="0.015220000000000011"/>
    <s v="(1.262, 1.318]"/>
  </r>
  <r>
    <d v="2010-08-13T00:00:00"/>
    <n v="1.28427"/>
    <n v="1.29057"/>
    <n v="1.27454"/>
    <n v="1.2748999999999999"/>
    <n v="-9.3300000000001004E-3"/>
    <n v="1.2843599999999999"/>
    <n v="1.2906599999999999"/>
    <n v="1.27532"/>
    <n v="1.2759"/>
    <n v="-8.4200000000001999E-3"/>
    <n v="-9.3700000000001005E-3"/>
    <n v="-0.73"/>
    <x v="5"/>
    <s v="Aug"/>
    <x v="1"/>
    <n v="1.6029999999999898E-2"/>
    <n v="1.5339999999999901E-2"/>
    <s v="(1.262, 1.318]"/>
  </r>
  <r>
    <d v="2010-08-15T00:00:00"/>
    <n v="1.2756099999999999"/>
    <n v="1.2773600000000001"/>
    <n v="1.2756099999999999"/>
    <n v="1.27565"/>
    <s v="3.99999999997e-05"/>
    <n v="1.27661"/>
    <n v="1.2774799999999999"/>
    <n v="1.2757400000000001"/>
    <n v="1.2757700000000001"/>
    <n v="-8.4000000000000003E-4"/>
    <s v="4.0000000000040004e-05"/>
    <n v="0"/>
    <x v="5"/>
    <s v="Aug"/>
    <x v="1"/>
    <n v="1.7500000000001399E-3"/>
    <n v="1.73999999999985E-3"/>
    <s v="(1.262, 1.318]"/>
  </r>
  <r>
    <d v="2010-08-16T00:00:00"/>
    <n v="1.27562"/>
    <s v="1.2870700000000002"/>
    <n v="1.2733699999999999"/>
    <n v="1.2813699999999999"/>
    <n v="5.9099999999993602E-3"/>
    <n v="1.2757400000000001"/>
    <n v="1.2871600000000001"/>
    <n v="1.27346"/>
    <n v="1.28146"/>
    <n v="5.8499999999994598E-3"/>
    <n v="5.7499999999999201E-3"/>
    <n v="0.45"/>
    <x v="5"/>
    <s v="Aug"/>
    <x v="1"/>
    <s v="0.013700000000000268"/>
    <s v="0.013700000000000045"/>
    <s v="(1.262, 1.318]"/>
  </r>
  <r>
    <d v="2010-08-17T00:00:00"/>
    <n v="1.28135"/>
    <n v="1.29152"/>
    <n v="1.2804199999999999"/>
    <n v="1.2869999999999999"/>
    <n v="5.3899999999996997E-3"/>
    <n v="1.2814399999999999"/>
    <n v="1.2916099999999999"/>
    <n v="1.28051"/>
    <n v="1.2870900000000001"/>
    <n v="5.4500000000006002E-3"/>
    <n v="5.6499999999999303E-3"/>
    <n v="0.44"/>
    <x v="5"/>
    <s v="Aug"/>
    <x v="1"/>
    <n v="1.1100000000000099E-2"/>
    <s v="0.011099999999999888"/>
    <s v="(1.262, 1.318]"/>
  </r>
  <r>
    <d v="2010-08-18T00:00:00"/>
    <n v="1.28698"/>
    <n v="1.2921800000000001"/>
    <n v="1.2790999999999999"/>
    <n v="1.27956"/>
    <n v="-7.4299999999992697E-3"/>
    <s v="1.2870700000000002"/>
    <n v="1.29227"/>
    <n v="1.27919"/>
    <n v="1.27965"/>
    <n v="-7.4600000000008696E-3"/>
    <n v="-7.4199999999999804E-3"/>
    <n v="-0.57999999999999996"/>
    <x v="5"/>
    <s v="Aug"/>
    <x v="1"/>
    <s v="0.013080000000000203"/>
    <n v="1.3079999999999901E-2"/>
    <s v="(1.262, 1.318]"/>
  </r>
  <r>
    <d v="2010-08-19T00:00:00"/>
    <n v="1.27959"/>
    <n v="1.2901899999999999"/>
    <n v="1.27721"/>
    <n v="1.2807599999999999"/>
    <n v="1.17000000000104E-3"/>
    <n v="1.2796799999999999"/>
    <n v="1.2902800000000001"/>
    <n v="1.2773000000000001"/>
    <n v="1.28085"/>
    <n v="1.0800000000008201E-3"/>
    <n v="1.1699999999998901E-3"/>
    <n v="0.09"/>
    <x v="5"/>
    <s v="Aug"/>
    <x v="1"/>
    <s v="0.012979999999999992"/>
    <s v="0.012979999999999992"/>
    <s v="(1.262, 1.318]"/>
  </r>
  <r>
    <d v="2010-08-20T00:00:00"/>
    <n v="1.28074"/>
    <n v="1.2832699999999999"/>
    <n v="1.26631"/>
    <n v="1.2706500000000001"/>
    <n v="-1.00700000000001E-2"/>
    <n v="1.2808299999999999"/>
    <n v="1.2833600000000001"/>
    <n v="1.2664"/>
    <n v="1.2716499999999999"/>
    <n v="-9.1600000000007994E-3"/>
    <n v="-1.0089999999999899E-2"/>
    <n v="-0.79"/>
    <x v="5"/>
    <s v="Aug"/>
    <x v="1"/>
    <s v="0.016959999999999864"/>
    <s v="0.016960000000000086"/>
    <s v="(1.262, 1.318]"/>
  </r>
  <r>
    <d v="2010-08-22T00:00:00"/>
    <n v="1.27006"/>
    <n v="1.27108"/>
    <n v="1.26894"/>
    <n v="1.2698499999999999"/>
    <n v="-2.5000000000009899E-4"/>
    <n v="1.2710600000000001"/>
    <n v="1.2712600000000001"/>
    <n v="1.2690600000000001"/>
    <n v="1.26997"/>
    <n v="-1.1299999999999999E-3"/>
    <n v="-2.10000000000043E-4"/>
    <n v="-0.02"/>
    <x v="5"/>
    <s v="Aug"/>
    <x v="1"/>
    <n v="2.1400000000000299E-3"/>
    <n v="2.1999999999999702E-3"/>
    <s v="(1.262, 1.318]"/>
  </r>
  <r>
    <d v="2010-08-23T00:00:00"/>
    <s v="1.2698200000000002"/>
    <n v="1.2729200000000001"/>
    <n v="1.2623599999999999"/>
    <n v="1.26311"/>
    <n v="-6.7600000000000897E-3"/>
    <n v="1.2699400000000001"/>
    <n v="1.27301"/>
    <s v="1.2624799999999998"/>
    <n v="1.2632300000000001"/>
    <n v="-6.7600000000004002E-3"/>
    <n v="-6.7100000000002097E-3"/>
    <n v="-0.53"/>
    <x v="5"/>
    <s v="Aug"/>
    <x v="1"/>
    <s v="0.010560000000000125"/>
    <n v="1.05300000000001E-2"/>
    <s v="(1.262, 1.318]"/>
  </r>
  <r>
    <d v="2010-08-24T00:00:00"/>
    <n v="1.2631300000000001"/>
    <n v="1.2718"/>
    <n v="1.2587600000000001"/>
    <n v="1.2636099999999999"/>
    <n v="5.8999999999986797E-4"/>
    <n v="1.26325"/>
    <s v="1.2719200000000002"/>
    <n v="1.25885"/>
    <n v="1.2637"/>
    <n v="5.6000000000106702E-4"/>
    <n v="4.7999999999981299E-4"/>
    <n v="0.04"/>
    <x v="5"/>
    <s v="Aug"/>
    <x v="1"/>
    <n v="1.3039999999999901E-2"/>
    <s v="0.013070000000000137"/>
    <s v="(1.262, 1.318]"/>
  </r>
  <r>
    <d v="2010-08-25T00:00:00"/>
    <n v="1.26363"/>
    <n v="1.2725500000000001"/>
    <s v="1.2608700000000002"/>
    <n v="1.2671399999999999"/>
    <n v="3.5399999999987798E-3"/>
    <s v="1.2637200000000002"/>
    <n v="1.27267"/>
    <n v="1.2609600000000001"/>
    <n v="1.2672300000000001"/>
    <n v="3.5399999999989702E-3"/>
    <n v="3.5099999999998999E-3"/>
    <n v="0.28000000000000003"/>
    <x v="5"/>
    <s v="Aug"/>
    <x v="1"/>
    <s v="0.011679999999999913"/>
    <s v="0.011709999999999887"/>
    <s v="(1.262, 1.318]"/>
  </r>
  <r>
    <d v="2010-08-26T00:00:00"/>
    <n v="1.2671600000000001"/>
    <s v="1.2763799999999998"/>
    <n v="1.2649999999999999"/>
    <n v="1.27037"/>
    <n v="3.20999999999903E-3"/>
    <n v="1.26725"/>
    <n v="1.2765"/>
    <n v="1.26509"/>
    <n v="1.2704599999999999"/>
    <n v="3.21000000000009E-3"/>
    <n v="3.2099999999999299E-3"/>
    <n v="0.25"/>
    <x v="5"/>
    <s v="Aug"/>
    <x v="1"/>
    <s v="0.011379999999999946"/>
    <n v="1.1409999999999899E-2"/>
    <s v="(1.262, 1.318]"/>
  </r>
  <r>
    <d v="2010-08-27T00:00:00"/>
    <n v="1.27034"/>
    <n v="1.27786"/>
    <s v="1.2675299999999998"/>
    <n v="1.2758100000000001"/>
    <n v="5.4099999999999903E-3"/>
    <n v="1.2704299999999999"/>
    <n v="1.2779799999999999"/>
    <n v="1.26783"/>
    <n v="1.27681"/>
    <n v="6.3200000000005899E-3"/>
    <n v="5.4700000000000798E-3"/>
    <n v="0.43"/>
    <x v="5"/>
    <s v="Aug"/>
    <x v="1"/>
    <s v="0.010330000000000172"/>
    <s v="0.010149999999999881"/>
    <s v="(1.262, 1.318]"/>
  </r>
  <r>
    <d v="2010-08-29T00:00:00"/>
    <n v="1.2758"/>
    <n v="1.2767500000000001"/>
    <n v="1.27433"/>
    <n v="1.2752399999999999"/>
    <n v="-6.4000000000023999E-4"/>
    <n v="1.2764"/>
    <n v="1.27705"/>
    <n v="1.2745200000000001"/>
    <n v="1.27536"/>
    <n v="-1.00000000000008E-3"/>
    <n v="-5.6000000000011596E-4"/>
    <n v="-0.04"/>
    <x v="5"/>
    <s v="Aug"/>
    <x v="1"/>
    <n v="2.4200000000000801E-3"/>
    <n v="2.5299999999999199E-3"/>
    <s v="(1.262, 1.318]"/>
  </r>
  <r>
    <d v="2010-08-30T00:00:00"/>
    <n v="1.27521"/>
    <n v="1.27542"/>
    <n v="1.2659"/>
    <n v="1.2663599999999999"/>
    <n v="-8.7999999999993101E-3"/>
    <n v="1.2753300000000001"/>
    <n v="1.2755099999999999"/>
    <n v="1.266"/>
    <n v="1.2664500000000001"/>
    <n v="-8.7699999999987094E-3"/>
    <n v="-8.8500000000000193E-3"/>
    <n v="-0.69"/>
    <x v="5"/>
    <s v="Aug"/>
    <x v="1"/>
    <n v="9.5199999999999695E-3"/>
    <n v="9.5099999999999005E-3"/>
    <s v="(1.262, 1.318]"/>
  </r>
  <r>
    <d v="2010-08-31T00:00:00"/>
    <n v="1.26633"/>
    <n v="1.2742"/>
    <n v="1.2625299999999999"/>
    <n v="1.26729"/>
    <n v="1.21999999999939E-3"/>
    <n v="1.2664200000000001"/>
    <n v="1.2742899999999999"/>
    <n v="1.2626200000000001"/>
    <n v="1.26738"/>
    <n v="1.2200000000002901E-3"/>
    <n v="9.6000000000007104E-4"/>
    <n v="0.08"/>
    <x v="5"/>
    <s v="Aug"/>
    <x v="1"/>
    <n v="1.167E-2"/>
    <s v="0.011669999999999847"/>
    <s v="(1.262, 1.318]"/>
  </r>
  <r>
    <d v="2010-09-01T00:00:00"/>
    <n v="1.26732"/>
    <s v="1.2855299999999998"/>
    <n v="1.2662800000000001"/>
    <n v="1.27946"/>
    <n v="1.20599999999989E-2"/>
    <n v="1.2674099999999999"/>
    <n v="1.28562"/>
    <n v="1.26637"/>
    <n v="1.27955"/>
    <s v="0.011969999999999405"/>
    <n v="1.214E-2"/>
    <n v="0.96"/>
    <x v="5"/>
    <s v="Sep"/>
    <x v="2"/>
    <s v="0.019249999999999767"/>
    <n v="1.9249999999999899E-2"/>
    <s v="(1.262, 1.318]"/>
  </r>
  <r>
    <d v="2010-09-02T00:00:00"/>
    <n v="1.2794399999999999"/>
    <n v="1.2847599999999999"/>
    <s v="1.2776299999999998"/>
    <s v="1.2814299999999998"/>
    <n v="1.7700000000000001E-3"/>
    <s v="1.2795299999999998"/>
    <n v="1.28488"/>
    <n v="1.27772"/>
    <n v="1.28152"/>
    <n v="1.7699999999994101E-3"/>
    <n v="1.9899999999999302E-3"/>
    <n v="0.16"/>
    <x v="5"/>
    <s v="Sep"/>
    <x v="2"/>
    <n v="7.1300000000000799E-3"/>
    <n v="7.16000000000005E-3"/>
    <s v="(1.262, 1.318]"/>
  </r>
  <r>
    <d v="2010-09-03T00:00:00"/>
    <n v="1.28145"/>
    <n v="1.28969"/>
    <n v="1.2808200000000001"/>
    <n v="1.2891300000000001"/>
    <n v="7.5899999999987904E-3"/>
    <n v="1.2815399999999999"/>
    <n v="1.2902499999999999"/>
    <n v="1.28091"/>
    <n v="1.29013"/>
    <n v="8.4999999999989598E-3"/>
    <n v="7.6800000000001303E-3"/>
    <n v="0.6"/>
    <x v="5"/>
    <s v="Sep"/>
    <x v="2"/>
    <n v="8.86999999999993E-3"/>
    <n v="9.3399999999999005E-3"/>
    <s v="(1.262, 1.318]"/>
  </r>
  <r>
    <d v="2010-09-05T00:00:00"/>
    <n v="1.28871"/>
    <n v="1.28969"/>
    <n v="1.28789"/>
    <n v="1.28871"/>
    <n v="-2.8000000000009999E-4"/>
    <n v="1.2894099999999999"/>
    <n v="1.2899799999999999"/>
    <n v="1.2882499999999999"/>
    <n v="1.2888299999999999"/>
    <n v="-3.4000000000019898E-4"/>
    <n v="0"/>
    <n v="0"/>
    <x v="5"/>
    <s v="Sep"/>
    <x v="2"/>
    <n v="1.8000000000000199E-3"/>
    <n v="1.73E-3"/>
    <s v="(1.262, 1.318]"/>
  </r>
  <r>
    <d v="2010-09-06T00:00:00"/>
    <n v="1.2886899999999999"/>
    <n v="1.2918000000000001"/>
    <s v="1.2799200000000002"/>
    <s v="1.2818200000000002"/>
    <n v="-6.88000000000028E-3"/>
    <n v="1.28881"/>
    <n v="1.29189"/>
    <n v="1.2800100000000001"/>
    <n v="1.2819100000000001"/>
    <n v="-6.9399999999994501E-3"/>
    <n v="-6.8699999999997097E-3"/>
    <n v="-0.53"/>
    <x v="5"/>
    <s v="Sep"/>
    <x v="2"/>
    <n v="1.18799999999998E-2"/>
    <n v="1.18799999999998E-2"/>
    <s v="(1.262, 1.318]"/>
  </r>
  <r>
    <d v="2010-09-07T00:00:00"/>
    <n v="1.2818400000000001"/>
    <n v="1.28186"/>
    <n v="1.26762"/>
    <n v="1.26919"/>
    <n v="-1.2789999999999101E-2"/>
    <n v="1.28193"/>
    <n v="1.2819499999999999"/>
    <n v="1.2677400000000001"/>
    <n v="1.26928"/>
    <n v="-1.2729999999999599E-2"/>
    <n v="-1.265E-2"/>
    <n v="-0.99"/>
    <x v="5"/>
    <s v="Sep"/>
    <x v="2"/>
    <n v="1.4239999999999999E-2"/>
    <s v="0.014209999999999834"/>
    <s v="(1.262, 1.318]"/>
  </r>
  <r>
    <d v="2010-09-08T00:00:00"/>
    <n v="1.26922"/>
    <n v="1.27633"/>
    <n v="1.26589"/>
    <n v="1.2727599999999999"/>
    <n v="3.1499999999994401E-3"/>
    <n v="1.2693099999999999"/>
    <n v="1.2764200000000001"/>
    <n v="1.2659899999999999"/>
    <n v="1.27285"/>
    <n v="3.1200000000002901E-3"/>
    <n v="3.5399999999998701E-3"/>
    <n v="0.28000000000000003"/>
    <x v="5"/>
    <s v="Sep"/>
    <x v="2"/>
    <s v="0.010440000000000005"/>
    <s v="0.010430000000000161"/>
    <s v="(1.262, 1.318]"/>
  </r>
  <r>
    <d v="2010-09-09T00:00:00"/>
    <n v="1.27274"/>
    <n v="1.27654"/>
    <n v="1.2664899999999999"/>
    <n v="1.2677700000000001"/>
    <n v="-5.0700000000003E-3"/>
    <n v="1.2728299999999999"/>
    <n v="1.2766599999999999"/>
    <s v="1.2665799999999998"/>
    <n v="1.26786"/>
    <n v="-5.1599999999988998E-3"/>
    <n v="-4.9699999999999103E-3"/>
    <n v="-0.39"/>
    <x v="5"/>
    <s v="Sep"/>
    <x v="2"/>
    <s v="0.010050000000000114"/>
    <s v="0.010080000000000089"/>
    <s v="(1.262, 1.318]"/>
  </r>
  <r>
    <d v="2010-09-10T00:00:00"/>
    <n v="1.2678"/>
    <n v="1.27467"/>
    <n v="1.2643899999999999"/>
    <n v="1.2674700000000001"/>
    <n v="-1.2999999999897401E-4"/>
    <n v="1.26789"/>
    <n v="1.2747599999999999"/>
    <s v="1.2644799999999998"/>
    <n v="1.26847"/>
    <n v="7.8000000000004802E-4"/>
    <n v="-3.2999999999994102E-4"/>
    <n v="-0.03"/>
    <x v="5"/>
    <s v="Sep"/>
    <x v="2"/>
    <s v="0.010280000000000067"/>
    <s v="0.010280000000000067"/>
    <s v="(1.262, 1.318]"/>
  </r>
  <r>
    <d v="2010-09-12T00:00:00"/>
    <n v="1.27129"/>
    <n v="1.2760800000000001"/>
    <n v="1.27016"/>
    <n v="1.2759799999999999"/>
    <n v="4.7400000000001E-3"/>
    <n v="1.27179"/>
    <n v="1.2762"/>
    <n v="1.2704899999999999"/>
    <n v="1.2761"/>
    <n v="4.35999999999989E-3"/>
    <n v="4.6899999999998601E-3"/>
    <n v="0.37"/>
    <x v="5"/>
    <s v="Sep"/>
    <x v="2"/>
    <n v="5.9200000000001404E-3"/>
    <n v="5.7100000000001004E-3"/>
    <s v="(1.262, 1.318]"/>
  </r>
  <r>
    <d v="2010-09-13T00:00:00"/>
    <n v="1.2759499999999999"/>
    <n v="1.2892300000000001"/>
    <n v="1.27586"/>
    <n v="1.2862899999999999"/>
    <n v="1.0419999999999501E-2"/>
    <n v="1.27607"/>
    <n v="1.28932"/>
    <n v="1.2759799999999999"/>
    <n v="1.2863800000000001"/>
    <n v="1.02999999999991E-2"/>
    <s v="0.010340000000000016"/>
    <n v="0.81"/>
    <x v="5"/>
    <s v="Sep"/>
    <x v="2"/>
    <s v="0.013370000000000104"/>
    <n v="1.33400000000001E-2"/>
    <s v="(1.262, 1.318]"/>
  </r>
  <r>
    <d v="2010-09-14T00:00:00"/>
    <n v="1.28626"/>
    <s v="1.3032700000000002"/>
    <n v="1.2828999999999999"/>
    <n v="1.2995399999999999"/>
    <s v="0.013230000000000713"/>
    <n v="1.2863500000000001"/>
    <n v="1.3033600000000001"/>
    <n v="1.28305"/>
    <s v="1.2996299999999998"/>
    <n v="1.31399999999987E-2"/>
    <s v="0.013279999999999959"/>
    <n v="1.03"/>
    <x v="5"/>
    <s v="Sep"/>
    <x v="2"/>
    <n v="2.03700000000002E-2"/>
    <n v="2.0310000000000002E-2"/>
    <s v="(1.262, 1.318]"/>
  </r>
  <r>
    <d v="2010-09-15T00:00:00"/>
    <n v="1.29956"/>
    <n v="1.3036799999999999"/>
    <n v="1.2955099999999999"/>
    <n v="1.30104"/>
    <n v="1.4000000000010499E-3"/>
    <n v="1.29965"/>
    <n v="1.3037700000000001"/>
    <s v="1.2956299999999998"/>
    <n v="1.3011299999999999"/>
    <n v="1.4600000000002699E-3"/>
    <n v="1.47999999999992E-3"/>
    <n v="0.11"/>
    <x v="5"/>
    <s v="Sep"/>
    <x v="2"/>
    <n v="8.1700000000000106E-3"/>
    <n v="8.1400000000002495E-3"/>
    <s v="(1.262, 1.318]"/>
  </r>
  <r>
    <d v="2010-09-16T00:00:00"/>
    <n v="1.3010200000000001"/>
    <n v="1.31159"/>
    <n v="1.29755"/>
    <n v="1.30657"/>
    <n v="5.5600000000002999E-3"/>
    <n v="1.30111"/>
    <n v="1.31168"/>
    <n v="1.2976399999999999"/>
    <n v="1.3066599999999999"/>
    <n v="5.6200000000006601E-3"/>
    <n v="5.5499999999999404E-3"/>
    <n v="0.43"/>
    <x v="5"/>
    <s v="Sep"/>
    <x v="2"/>
    <s v="0.014040000000000052"/>
    <s v="0.014040000000000052"/>
    <s v="(1.262, 1.318]"/>
  </r>
  <r>
    <d v="2010-09-17T00:00:00"/>
    <n v="1.3065899999999999"/>
    <n v="1.31582"/>
    <n v="1.30196"/>
    <n v="1.3044500000000001"/>
    <n v="-2.21999999999955E-3"/>
    <s v="1.3066799999999998"/>
    <n v="1.3159099999999999"/>
    <n v="1.3020499999999999"/>
    <n v="1.30545"/>
    <n v="-1.3099999999995899E-3"/>
    <n v="-2.1399999999998E-3"/>
    <n v="-0.16"/>
    <x v="5"/>
    <s v="Sep"/>
    <x v="2"/>
    <s v="0.013859999999999983"/>
    <s v="0.013859999999999983"/>
    <s v="(1.262, 1.318]"/>
  </r>
  <r>
    <d v="2010-09-19T00:00:00"/>
    <n v="1.3058799999999999"/>
    <n v="1.3063899999999999"/>
    <n v="1.30341"/>
    <n v="1.30427"/>
    <n v="-1.7299999999998001E-3"/>
    <n v="1.3063800000000001"/>
    <n v="1.3068900000000001"/>
    <n v="1.3035300000000001"/>
    <n v="1.3043899999999999"/>
    <n v="-1.9400000000001001E-3"/>
    <n v="-1.60999999999988E-3"/>
    <n v="-0.12"/>
    <x v="5"/>
    <s v="Sep"/>
    <x v="2"/>
    <n v="2.9799999999999801E-3"/>
    <n v="3.3600000000000201E-3"/>
    <s v="(1.262, 1.318]"/>
  </r>
  <r>
    <d v="2010-09-20T00:00:00"/>
    <n v="1.3042499999999999"/>
    <n v="1.3120400000000001"/>
    <n v="1.3028999999999999"/>
    <n v="1.30623"/>
    <n v="1.7499999999993699E-3"/>
    <n v="1.30437"/>
    <n v="1.31213"/>
    <n v="1.3029900000000001"/>
    <n v="1.3063199999999999"/>
    <n v="1.6900000000001701E-3"/>
    <n v="1.9800000000000902E-3"/>
    <n v="0.15"/>
    <x v="5"/>
    <s v="Sep"/>
    <x v="2"/>
    <n v="9.1400000000001393E-3"/>
    <n v="9.1399999999999208E-3"/>
    <s v="(1.262, 1.318]"/>
  </r>
  <r>
    <d v="2010-09-21T00:00:00"/>
    <n v="1.3062"/>
    <s v="1.3289799999999998"/>
    <n v="1.3059099999999999"/>
    <n v="1.32833"/>
    <n v="2.20300000000009E-2"/>
    <n v="1.30629"/>
    <n v="1.32907"/>
    <n v="1.306"/>
    <s v="1.3284200000000002"/>
    <s v="0.022089999999999853"/>
    <s v="0.022129999999999983"/>
    <n v="1.69"/>
    <x v="5"/>
    <s v="Sep"/>
    <x v="2"/>
    <s v="0.023069999999999924"/>
    <s v="0.023069999999999924"/>
    <s v="(1.318, 1.374]"/>
  </r>
  <r>
    <d v="2010-09-22T00:00:00"/>
    <n v="1.3283"/>
    <n v="1.34399"/>
    <n v="1.3267100000000001"/>
    <n v="1.3392999999999999"/>
    <s v="0.010790000000000535"/>
    <n v="1.32839"/>
    <n v="1.3440799999999999"/>
    <n v="1.3268"/>
    <n v="1.3393900000000001"/>
    <s v="0.010850000000000033"/>
    <s v="0.010999999999999899"/>
    <n v="0.83"/>
    <x v="5"/>
    <s v="Sep"/>
    <x v="2"/>
    <s v="0.017279999999999962"/>
    <s v="0.017279999999999962"/>
    <s v="(1.318, 1.374]"/>
  </r>
  <r>
    <d v="2010-09-23T00:00:00"/>
    <s v="1.3392700000000002"/>
    <n v="1.3413200000000001"/>
    <n v="1.32907"/>
    <n v="1.32944"/>
    <n v="-9.7500000000004094E-3"/>
    <n v="1.3393600000000001"/>
    <n v="1.34141"/>
    <n v="1.3291599999999999"/>
    <n v="1.3295300000000001"/>
    <n v="-9.6900000000006304E-3"/>
    <n v="-9.8300000000002205E-3"/>
    <n v="-0.73"/>
    <x v="5"/>
    <s v="Sep"/>
    <x v="2"/>
    <s v="0.012250000000000094"/>
    <s v="0.012250000000000094"/>
    <s v="(1.318, 1.374]"/>
  </r>
  <r>
    <d v="2010-09-24T00:00:00"/>
    <n v="1.32941"/>
    <s v="1.3491799999999998"/>
    <n v="1.3286100000000001"/>
    <n v="1.34874"/>
    <n v="1.92300000000004E-2"/>
    <n v="1.3294999999999999"/>
    <n v="1.3500099999999999"/>
    <n v="1.3287"/>
    <n v="1.3497399999999999"/>
    <n v="2.01400000000008E-2"/>
    <n v="1.933E-2"/>
    <n v="1.45"/>
    <x v="5"/>
    <s v="Sep"/>
    <x v="2"/>
    <s v="0.020569999999999755"/>
    <n v="2.1309999999999898E-2"/>
    <s v="(1.318, 1.374]"/>
  </r>
  <r>
    <d v="2010-09-26T00:00:00"/>
    <s v="1.3485200000000002"/>
    <n v="1.3494299999999999"/>
    <n v="1.3468899999999999"/>
    <n v="1.34788"/>
    <n v="-6.9999999999981102E-4"/>
    <n v="1.3488199999999999"/>
    <n v="1.34961"/>
    <n v="1.34701"/>
    <n v="1.3480000000000001"/>
    <n v="-8.7999999999996002E-4"/>
    <n v="-6.4000000000019597E-4"/>
    <n v="-0.05"/>
    <x v="5"/>
    <s v="Sep"/>
    <x v="2"/>
    <n v="2.5399999999999802E-3"/>
    <n v="2.5999999999999301E-3"/>
    <s v="(1.318, 1.374]"/>
  </r>
  <r>
    <d v="2010-09-27T00:00:00"/>
    <n v="1.34785"/>
    <n v="1.3505799999999999"/>
    <n v="1.34256"/>
    <n v="1.34297"/>
    <n v="-4.8900000000004001E-3"/>
    <n v="1.3479699999999999"/>
    <n v="1.35067"/>
    <n v="1.3426499999999999"/>
    <n v="1.3430599999999999"/>
    <n v="-4.9200000000001898E-3"/>
    <n v="-4.8799999999999902E-3"/>
    <n v="-0.36"/>
    <x v="5"/>
    <s v="Sep"/>
    <x v="2"/>
    <n v="8.0199999999999091E-3"/>
    <n v="8.0200000000001295E-3"/>
    <s v="(1.318, 1.374]"/>
  </r>
  <r>
    <d v="2010-09-28T00:00:00"/>
    <n v="1.34294"/>
    <s v="1.3594700000000002"/>
    <n v="1.33809"/>
    <n v="1.35724"/>
    <s v="0.014239999999999616"/>
    <n v="1.3430299999999999"/>
    <n v="1.3595999999999999"/>
    <n v="1.3381799999999999"/>
    <n v="1.3573299999999999"/>
    <s v="0.014300000000000096"/>
    <n v="1.42999999999999E-2"/>
    <n v="1.06"/>
    <x v="5"/>
    <s v="Sep"/>
    <x v="2"/>
    <s v="0.021380000000000177"/>
    <s v="0.021419999999999995"/>
    <s v="(1.318, 1.374]"/>
  </r>
  <r>
    <d v="2010-09-29T00:00:00"/>
    <n v="1.35727"/>
    <n v="1.36459"/>
    <n v="1.3566"/>
    <n v="1.3624499999999999"/>
    <n v="5.1399999999989596E-3"/>
    <n v="1.3573599999999999"/>
    <n v="1.3646799999999999"/>
    <n v="1.35669"/>
    <n v="1.3625400000000001"/>
    <n v="5.1399999999997802E-3"/>
    <n v="5.1799999999999598E-3"/>
    <n v="0.38"/>
    <x v="5"/>
    <s v="Sep"/>
    <x v="2"/>
    <n v="7.9899999999999399E-3"/>
    <n v="7.9899999999999399E-3"/>
    <s v="(1.318, 1.374]"/>
  </r>
  <r>
    <d v="2010-09-30T00:00:00"/>
    <n v="1.36243"/>
    <n v="1.36832"/>
    <n v="1.3559300000000001"/>
    <n v="1.3630500000000001"/>
    <n v="8.0000000000029798E-4"/>
    <s v="1.3625200000000002"/>
    <n v="1.3684099999999999"/>
    <n v="1.35602"/>
    <n v="1.36314"/>
    <n v="7.0999999999929897E-4"/>
    <n v="6.2000000000006397E-4"/>
    <n v="0.05"/>
    <x v="5"/>
    <s v="Sep"/>
    <x v="2"/>
    <s v="0.012389999999999901"/>
    <s v="0.012389999999999901"/>
    <s v="(1.318, 1.374]"/>
  </r>
  <r>
    <d v="2010-10-01T00:00:00"/>
    <n v="1.36307"/>
    <n v="1.3787400000000001"/>
    <n v="1.3629199999999999"/>
    <n v="1.37866"/>
    <n v="1.5689999999999701E-2"/>
    <n v="1.3631599999999999"/>
    <n v="1.37974"/>
    <n v="1.3630100000000001"/>
    <n v="1.3796600000000001"/>
    <n v="1.65999999999994E-2"/>
    <s v="0.015589999999999993"/>
    <n v="1.1399999999999999"/>
    <x v="5"/>
    <s v="Oct"/>
    <x v="2"/>
    <s v="0.015820000000000167"/>
    <n v="1.6729999999999901E-2"/>
    <s v="(1.374, 1.43]"/>
  </r>
  <r>
    <d v="2010-10-03T00:00:00"/>
    <n v="1.37995"/>
    <n v="1.38039"/>
    <n v="1.37723"/>
    <s v="1.3775700000000002"/>
    <n v="-2.4199999999992999E-3"/>
    <n v="1.38045"/>
    <n v="1.38089"/>
    <n v="1.3773500000000001"/>
    <n v="1.3776900000000001"/>
    <n v="-2.7999999999998998E-3"/>
    <n v="-2.3799999999998202E-3"/>
    <n v="-0.17"/>
    <x v="5"/>
    <s v="Oct"/>
    <x v="2"/>
    <n v="3.1600000000000499E-3"/>
    <n v="3.5399999999998701E-3"/>
    <s v="(1.374, 1.43]"/>
  </r>
  <r>
    <d v="2010-10-04T00:00:00"/>
    <n v="1.37754"/>
    <n v="1.3784000000000001"/>
    <n v="1.36442"/>
    <n v="1.3647899999999999"/>
    <n v="-1.2640000000000101E-2"/>
    <n v="1.3776600000000001"/>
    <n v="1.37849"/>
    <s v="1.3645200000000002"/>
    <n v="1.3649100000000001"/>
    <n v="-1.26700000000004E-2"/>
    <n v="-1.2749999999999999E-2"/>
    <n v="-0.93"/>
    <x v="5"/>
    <s v="Oct"/>
    <x v="2"/>
    <s v="0.013980000000000103"/>
    <s v="0.013969999999999816"/>
    <s v="(1.318, 1.374]"/>
  </r>
  <r>
    <d v="2010-10-05T00:00:00"/>
    <n v="1.3648100000000001"/>
    <n v="1.3858600000000001"/>
    <n v="1.3636999999999999"/>
    <n v="1.38533"/>
    <s v="0.020520000000000347"/>
    <n v="1.36493"/>
    <n v="1.38595"/>
    <n v="1.3637900000000001"/>
    <n v="1.3854200000000001"/>
    <s v="0.020490000000001268"/>
    <n v="2.0519999999999799E-2"/>
    <n v="1.5"/>
    <x v="5"/>
    <s v="Oct"/>
    <x v="2"/>
    <n v="2.21600000000001E-2"/>
    <s v="0.022159999999999958"/>
    <s v="(1.374, 1.43]"/>
  </r>
  <r>
    <d v="2010-10-06T00:00:00"/>
    <n v="1.3853"/>
    <n v="1.3947400000000001"/>
    <n v="1.3798299999999999"/>
    <n v="1.39154"/>
    <n v="6.4799999999983803E-3"/>
    <n v="1.3853899999999999"/>
    <n v="1.39483"/>
    <n v="1.37992"/>
    <n v="1.3916299999999999"/>
    <n v="6.3899999999997804E-3"/>
    <n v="6.2400000000000198E-3"/>
    <n v="0.45"/>
    <x v="5"/>
    <s v="Oct"/>
    <x v="2"/>
    <s v="0.014910000000000201"/>
    <s v="0.014909999999999979"/>
    <s v="(1.374, 1.43]"/>
  </r>
  <r>
    <d v="2010-10-07T00:00:00"/>
    <n v="1.39157"/>
    <n v="1.4029"/>
    <n v="1.38571"/>
    <s v="1.3924299999999998"/>
    <n v="1.0799999999999001E-3"/>
    <n v="1.3916599999999999"/>
    <n v="1.40299"/>
    <n v="1.3857999999999999"/>
    <n v="1.39252"/>
    <n v="1.07999999999925E-3"/>
    <n v="8.5999999999986001E-4"/>
    <n v="0.06"/>
    <x v="5"/>
    <s v="Oct"/>
    <x v="2"/>
    <n v="1.719E-2"/>
    <n v="1.719E-2"/>
    <s v="(1.374, 1.43]"/>
  </r>
  <r>
    <d v="2010-10-08T00:00:00"/>
    <n v="1.39246"/>
    <n v="1.3982600000000001"/>
    <n v="1.3831899999999999"/>
    <n v="1.3935999999999999"/>
    <n v="1.2100000000009E-3"/>
    <n v="1.39255"/>
    <n v="1.39856"/>
    <n v="1.3834900000000001"/>
    <n v="1.3946000000000001"/>
    <n v="2.1199999999992601E-3"/>
    <n v="1.13999999999991E-3"/>
    <n v="0.08"/>
    <x v="5"/>
    <s v="Oct"/>
    <x v="2"/>
    <s v="0.015070000000000139"/>
    <s v="0.015069999999999917"/>
    <s v="(1.374, 1.43]"/>
  </r>
  <r>
    <d v="2010-10-10T00:00:00"/>
    <n v="1.3992100000000001"/>
    <n v="1.4010499999999999"/>
    <n v="1.39734"/>
    <n v="1.3996"/>
    <n v="3.999999999999E-4"/>
    <n v="1.39981"/>
    <n v="1.4014500000000001"/>
    <n v="1.3975200000000001"/>
    <n v="1.3997200000000001"/>
    <n v="-8.0000000000099902E-5"/>
    <n v="3.8999999999989E-4"/>
    <n v="0.03"/>
    <x v="5"/>
    <s v="Oct"/>
    <x v="2"/>
    <n v="3.7099999999998801E-3"/>
    <n v="3.9299999999999804E-3"/>
    <s v="(1.374, 1.43]"/>
  </r>
  <r>
    <d v="2010-10-11T00:00:00"/>
    <n v="1.39957"/>
    <n v="1.39988"/>
    <s v="1.3856700000000002"/>
    <n v="1.3864799999999999"/>
    <n v="-1.2970000000000301E-2"/>
    <n v="1.3996900000000001"/>
    <s v="1.3999700000000002"/>
    <n v="1.3857600000000001"/>
    <n v="1.3865700000000001"/>
    <n v="-1.29999999999989E-2"/>
    <n v="-1.3089999999999999E-2"/>
    <n v="-0.94"/>
    <x v="5"/>
    <s v="Oct"/>
    <x v="2"/>
    <s v="0.014209999999999834"/>
    <s v="0.014210000000000056"/>
    <s v="(1.374, 1.43]"/>
  </r>
  <r>
    <d v="2010-10-12T00:00:00"/>
    <n v="1.3865000000000001"/>
    <n v="1.3935599999999999"/>
    <n v="1.3774999999999999"/>
    <n v="1.3920399999999999"/>
    <n v="5.4100000000004596E-3"/>
    <n v="1.38659"/>
    <n v="1.3936500000000001"/>
    <n v="1.3775900000000001"/>
    <n v="1.3921300000000001"/>
    <n v="5.4100000000005099E-3"/>
    <n v="5.5399999999998697E-3"/>
    <n v="0.4"/>
    <x v="5"/>
    <s v="Oct"/>
    <x v="2"/>
    <s v="0.016059999999999963"/>
    <s v="0.016059999999999963"/>
    <s v="(1.374, 1.43]"/>
  </r>
  <r>
    <d v="2010-10-13T00:00:00"/>
    <n v="1.39201"/>
    <n v="1.40008"/>
    <n v="1.39124"/>
    <n v="1.3983099999999999"/>
    <n v="6.0800000000001799E-3"/>
    <n v="1.3920999999999999"/>
    <n v="1.4001699999999999"/>
    <n v="1.39133"/>
    <n v="1.3984000000000001"/>
    <n v="6.1400000000005599E-3"/>
    <n v="6.2999999999999697E-3"/>
    <n v="0.45"/>
    <x v="5"/>
    <s v="Oct"/>
    <x v="2"/>
    <n v="8.8399999999999503E-3"/>
    <n v="8.8399999999999503E-3"/>
    <s v="(1.374, 1.43]"/>
  </r>
  <r>
    <d v="2010-10-14T00:00:00"/>
    <n v="1.3983300000000001"/>
    <n v="1.41215"/>
    <n v="1.3983300000000001"/>
    <n v="1.40249"/>
    <n v="4.3099999999984999E-3"/>
    <n v="1.39842"/>
    <n v="1.4122399999999999"/>
    <n v="1.39842"/>
    <n v="1.4026000000000001"/>
    <n v="4.3899999999991897E-3"/>
    <n v="4.1599999999999398E-3"/>
    <n v="0.3"/>
    <x v="5"/>
    <s v="Oct"/>
    <x v="2"/>
    <s v="0.013819999999999943"/>
    <s v="0.013819999999999943"/>
    <s v="(1.374, 1.43]"/>
  </r>
  <r>
    <d v="2010-10-15T00:00:00"/>
    <n v="1.40246"/>
    <n v="1.4158599999999999"/>
    <n v="1.39364"/>
    <n v="1.3972199999999999"/>
    <n v="-5.1999999999998402E-3"/>
    <n v="1.4025700000000001"/>
    <s v="1.4159700000000002"/>
    <n v="1.39375"/>
    <n v="1.39822"/>
    <n v="-4.3100000000020596E-3"/>
    <n v="-5.24000000000013E-3"/>
    <n v="-0.37"/>
    <x v="5"/>
    <s v="Oct"/>
    <x v="2"/>
    <s v="0.022219999999999906"/>
    <n v="2.2220000000000101E-2"/>
    <s v="(1.374, 1.43]"/>
  </r>
  <r>
    <d v="2010-10-17T00:00:00"/>
    <n v="1.3986400000000001"/>
    <n v="1.39879"/>
    <n v="1.3940999999999999"/>
    <n v="1.3950800000000001"/>
    <n v="-3.5499999999997998E-3"/>
    <n v="1.39934"/>
    <n v="1.3994899999999999"/>
    <n v="1.39422"/>
    <n v="1.39517"/>
    <n v="-4.1599999999999996E-3"/>
    <n v="-3.5599999999999998E-3"/>
    <n v="-0.25"/>
    <x v="5"/>
    <s v="Oct"/>
    <x v="2"/>
    <n v="4.6900000000000804E-3"/>
    <n v="5.2699999999998798E-3"/>
    <s v="(1.374, 1.43]"/>
  </r>
  <r>
    <d v="2010-10-18T00:00:00"/>
    <n v="1.3951199999999999"/>
    <n v="1.39978"/>
    <n v="1.38306"/>
    <n v="1.3962600000000001"/>
    <n v="9.1999999999955301E-4"/>
    <n v="1.3952100000000001"/>
    <s v="1.3998700000000002"/>
    <n v="1.3832100000000001"/>
    <n v="1.39638"/>
    <n v="9.5000000000135395E-4"/>
    <n v="1.14000000000014E-3"/>
    <n v="0.08"/>
    <x v="5"/>
    <s v="Oct"/>
    <x v="2"/>
    <s v="0.016720000000000068"/>
    <n v="1.6660000000000098E-2"/>
    <s v="(1.374, 1.43]"/>
  </r>
  <r>
    <d v="2010-10-19T00:00:00"/>
    <n v="1.39629"/>
    <n v="1.40036"/>
    <n v="1.3697299999999999"/>
    <n v="1.36991"/>
    <n v="-2.6449999999998999E-2"/>
    <n v="1.3964099999999999"/>
    <n v="1.40045"/>
    <n v="1.36982"/>
    <n v="1.37"/>
    <n v="-2.65099999999997E-2"/>
    <n v="-2.6380000000000001E-2"/>
    <n v="-1.89"/>
    <x v="5"/>
    <s v="Oct"/>
    <x v="2"/>
    <s v="0.030630000000000157"/>
    <s v="0.030629999999999935"/>
    <s v="(1.318, 1.374]"/>
  </r>
  <r>
    <d v="2010-10-20T00:00:00"/>
    <n v="1.3699300000000001"/>
    <n v="1.39906"/>
    <n v="1.3699300000000001"/>
    <n v="1.3975900000000001"/>
    <n v="2.77599999999994E-2"/>
    <n v="1.37002"/>
    <n v="1.3991499999999999"/>
    <n v="1.37002"/>
    <n v="1.39768"/>
    <n v="2.7819999999998599E-2"/>
    <s v="0.027660000000000018"/>
    <n v="2.02"/>
    <x v="5"/>
    <s v="Oct"/>
    <x v="2"/>
    <s v="0.029129999999999878"/>
    <s v="0.029129999999999878"/>
    <s v="(1.374, 1.43]"/>
  </r>
  <r>
    <d v="2010-10-21T00:00:00"/>
    <n v="1.3976200000000001"/>
    <n v="1.40496"/>
    <n v="1.38713"/>
    <n v="1.3912"/>
    <n v="-6.33000000000039E-3"/>
    <n v="1.39771"/>
    <n v="1.4051"/>
    <n v="1.38727"/>
    <n v="1.3912899999999999"/>
    <n v="-6.3800000000011903E-3"/>
    <n v="-6.4200000000000897E-3"/>
    <n v="-0.46"/>
    <x v="5"/>
    <s v="Oct"/>
    <x v="2"/>
    <s v="0.017830000000000013"/>
    <s v="0.017830000000000013"/>
    <s v="(1.374, 1.43]"/>
  </r>
  <r>
    <d v="2010-10-22T00:00:00"/>
    <n v="1.3911800000000001"/>
    <n v="1.3972199999999999"/>
    <n v="1.3856999999999999"/>
    <n v="1.3948499999999999"/>
    <n v="3.7899999999991001E-3"/>
    <n v="1.39127"/>
    <n v="1.3973100000000001"/>
    <n v="1.3858999999999999"/>
    <n v="1.39585"/>
    <n v="4.6999999999994E-3"/>
    <n v="3.6699999999998401E-3"/>
    <n v="0.26"/>
    <x v="5"/>
    <s v="Oct"/>
    <x v="2"/>
    <s v="0.011519999999999975"/>
    <s v="0.011410000000000142"/>
    <s v="(1.374, 1.43]"/>
  </r>
  <r>
    <d v="2010-10-24T00:00:00"/>
    <n v="1.39666"/>
    <n v="1.39703"/>
    <n v="1.3934"/>
    <n v="1.3961699999999999"/>
    <n v="-4.9999999999959896E-4"/>
    <n v="1.3976599999999999"/>
    <n v="1.3980300000000001"/>
    <n v="1.3934899999999999"/>
    <n v="1.3962600000000001"/>
    <n v="-1.4099999999999E-3"/>
    <n v="-4.9000000000010103E-4"/>
    <n v="-0.04"/>
    <x v="5"/>
    <s v="Oct"/>
    <x v="2"/>
    <n v="3.6300000000000199E-3"/>
    <n v="4.5400000000002097E-3"/>
    <s v="(1.374, 1.43]"/>
  </r>
  <r>
    <d v="2010-10-25T00:00:00"/>
    <n v="1.39619"/>
    <n v="1.4079600000000001"/>
    <n v="1.3907499999999999"/>
    <n v="1.39225"/>
    <n v="-3.9599999999993E-3"/>
    <n v="1.39628"/>
    <n v="1.40805"/>
    <n v="1.3908400000000001"/>
    <n v="1.3923399999999999"/>
    <n v="-3.8999999999999001E-3"/>
    <n v="-3.9400000000000502E-3"/>
    <n v="-0.28000000000000003"/>
    <x v="5"/>
    <s v="Oct"/>
    <x v="2"/>
    <n v="1.72100000000001E-2"/>
    <s v="0.017209999999999948"/>
    <s v="(1.374, 1.43]"/>
  </r>
  <r>
    <d v="2010-10-26T00:00:00"/>
    <n v="1.39222"/>
    <n v="1.3981600000000001"/>
    <n v="1.3825499999999999"/>
    <n v="1.38459"/>
    <n v="-7.6200000000001301E-3"/>
    <n v="1.3923099999999999"/>
    <n v="1.39825"/>
    <n v="1.3826400000000001"/>
    <n v="1.3846799999999999"/>
    <n v="-7.5600000000002002E-3"/>
    <n v="-7.6300000000000196E-3"/>
    <n v="-0.55000000000000004"/>
    <x v="5"/>
    <s v="Oct"/>
    <x v="2"/>
    <s v="0.015610000000000124"/>
    <s v="0.015609999999999902"/>
    <s v="(1.374, 1.43]"/>
  </r>
  <r>
    <d v="2010-10-27T00:00:00"/>
    <n v="1.38456"/>
    <n v="1.38781"/>
    <s v="1.3733799999999998"/>
    <n v="1.3794500000000001"/>
    <n v="-5.3199999999998604E-3"/>
    <n v="1.3846499999999999"/>
    <n v="1.3878999999999999"/>
    <n v="1.37347"/>
    <n v="1.37954"/>
    <n v="-5.2600000000007701E-3"/>
    <n v="-5.1099999999999401E-3"/>
    <n v="-0.37"/>
    <x v="5"/>
    <s v="Oct"/>
    <x v="2"/>
    <s v="0.014430000000000165"/>
    <s v="0.014429999999999943"/>
    <s v="(1.374, 1.43]"/>
  </r>
  <r>
    <d v="2010-10-28T00:00:00"/>
    <n v="1.3794299999999999"/>
    <n v="1.3950800000000001"/>
    <n v="1.3777999999999999"/>
    <n v="1.3943399999999999"/>
    <s v="0.014799999999999825"/>
    <n v="1.3795200000000001"/>
    <n v="1.39517"/>
    <n v="1.3778900000000001"/>
    <s v="1.3944299999999998"/>
    <s v="0.014860000000000147"/>
    <s v="0.014909999999999979"/>
    <n v="1.08"/>
    <x v="5"/>
    <s v="Oct"/>
    <x v="2"/>
    <s v="0.017280000000000184"/>
    <s v="0.017279999999999962"/>
    <s v="(1.374, 1.43]"/>
  </r>
  <r>
    <d v="2010-10-29T00:00:00"/>
    <n v="1.3943099999999999"/>
    <n v="1.3943099999999999"/>
    <n v="1.3806700000000001"/>
    <n v="1.3941699999999999"/>
    <n v="-1.4999999999921399E-4"/>
    <n v="1.3944000000000001"/>
    <n v="1.3952"/>
    <n v="1.38076"/>
    <n v="1.39517"/>
    <n v="7.6000000000028497E-4"/>
    <n v="-1.4000000000002899E-4"/>
    <n v="-0.01"/>
    <x v="5"/>
    <s v="Oct"/>
    <x v="2"/>
    <s v="0.013639999999999874"/>
    <s v="0.014440000000000008"/>
    <s v="(1.374, 1.43]"/>
  </r>
  <r>
    <d v="2010-10-31T00:00:00"/>
    <s v="1.3958700000000002"/>
    <n v="1.3982300000000001"/>
    <n v="1.3955299999999999"/>
    <n v="1.3972800000000001"/>
    <n v="1.1699999999995E-3"/>
    <n v="1.3965700000000001"/>
    <n v="1.3984099999999999"/>
    <n v="1.3961300000000001"/>
    <n v="1.3974"/>
    <n v="1.1099999999996E-3"/>
    <n v="1.40999999999991E-3"/>
    <n v="0.1"/>
    <x v="5"/>
    <s v="Oct"/>
    <x v="2"/>
    <n v="2.7000000000001398E-3"/>
    <n v="2.2799999999998299E-3"/>
    <s v="(1.374, 1.43]"/>
  </r>
  <r>
    <d v="2010-11-01T00:00:00"/>
    <n v="1.3972599999999999"/>
    <n v="1.4011"/>
    <n v="1.3863799999999999"/>
    <n v="1.39086"/>
    <n v="-6.27999999999932E-3"/>
    <s v="1.3973799999999998"/>
    <n v="1.4011899999999999"/>
    <n v="1.3864700000000001"/>
    <n v="1.3909499999999999"/>
    <n v="-6.3999999999997999E-3"/>
    <n v="-6.3999999999999604E-3"/>
    <n v="-0.46"/>
    <x v="5"/>
    <s v="Nov"/>
    <x v="2"/>
    <s v="0.014720000000000066"/>
    <s v="0.014719999999999844"/>
    <s v="(1.374, 1.43]"/>
  </r>
  <r>
    <d v="2010-11-02T00:00:00"/>
    <n v="1.39089"/>
    <n v="1.40577"/>
    <n v="1.3881300000000001"/>
    <n v="1.40326"/>
    <s v="0.012319999999999774"/>
    <n v="1.3909800000000001"/>
    <n v="1.4058600000000001"/>
    <n v="1.38822"/>
    <n v="1.4033500000000001"/>
    <s v="0.012289999999999352"/>
    <s v="0.012369999999999992"/>
    <n v="0.89"/>
    <x v="5"/>
    <s v="Nov"/>
    <x v="2"/>
    <s v="0.017639999999999878"/>
    <n v="1.76400000000001E-2"/>
    <s v="(1.374, 1.43]"/>
  </r>
  <r>
    <d v="2010-11-03T00:00:00"/>
    <n v="1.40324"/>
    <n v="1.4179900000000001"/>
    <n v="1.39916"/>
    <s v="1.4126299999999998"/>
    <n v="9.3199999999993496E-3"/>
    <n v="1.40333"/>
    <n v="1.41899"/>
    <n v="1.3992500000000001"/>
    <n v="1.41272"/>
    <n v="9.2899999999994393E-3"/>
    <n v="9.3899999999997805E-3"/>
    <n v="0.67"/>
    <x v="5"/>
    <s v="Nov"/>
    <x v="2"/>
    <s v="0.018830000000000124"/>
    <n v="1.9739999999999799E-2"/>
    <s v="(1.374, 1.43]"/>
  </r>
  <r>
    <d v="2010-11-04T00:00:00"/>
    <n v="1.41266"/>
    <n v="1.42818"/>
    <n v="1.4101999999999999"/>
    <n v="1.4228099999999999"/>
    <s v="0.010179999999999401"/>
    <n v="1.41275"/>
    <s v="1.4282700000000002"/>
    <n v="1.41029"/>
    <n v="1.4229000000000001"/>
    <s v="0.010179999999999599"/>
    <s v="0.010149999999999881"/>
    <n v="0.72"/>
    <x v="5"/>
    <s v="Nov"/>
    <x v="2"/>
    <s v="0.017980000000000107"/>
    <s v="0.017980000000000107"/>
    <s v="(1.374, 1.43]"/>
  </r>
  <r>
    <d v="2010-11-05T00:00:00"/>
    <s v="1.4228299999999998"/>
    <n v="1.4230100000000001"/>
    <n v="1.40228"/>
    <n v="1.40273"/>
    <n v="-2.01399999999998E-2"/>
    <n v="1.42292"/>
    <s v="1.4231200000000002"/>
    <n v="1.4024799999999999"/>
    <n v="1.4037299999999999"/>
    <n v="-1.92299999999988E-2"/>
    <n v="-2.0099999999999701E-2"/>
    <n v="-1.41"/>
    <x v="5"/>
    <s v="Nov"/>
    <x v="2"/>
    <s v="0.020730000000000137"/>
    <s v="0.020640000000000214"/>
    <s v="(1.374, 1.43]"/>
  </r>
  <r>
    <d v="2010-11-07T00:00:00"/>
    <n v="1.4055"/>
    <n v="1.40812"/>
    <n v="1.40432"/>
    <n v="1.40741"/>
    <n v="1.94999999999989E-3"/>
    <n v="1.4061999999999999"/>
    <n v="1.4083000000000001"/>
    <n v="1.4045000000000001"/>
    <n v="1.4075899999999999"/>
    <n v="1.4299999999997999E-3"/>
    <n v="1.9100000000000701E-3"/>
    <n v="0.14000000000000001"/>
    <x v="5"/>
    <s v="Nov"/>
    <x v="2"/>
    <n v="3.8000000000000199E-3"/>
    <n v="3.8000000000000199E-3"/>
    <s v="(1.374, 1.43]"/>
  </r>
  <r>
    <d v="2010-11-08T00:00:00"/>
    <n v="1.4073899999999999"/>
    <n v="1.4085000000000001"/>
    <n v="1.3858200000000001"/>
    <n v="1.3861699999999999"/>
    <n v="-2.1359999999999199E-2"/>
    <n v="1.40757"/>
    <n v="1.4086799999999999"/>
    <n v="1.38598"/>
    <s v="1.3863299999999998"/>
    <n v="-2.1379999999999798E-2"/>
    <n v="-2.1219999999999999E-2"/>
    <n v="-1.51"/>
    <x v="5"/>
    <s v="Nov"/>
    <x v="2"/>
    <s v="0.022680000000000033"/>
    <s v="0.022699999999999942"/>
    <s v="(1.374, 1.43]"/>
  </r>
  <r>
    <d v="2010-11-09T00:00:00"/>
    <n v="1.3861399999999999"/>
    <n v="1.3973"/>
    <n v="1.37473"/>
    <n v="1.37686"/>
    <n v="-9.4200000000001002E-3"/>
    <n v="1.3863000000000001"/>
    <n v="1.3973899999999999"/>
    <n v="1.3749100000000001"/>
    <n v="1.3769800000000001"/>
    <n v="-9.5499999999999995E-3"/>
    <n v="-9.2799999999999497E-3"/>
    <n v="-0.67"/>
    <x v="5"/>
    <s v="Nov"/>
    <x v="2"/>
    <n v="2.2569999999999899E-2"/>
    <s v="0.022479999999999833"/>
    <s v="(1.374, 1.43]"/>
  </r>
  <r>
    <d v="2010-11-10T00:00:00"/>
    <n v="1.37683"/>
    <n v="1.3824700000000001"/>
    <n v="1.3670199999999999"/>
    <s v="1.3773799999999998"/>
    <n v="5.5000000000033505E-4"/>
    <n v="1.3769499999999999"/>
    <n v="1.38256"/>
    <n v="1.36714"/>
    <n v="1.3775599999999999"/>
    <n v="5.2000000000078297E-4"/>
    <n v="5.4999999999982797E-4"/>
    <n v="0.04"/>
    <x v="5"/>
    <s v="Nov"/>
    <x v="2"/>
    <s v="0.015450000000000186"/>
    <n v="1.5419999999999901E-2"/>
    <s v="(1.374, 1.43]"/>
  </r>
  <r>
    <d v="2010-11-11T00:00:00"/>
    <n v="1.3773599999999999"/>
    <n v="1.3820699999999999"/>
    <n v="1.3606499999999999"/>
    <n v="1.36208"/>
    <n v="-1.5389999999999701E-2"/>
    <n v="1.37754"/>
    <n v="1.3821600000000001"/>
    <n v="1.3608"/>
    <s v="1.3622299999999998"/>
    <n v="-1.53599999999994E-2"/>
    <n v="-1.52799999999999E-2"/>
    <n v="-1.1100000000000001"/>
    <x v="5"/>
    <s v="Nov"/>
    <x v="2"/>
    <s v="0.021419999999999995"/>
    <s v="0.021360000000000046"/>
    <s v="(1.318, 1.374]"/>
  </r>
  <r>
    <d v="2010-11-12T00:00:00"/>
    <n v="1.3621000000000001"/>
    <n v="1.3776299999999999"/>
    <n v="1.3573299999999999"/>
    <n v="1.3685799999999999"/>
    <n v="6.55999999999979E-3"/>
    <n v="1.36225"/>
    <n v="1.3777200000000001"/>
    <n v="1.35745"/>
    <n v="1.36958"/>
    <n v="7.4099999999993E-3"/>
    <n v="6.4799999999998097E-3"/>
    <n v="0.48"/>
    <x v="5"/>
    <s v="Nov"/>
    <x v="2"/>
    <s v="0.020299999999999985"/>
    <n v="2.027E-2"/>
    <s v="(1.318, 1.374]"/>
  </r>
  <r>
    <d v="2010-11-14T00:00:00"/>
    <n v="1.37025"/>
    <n v="1.3708199999999999"/>
    <n v="1.3676999999999999"/>
    <n v="1.3688100000000001"/>
    <n v="-1.4199999999999001E-3"/>
    <n v="1.3709499999999999"/>
    <n v="1.37097"/>
    <n v="1.3680300000000001"/>
    <n v="1.36896"/>
    <n v="-1.9699999999997901E-3"/>
    <n v="-1.43999999999988E-3"/>
    <n v="-0.11"/>
    <x v="5"/>
    <s v="Nov"/>
    <x v="2"/>
    <n v="3.1200000000000099E-3"/>
    <n v="2.9399999999999401E-3"/>
    <s v="(1.318, 1.374]"/>
  </r>
  <r>
    <d v="2010-11-15T00:00:00"/>
    <n v="1.36879"/>
    <n v="1.37504"/>
    <n v="1.35632"/>
    <n v="1.35727"/>
    <n v="-1.13699999999995E-2"/>
    <n v="1.36894"/>
    <n v="1.37513"/>
    <n v="1.3564099999999999"/>
    <n v="1.3574299999999999"/>
    <n v="-1.13600000000003E-2"/>
    <n v="-1.15199999999999E-2"/>
    <n v="-0.84"/>
    <x v="5"/>
    <s v="Nov"/>
    <x v="2"/>
    <n v="1.8720000000000001E-2"/>
    <n v="1.8720000000000001E-2"/>
    <s v="(1.318, 1.374]"/>
  </r>
  <r>
    <d v="2010-11-16T00:00:00"/>
    <n v="1.3572900000000001"/>
    <n v="1.3655200000000001"/>
    <n v="1.34466"/>
    <n v="1.34944"/>
    <n v="-7.8600000000002904E-3"/>
    <n v="1.35745"/>
    <n v="1.36561"/>
    <n v="1.3447499999999999"/>
    <n v="1.3495999999999999"/>
    <n v="-7.8600000000009895E-3"/>
    <n v="-7.8500000000001294E-3"/>
    <n v="-0.57999999999999996"/>
    <x v="5"/>
    <s v="Nov"/>
    <x v="2"/>
    <n v="2.0860000000000101E-2"/>
    <n v="2.0860000000000101E-2"/>
    <s v="(1.318, 1.374]"/>
  </r>
  <r>
    <d v="2010-11-17T00:00:00"/>
    <n v="1.3494200000000001"/>
    <n v="1.3565499999999999"/>
    <n v="1.3460399999999999"/>
    <n v="1.3552299999999999"/>
    <n v="5.7599999999999596E-3"/>
    <n v="1.34958"/>
    <n v="1.3566400000000001"/>
    <n v="1.34616"/>
    <n v="1.3553900000000001"/>
    <n v="5.8200000000003596E-3"/>
    <n v="5.80999999999987E-3"/>
    <n v="0.43"/>
    <x v="5"/>
    <s v="Nov"/>
    <x v="2"/>
    <n v="1.051E-2"/>
    <s v="0.010480000000000045"/>
    <s v="(1.318, 1.374]"/>
  </r>
  <r>
    <d v="2010-11-18T00:00:00"/>
    <n v="1.3551899999999999"/>
    <n v="1.36669"/>
    <s v="1.3542299999999998"/>
    <n v="1.3655600000000001"/>
    <n v="1.00399999999996E-2"/>
    <n v="1.3553500000000001"/>
    <n v="1.3667800000000001"/>
    <n v="1.35432"/>
    <n v="1.36572"/>
    <s v="0.010039999999999709"/>
    <s v="0.010370000000000212"/>
    <n v="0.77"/>
    <x v="5"/>
    <s v="Nov"/>
    <x v="2"/>
    <s v="0.012460000000000138"/>
    <s v="0.012460000000000138"/>
    <s v="(1.318, 1.374]"/>
  </r>
  <r>
    <d v="2010-11-19T00:00:00"/>
    <n v="1.36558"/>
    <n v="1.3731"/>
    <n v="1.3608100000000001"/>
    <n v="1.3667499999999999"/>
    <n v="1.09000000000069E-3"/>
    <n v="1.36574"/>
    <n v="1.3731899999999999"/>
    <n v="1.3609"/>
    <n v="1.36775"/>
    <n v="1.93000000000139E-3"/>
    <n v="1.1699999999998901E-3"/>
    <n v="0.09"/>
    <x v="5"/>
    <s v="Nov"/>
    <x v="2"/>
    <s v="0.012289999999999912"/>
    <s v="0.012289999999999912"/>
    <s v="(1.318, 1.374]"/>
  </r>
  <r>
    <d v="2010-11-21T00:00:00"/>
    <n v="1.3716900000000001"/>
    <n v="1.37429"/>
    <n v="1.3709899999999999"/>
    <n v="1.3741099999999999"/>
    <n v="2.3600000000000001E-3"/>
    <n v="1.37199"/>
    <n v="1.37459"/>
    <n v="1.3712899999999999"/>
    <n v="1.37429"/>
    <n v="2.3600000000000999E-3"/>
    <n v="2.4199999999998602E-3"/>
    <n v="0.18"/>
    <x v="5"/>
    <s v="Nov"/>
    <x v="2"/>
    <n v="3.3000000000000802E-3"/>
    <n v="3.3000000000000802E-3"/>
    <s v="(1.374, 1.43]"/>
  </r>
  <r>
    <d v="2010-11-22T00:00:00"/>
    <n v="1.3741300000000001"/>
    <n v="1.3785700000000001"/>
    <n v="1.35764"/>
    <n v="1.3598600000000001"/>
    <n v="-1.42000000000004E-2"/>
    <n v="1.3743099999999999"/>
    <n v="1.37869"/>
    <n v="1.3577300000000001"/>
    <n v="1.36002"/>
    <n v="-1.4160000000001199E-2"/>
    <n v="-1.427E-2"/>
    <n v="-1.04"/>
    <x v="5"/>
    <s v="Nov"/>
    <x v="2"/>
    <s v="0.020930000000000115"/>
    <s v="0.020959999999999868"/>
    <s v="(1.318, 1.374]"/>
  </r>
  <r>
    <d v="2010-11-23T00:00:00"/>
    <n v="1.3598399999999999"/>
    <n v="1.36148"/>
    <n v="1.3359099999999999"/>
    <n v="1.3385400000000001"/>
    <n v="-2.1489999999999999E-2"/>
    <n v="1.36"/>
    <s v="1.3615700000000002"/>
    <n v="1.3361099999999999"/>
    <n v="1.3387"/>
    <n v="-2.1490000000000099E-2"/>
    <n v="-2.1299999999999802E-2"/>
    <n v="-1.57"/>
    <x v="5"/>
    <s v="Nov"/>
    <x v="2"/>
    <s v="0.025570000000000093"/>
    <n v="2.5460000000000201E-2"/>
    <s v="(1.318, 1.374]"/>
  </r>
  <r>
    <d v="2010-11-24T00:00:00"/>
    <n v="1.33857"/>
    <n v="1.3420700000000001"/>
    <n v="1.3284"/>
    <n v="1.33571"/>
    <n v="-2.7899999999996001E-3"/>
    <n v="1.33873"/>
    <n v="1.34216"/>
    <n v="1.3286"/>
    <n v="1.33586"/>
    <n v="-2.7999999999989002E-3"/>
    <n v="-2.8600000000000799E-3"/>
    <n v="-0.21"/>
    <x v="5"/>
    <s v="Nov"/>
    <x v="2"/>
    <s v="0.013670000000000071"/>
    <s v="0.013560000000000016"/>
    <s v="(1.318, 1.374]"/>
  </r>
  <r>
    <d v="2010-11-25T00:00:00"/>
    <n v="1.3357300000000001"/>
    <n v="1.33867"/>
    <n v="1.3286899999999999"/>
    <n v="1.33392"/>
    <n v="-1.8499999999986199E-3"/>
    <n v="1.33588"/>
    <n v="1.3388199999999999"/>
    <n v="1.3287899999999999"/>
    <n v="1.3340399999999999"/>
    <n v="-1.8799999999987401E-3"/>
    <n v="-1.81000000000008E-3"/>
    <n v="-0.14000000000000001"/>
    <x v="5"/>
    <s v="Nov"/>
    <x v="2"/>
    <n v="9.9800000000000999E-3"/>
    <s v="0.010029999999999983"/>
    <s v="(1.318, 1.374]"/>
  </r>
  <r>
    <d v="2010-11-26T00:00:00"/>
    <n v="1.33389"/>
    <n v="1.33494"/>
    <n v="1.3200700000000001"/>
    <n v="1.3236699999999999"/>
    <n v="-1.0109999999999E-2"/>
    <n v="1.3340099999999999"/>
    <n v="1.3350599999999999"/>
    <n v="1.32019"/>
    <n v="1.32467"/>
    <n v="-9.2299999999994001E-3"/>
    <n v="-1.0220000000000101E-2"/>
    <n v="-0.77"/>
    <x v="5"/>
    <s v="Nov"/>
    <x v="2"/>
    <s v="0.014869999999999939"/>
    <s v="0.014869999999999939"/>
    <s v="(1.318, 1.374]"/>
  </r>
  <r>
    <d v="2010-11-28T00:00:00"/>
    <s v="1.3279299999999998"/>
    <s v="1.3288799999999998"/>
    <n v="1.32307"/>
    <n v="1.32369"/>
    <n v="-4.2099999999994997E-3"/>
    <n v="1.32843"/>
    <n v="1.32938"/>
    <n v="1.32325"/>
    <n v="1.3238700000000001"/>
    <n v="-4.5299999999996003E-3"/>
    <n v="-4.2399999999997899E-3"/>
    <n v="-0.32"/>
    <x v="5"/>
    <s v="Nov"/>
    <x v="2"/>
    <n v="5.80999999999987E-3"/>
    <n v="6.1299999999999601E-3"/>
    <s v="(1.318, 1.374]"/>
  </r>
  <r>
    <d v="2010-11-29T00:00:00"/>
    <n v="1.3236699999999999"/>
    <n v="1.33013"/>
    <n v="1.30633"/>
    <n v="1.3100099999999999"/>
    <n v="-1.38800000000009E-2"/>
    <n v="1.32385"/>
    <n v="1.3302400000000001"/>
    <n v="1.3064499999999999"/>
    <n v="1.31016"/>
    <n v="-1.3970000000000701E-2"/>
    <n v="-1.366E-2"/>
    <n v="-1.03"/>
    <x v="5"/>
    <s v="Nov"/>
    <x v="2"/>
    <s v="0.023800000000000043"/>
    <n v="2.37900000000002E-2"/>
    <s v="(1.262, 1.318]"/>
  </r>
  <r>
    <d v="2010-11-30T00:00:00"/>
    <n v="1.31003"/>
    <n v="1.31498"/>
    <n v="1.29684"/>
    <n v="1.2995099999999999"/>
    <n v="-1.0339999999999299E-2"/>
    <n v="1.3101799999999999"/>
    <n v="1.31514"/>
    <n v="1.29704"/>
    <n v="1.2996799999999999"/>
    <n v="-1.03200000000013E-2"/>
    <n v="-1.052E-2"/>
    <n v="-0.8"/>
    <x v="5"/>
    <s v="Nov"/>
    <x v="2"/>
    <s v="0.018140000000000045"/>
    <s v="0.018100000000000005"/>
    <s v="(1.262, 1.318]"/>
  </r>
  <r>
    <d v="2010-12-01T00:00:00"/>
    <n v="1.2995300000000001"/>
    <n v="1.3181"/>
    <n v="1.29708"/>
    <n v="1.31243"/>
    <n v="1.2889999999999799E-2"/>
    <n v="1.2997000000000001"/>
    <n v="1.3182499999999999"/>
    <n v="1.2971999999999999"/>
    <n v="1.3126100000000001"/>
    <n v="1.30000000000007E-2"/>
    <s v="0.012899999999999912"/>
    <n v="0.99"/>
    <x v="5"/>
    <s v="Dec"/>
    <x v="3"/>
    <n v="2.102E-2"/>
    <s v="0.021050000000000013"/>
    <s v="(1.262, 1.318]"/>
  </r>
  <r>
    <d v="2010-12-02T00:00:00"/>
    <n v="1.3124100000000001"/>
    <n v="1.32467"/>
    <n v="1.30596"/>
    <n v="1.3211599999999999"/>
    <n v="8.7300000000001994E-3"/>
    <n v="1.3125899999999999"/>
    <n v="1.3247899999999999"/>
    <n v="1.3060799999999999"/>
    <n v="1.32128"/>
    <n v="8.6700000000005904E-3"/>
    <n v="8.74999999999981E-3"/>
    <n v="0.67"/>
    <x v="5"/>
    <s v="Dec"/>
    <x v="3"/>
    <s v="0.018710000000000004"/>
    <s v="0.018710000000000004"/>
    <s v="(1.318, 1.374]"/>
  </r>
  <r>
    <d v="2010-12-03T00:00:00"/>
    <n v="1.3211299999999999"/>
    <n v="1.3433600000000001"/>
    <n v="1.31931"/>
    <n v="1.3409899999999999"/>
    <n v="1.99799999999998E-2"/>
    <n v="1.32125"/>
    <n v="1.34436"/>
    <n v="1.3194399999999999"/>
    <n v="1.34199"/>
    <s v="0.020859999999999598"/>
    <n v="1.9859999999999899E-2"/>
    <n v="1.5"/>
    <x v="5"/>
    <s v="Dec"/>
    <x v="3"/>
    <s v="0.024050000000000127"/>
    <s v="0.024920000000000053"/>
    <s v="(1.318, 1.374]"/>
  </r>
  <r>
    <d v="2010-12-05T00:00:00"/>
    <n v="1.3374600000000001"/>
    <s v="1.3421299999999998"/>
    <n v="1.33741"/>
    <n v="1.34124"/>
    <n v="3.7599999999997002E-3"/>
    <n v="1.33806"/>
    <n v="1.34233"/>
    <n v="1.3380099999999999"/>
    <n v="1.34144"/>
    <n v="3.3599999999999E-3"/>
    <n v="3.7799999999998898E-3"/>
    <n v="0.28000000000000003"/>
    <x v="5"/>
    <s v="Dec"/>
    <x v="3"/>
    <n v="4.7199999999998302E-3"/>
    <n v="4.3200000000000998E-3"/>
    <s v="(1.318, 1.374]"/>
  </r>
  <r>
    <d v="2010-12-06T00:00:00"/>
    <n v="1.34121"/>
    <s v="1.3420299999999998"/>
    <n v="1.32464"/>
    <n v="1.3288"/>
    <n v="-1.20100000000003E-2"/>
    <n v="1.34141"/>
    <n v="1.34223"/>
    <n v="1.32474"/>
    <n v="1.3289599999999999"/>
    <n v="-1.2049999999999899E-2"/>
    <n v="-1.2409999999999999E-2"/>
    <n v="-0.93"/>
    <x v="5"/>
    <s v="Dec"/>
    <x v="3"/>
    <s v="0.017389999999999795"/>
    <s v="0.017490000000000006"/>
    <s v="(1.318, 1.374]"/>
  </r>
  <r>
    <d v="2010-12-07T00:00:00"/>
    <n v="1.32877"/>
    <n v="1.34002"/>
    <n v="1.3235600000000001"/>
    <s v="1.3247799999999998"/>
    <n v="-3.93000000000097E-3"/>
    <n v="1.3289299999999999"/>
    <s v="1.3401299999999998"/>
    <n v="1.32372"/>
    <n v="1.3249200000000001"/>
    <n v="-3.9499999999997402E-3"/>
    <n v="-3.9900000000001601E-3"/>
    <n v="-0.3"/>
    <x v="5"/>
    <s v="Dec"/>
    <x v="3"/>
    <n v="1.6459999999999898E-2"/>
    <s v="0.016409999999999814"/>
    <s v="(1.318, 1.374]"/>
  </r>
  <r>
    <d v="2010-12-08T00:00:00"/>
    <n v="1.3247599999999999"/>
    <n v="1.3279700000000001"/>
    <n v="1.31799"/>
    <n v="1.3247500000000001"/>
    <n v="1.60000000001029E-4"/>
    <n v="1.3249"/>
    <n v="1.32809"/>
    <s v="1.3181200000000002"/>
    <n v="1.32491"/>
    <n v="2.3999999999910399E-4"/>
    <n v="-9.9999999998434607E-6"/>
    <n v="0"/>
    <x v="5"/>
    <s v="Dec"/>
    <x v="3"/>
    <n v="9.9800000000000999E-3"/>
    <n v="9.9699999999998106E-3"/>
    <s v="(1.318, 1.374]"/>
  </r>
  <r>
    <d v="2010-12-09T00:00:00"/>
    <n v="1.32477"/>
    <n v="1.3322000000000001"/>
    <n v="1.3164199999999999"/>
    <n v="1.3240000000000001"/>
    <n v="-1.0200000000003301E-3"/>
    <n v="1.3249299999999999"/>
    <s v="1.3323200000000002"/>
    <n v="1.31654"/>
    <n v="1.32416"/>
    <n v="-1.0200000000007399E-3"/>
    <n v="-7.6999999999993697E-4"/>
    <n v="-0.06"/>
    <x v="5"/>
    <s v="Dec"/>
    <x v="3"/>
    <s v="0.015780000000000127"/>
    <s v="0.015780000000000127"/>
    <s v="(1.318, 1.374]"/>
  </r>
  <r>
    <d v="2010-12-10T00:00:00"/>
    <n v="1.3239799999999999"/>
    <n v="1.32819"/>
    <n v="1.3178099999999999"/>
    <n v="1.3221000000000001"/>
    <n v="-1.8199999999993E-3"/>
    <n v="1.3241400000000001"/>
    <n v="1.3283100000000001"/>
    <n v="1.31792"/>
    <n v="1.3230999999999999"/>
    <n v="-9.8000000000069993E-4"/>
    <n v="-1.87999999999988E-3"/>
    <n v="-0.14000000000000001"/>
    <x v="5"/>
    <s v="Dec"/>
    <x v="3"/>
    <s v="0.010380000000000056"/>
    <s v="0.010390000000000121"/>
    <s v="(1.318, 1.374]"/>
  </r>
  <r>
    <d v="2010-12-12T00:00:00"/>
    <n v="1.3196099999999999"/>
    <n v="1.32084"/>
    <s v="1.3189799999999998"/>
    <n v="1.3196099999999999"/>
    <n v="-4.00000000002999E-5"/>
    <n v="1.3201099999999999"/>
    <n v="1.32124"/>
    <n v="1.31942"/>
    <n v="1.31979"/>
    <n v="-3.6000000000039998E-4"/>
    <n v="0"/>
    <n v="0"/>
    <x v="5"/>
    <s v="Dec"/>
    <x v="3"/>
    <n v="1.8600000000001901E-3"/>
    <n v="1.81999999999993E-3"/>
    <s v="(1.318, 1.374]"/>
  </r>
  <r>
    <d v="2010-12-13T00:00:00"/>
    <n v="1.3196300000000001"/>
    <n v="1.34331"/>
    <n v="1.31823"/>
    <n v="1.33938"/>
    <n v="1.9639999999999699E-2"/>
    <n v="1.3198099999999999"/>
    <n v="1.3434299999999999"/>
    <n v="1.3183499999999999"/>
    <n v="1.33954"/>
    <s v="0.019679999999999573"/>
    <s v="0.019749999999999934"/>
    <n v="1.5"/>
    <x v="5"/>
    <s v="Dec"/>
    <x v="3"/>
    <n v="2.5079999999999901E-2"/>
    <n v="2.5079999999999901E-2"/>
    <s v="(1.318, 1.374]"/>
  </r>
  <r>
    <d v="2010-12-14T00:00:00"/>
    <n v="1.33935"/>
    <n v="1.34975"/>
    <n v="1.3354299999999999"/>
    <n v="1.33565"/>
    <n v="-3.5199999999995998E-3"/>
    <n v="1.33951"/>
    <n v="1.3499000000000001"/>
    <n v="1.3355900000000001"/>
    <n v="1.33579"/>
    <n v="-3.5400000000006E-3"/>
    <n v="-3.7000000000000301E-3"/>
    <n v="-0.28000000000000003"/>
    <x v="5"/>
    <s v="Dec"/>
    <x v="3"/>
    <n v="1.43200000000001E-2"/>
    <s v="0.014310000000000045"/>
    <s v="(1.318, 1.374]"/>
  </r>
  <r>
    <d v="2010-12-15T00:00:00"/>
    <n v="1.33568"/>
    <n v="1.3377600000000001"/>
    <n v="1.3207899999999999"/>
    <n v="1.3224"/>
    <n v="-1.3530000000000099E-2"/>
    <n v="1.33582"/>
    <n v="1.33788"/>
    <n v="1.32097"/>
    <n v="1.32254"/>
    <n v="-1.35299999999996E-2"/>
    <n v="-1.32799999999999E-2"/>
    <n v="-0.99"/>
    <x v="5"/>
    <s v="Dec"/>
    <x v="3"/>
    <n v="1.69700000000001E-2"/>
    <n v="1.6909999999999901E-2"/>
    <s v="(1.318, 1.374]"/>
  </r>
  <r>
    <d v="2010-12-16T00:00:00"/>
    <n v="1.32243"/>
    <n v="1.32656"/>
    <n v="1.31809"/>
    <n v="1.3238700000000001"/>
    <n v="1.1099999999998899E-3"/>
    <n v="1.32257"/>
    <n v="1.3266800000000001"/>
    <n v="1.3182100000000001"/>
    <s v="1.3240299999999998"/>
    <n v="1.1299999999995901E-3"/>
    <n v="1.4400000000001001E-3"/>
    <n v="0.11"/>
    <x v="5"/>
    <s v="Dec"/>
    <x v="3"/>
    <n v="8.4699999999999706E-3"/>
    <n v="8.4699999999999706E-3"/>
    <s v="(1.318, 1.374]"/>
  </r>
  <r>
    <d v="2010-12-17T00:00:00"/>
    <n v="1.32389"/>
    <n v="1.33585"/>
    <n v="1.3132900000000001"/>
    <n v="1.3183100000000001"/>
    <n v="-5.6799999999997998E-3"/>
    <n v="1.3240499999999999"/>
    <n v="1.3359700000000001"/>
    <n v="1.3134300000000001"/>
    <n v="1.31931"/>
    <n v="-4.8399999999987897E-3"/>
    <n v="-5.5799999999999097E-3"/>
    <n v="-0.42"/>
    <x v="5"/>
    <s v="Dec"/>
    <x v="3"/>
    <s v="0.022559999999999913"/>
    <s v="0.022540000000000004"/>
    <s v="(1.318, 1.374]"/>
  </r>
  <r>
    <d v="2010-12-19T00:00:00"/>
    <n v="1.31816"/>
    <n v="1.3184"/>
    <n v="1.3151200000000001"/>
    <n v="1.3162100000000001"/>
    <n v="-1.9199999999997999E-3"/>
    <n v="1.3188599999999999"/>
    <n v="1.3190200000000001"/>
    <n v="1.31532"/>
    <n v="1.3164100000000001"/>
    <n v="-2.4199999999997999E-3"/>
    <n v="-1.94999999999989E-3"/>
    <n v="-0.15"/>
    <x v="5"/>
    <s v="Dec"/>
    <x v="3"/>
    <n v="3.2799999999999401E-3"/>
    <n v="3.7000000000000301E-3"/>
    <s v="(1.262, 1.318]"/>
  </r>
  <r>
    <d v="2010-12-20T00:00:00"/>
    <n v="1.3161799999999999"/>
    <n v="1.3182400000000001"/>
    <n v="1.30941"/>
    <n v="1.31162"/>
    <n v="-4.3999999999991303E-3"/>
    <n v="1.3163800000000001"/>
    <n v="1.31836"/>
    <n v="1.3095300000000001"/>
    <n v="1.3117799999999999"/>
    <n v="-4.4099999999993303E-3"/>
    <n v="-4.5599999999998897E-3"/>
    <n v="-0.35"/>
    <x v="5"/>
    <s v="Dec"/>
    <x v="3"/>
    <n v="8.8300000000001103E-3"/>
    <n v="8.82999999999989E-3"/>
    <s v="(1.262, 1.318]"/>
  </r>
  <r>
    <d v="2010-12-21T00:00:00"/>
    <n v="1.31165"/>
    <n v="1.32013"/>
    <n v="1.30735"/>
    <n v="1.30901"/>
    <n v="-2.8199999999991999E-3"/>
    <n v="1.3118099999999999"/>
    <n v="1.3202499999999999"/>
    <n v="1.3075000000000001"/>
    <n v="1.30921"/>
    <n v="-2.7300000000001E-3"/>
    <n v="-2.6399999999999701E-3"/>
    <n v="-0.2"/>
    <x v="5"/>
    <s v="Dec"/>
    <x v="3"/>
    <s v="0.012780000000000014"/>
    <s v="0.012749999999999817"/>
    <s v="(1.262, 1.318]"/>
  </r>
  <r>
    <d v="2010-12-22T00:00:00"/>
    <n v="1.30904"/>
    <n v="1.3180700000000001"/>
    <n v="1.3078099999999999"/>
    <n v="1.31135"/>
    <n v="2.2900000000004301E-3"/>
    <n v="1.30924"/>
    <n v="1.3181799999999999"/>
    <n v="1.30796"/>
    <n v="1.31155"/>
    <n v="2.2600000000003498E-3"/>
    <n v="2.3100000000000299E-3"/>
    <n v="0.18"/>
    <x v="5"/>
    <s v="Dec"/>
    <x v="3"/>
    <s v="0.010260000000000158"/>
    <s v="0.010219999999999896"/>
    <s v="(1.262, 1.318]"/>
  </r>
  <r>
    <d v="2010-12-23T00:00:00"/>
    <n v="1.31132"/>
    <n v="1.3150500000000001"/>
    <n v="1.30548"/>
    <n v="1.3121700000000001"/>
    <n v="8.5000000000018297E-4"/>
    <n v="1.31152"/>
    <n v="1.3151900000000001"/>
    <s v="1.3056299999999998"/>
    <n v="1.3124199999999999"/>
    <n v="1.0099999999998201E-3"/>
    <n v="8.5000000000001697E-4"/>
    <n v="0.06"/>
    <x v="5"/>
    <s v="Dec"/>
    <x v="3"/>
    <n v="9.5700000000000698E-3"/>
    <n v="9.5600000000002298E-3"/>
    <s v="(1.262, 1.318]"/>
  </r>
  <r>
    <d v="2010-12-24T00:00:00"/>
    <n v="1.3121400000000001"/>
    <n v="1.31473"/>
    <n v="1.30863"/>
    <n v="1.31165"/>
    <n v="-3.0999999999921401E-4"/>
    <n v="1.3123899999999999"/>
    <n v="1.3148899999999999"/>
    <s v="1.3088799999999998"/>
    <n v="1.3126500000000001"/>
    <n v="4.3999999999984899E-4"/>
    <n v="-4.9000000000010103E-4"/>
    <n v="-0.04"/>
    <x v="5"/>
    <s v="Dec"/>
    <x v="3"/>
    <n v="6.09999999999999E-3"/>
    <n v="6.01000000000007E-3"/>
    <s v="(1.262, 1.318]"/>
  </r>
  <r>
    <d v="2010-12-26T00:00:00"/>
    <n v="1.31115"/>
    <n v="1.31145"/>
    <n v="1.30715"/>
    <s v="1.3078299999999998"/>
    <n v="-3.33999999999985E-3"/>
    <n v="1.31185"/>
    <n v="1.3121499999999999"/>
    <n v="1.3073999999999999"/>
    <n v="1.3080799999999999"/>
    <n v="-3.7899999999999501E-3"/>
    <n v="-3.3200000000002099E-3"/>
    <n v="-0.25"/>
    <x v="5"/>
    <s v="Dec"/>
    <x v="3"/>
    <n v="4.2999999999999696E-3"/>
    <n v="4.7500000000000302E-3"/>
    <s v="(1.262, 1.318]"/>
  </r>
  <r>
    <d v="2010-12-27T00:00:00"/>
    <n v="1.30786"/>
    <n v="1.31884"/>
    <n v="1.30779"/>
    <n v="1.31874"/>
    <s v="0.010859999999999684"/>
    <n v="1.3081100000000001"/>
    <n v="1.31904"/>
    <n v="1.3080400000000001"/>
    <n v="1.31894"/>
    <s v="0.010809999999999405"/>
    <n v="1.0880000000000001E-2"/>
    <n v="0.83"/>
    <x v="5"/>
    <s v="Dec"/>
    <x v="3"/>
    <s v="0.011050000000000004"/>
    <s v="0.010999999999999899"/>
    <s v="(1.318, 1.374]"/>
  </r>
  <r>
    <d v="2010-12-28T00:00:00"/>
    <n v="1.31877"/>
    <n v="1.32735"/>
    <n v="1.3083"/>
    <n v="1.3084800000000001"/>
    <n v="-1.04300000000009E-2"/>
    <n v="1.31897"/>
    <n v="1.32748"/>
    <n v="1.30847"/>
    <n v="1.3086500000000001"/>
    <n v="-1.03800000000003E-2"/>
    <n v="-1.02899999999999E-2"/>
    <n v="-0.78"/>
    <x v="5"/>
    <s v="Dec"/>
    <x v="3"/>
    <n v="1.9050000000000001E-2"/>
    <n v="1.9009999999999899E-2"/>
    <s v="(1.262, 1.318]"/>
  </r>
  <r>
    <d v="2010-12-29T00:00:00"/>
    <n v="1.30846"/>
    <n v="1.3238099999999999"/>
    <n v="1.3083499999999999"/>
    <n v="1.32229"/>
    <n v="1.3759999999999601E-2"/>
    <n v="1.30863"/>
    <n v="1.32396"/>
    <n v="1.3084899999999999"/>
    <n v="1.3224499999999999"/>
    <s v="0.013829999999998852"/>
    <s v="0.013830000000000009"/>
    <n v="1.06"/>
    <x v="5"/>
    <s v="Dec"/>
    <x v="3"/>
    <n v="1.546E-2"/>
    <s v="0.015470000000000095"/>
    <s v="(1.318, 1.374]"/>
  </r>
  <r>
    <d v="2010-12-30T00:00:00"/>
    <n v="1.3222400000000001"/>
    <n v="1.3313900000000001"/>
    <n v="1.32189"/>
    <n v="1.3300399999999999"/>
    <n v="7.5299999999991398E-3"/>
    <n v="1.3224"/>
    <n v="1.3315300000000001"/>
    <s v="1.3220299999999998"/>
    <s v="1.3302200000000002"/>
    <n v="7.6800000000005397E-3"/>
    <n v="7.7999999999998001E-3"/>
    <n v="0.59"/>
    <x v="5"/>
    <s v="Dec"/>
    <x v="3"/>
    <n v="9.5000000000000605E-3"/>
    <n v="9.5000000000002808E-3"/>
    <s v="(1.318, 1.374]"/>
  </r>
  <r>
    <d v="2010-12-31T00:00:00"/>
    <n v="1.33002"/>
    <n v="1.3423400000000001"/>
    <n v="1.3288"/>
    <n v="1.33795"/>
    <n v="7.9799999999993002E-3"/>
    <n v="1.3302"/>
    <n v="1.3425"/>
    <s v="1.3289799999999998"/>
    <n v="1.3389500000000001"/>
    <n v="8.7999999999994003E-3"/>
    <n v="7.9299999999999891E-3"/>
    <n v="0.6"/>
    <x v="5"/>
    <s v="Dec"/>
    <x v="3"/>
    <s v="0.013540000000000108"/>
    <s v="0.013520000000000199"/>
    <s v="(1.318, 1.374]"/>
  </r>
  <r>
    <d v="2011-01-02T00:00:00"/>
    <s v="1.3342200000000002"/>
    <n v="1.3360799999999999"/>
    <n v="1.33338"/>
    <n v="1.3355900000000001"/>
    <n v="1.3499999999996601E-3"/>
    <n v="1.3352200000000001"/>
    <n v="1.3368"/>
    <n v="1.3335600000000001"/>
    <n v="1.3357699999999999"/>
    <n v="5.2999999999999998E-4"/>
    <n v="1.36999999999987E-3"/>
    <n v="0.1"/>
    <x v="6"/>
    <s v="Jan"/>
    <x v="3"/>
    <n v="2.6999999999999199E-3"/>
    <n v="3.2399999999999001E-3"/>
    <s v="(1.318, 1.374]"/>
  </r>
  <r>
    <d v="2011-01-03T00:00:00"/>
    <n v="1.33561"/>
    <n v="1.33945"/>
    <n v="1.32504"/>
    <n v="1.33555"/>
    <n v="3.79999999999777E-4"/>
    <n v="1.33579"/>
    <n v="1.3395999999999999"/>
    <n v="1.3251900000000001"/>
    <n v="1.3357000000000001"/>
    <n v="-5.1999999999949797E-4"/>
    <n v="-5.9999999999948902E-5"/>
    <n v="0"/>
    <x v="6"/>
    <s v="Jan"/>
    <x v="3"/>
    <s v="0.014410000000000034"/>
    <s v="0.014409999999999812"/>
    <s v="(1.318, 1.374]"/>
  </r>
  <r>
    <d v="2011-01-04T00:00:00"/>
    <n v="1.33558"/>
    <n v="1.3433299999999999"/>
    <n v="1.3291200000000001"/>
    <n v="1.3318099999999999"/>
    <n v="-3.7299999999997899E-3"/>
    <n v="1.3357300000000001"/>
    <n v="1.34344"/>
    <n v="1.32924"/>
    <n v="1.33196"/>
    <n v="-3.7299999999986901E-3"/>
    <n v="-3.7700000000000498E-3"/>
    <n v="-0.28000000000000003"/>
    <x v="6"/>
    <s v="Jan"/>
    <x v="3"/>
    <s v="0.014209999999999834"/>
    <n v="1.41999999999999E-2"/>
    <s v="(1.318, 1.374]"/>
  </r>
  <r>
    <d v="2011-01-05T00:00:00"/>
    <s v="1.3318299999999998"/>
    <n v="1.33247"/>
    <n v="1.31253"/>
    <n v="1.3155600000000001"/>
    <n v="-1.6519999999999702E-2"/>
    <n v="1.3319799999999999"/>
    <n v="1.3326199999999999"/>
    <n v="1.3126199999999999"/>
    <n v="1.3157099999999999"/>
    <n v="-1.6519999999999899E-2"/>
    <n v="-1.6269999999999701E-2"/>
    <n v="-1.22"/>
    <x v="6"/>
    <s v="Jan"/>
    <x v="3"/>
    <n v="1.9939999999999999E-2"/>
    <s v="0.020000000000000018"/>
    <s v="(1.262, 1.318]"/>
  </r>
  <r>
    <d v="2011-01-06T00:00:00"/>
    <n v="1.3155399999999999"/>
    <n v="1.31701"/>
    <n v="1.29671"/>
    <n v="1.2979000000000001"/>
    <n v="-1.7639999999999701E-2"/>
    <n v="1.31569"/>
    <n v="1.3171299999999999"/>
    <n v="1.2968599999999999"/>
    <n v="1.2980499999999999"/>
    <n v="-1.76699999999992E-2"/>
    <n v="-1.7639999999999802E-2"/>
    <n v="-1.34"/>
    <x v="6"/>
    <s v="Jan"/>
    <x v="3"/>
    <s v="0.020299999999999985"/>
    <n v="2.027E-2"/>
    <s v="(1.262, 1.318]"/>
  </r>
  <r>
    <d v="2011-01-07T00:00:00"/>
    <n v="1.2978799999999999"/>
    <n v="1.3020700000000001"/>
    <n v="1.29006"/>
    <n v="1.29023"/>
    <n v="-7.6299999999990204E-3"/>
    <n v="1.29803"/>
    <n v="1.30219"/>
    <n v="1.2907299999999999"/>
    <n v="1.2912300000000001"/>
    <n v="-6.7799999999997402E-3"/>
    <n v="-7.6499999999999303E-3"/>
    <n v="-0.59"/>
    <x v="6"/>
    <s v="Jan"/>
    <x v="3"/>
    <s v="0.012010000000000076"/>
    <s v="0.011460000000000026"/>
    <s v="(1.262, 1.318]"/>
  </r>
  <r>
    <d v="2011-01-09T00:00:00"/>
    <n v="1.28755"/>
    <n v="1.29051"/>
    <n v="1.28729"/>
    <n v="1.2894699999999999"/>
    <n v="1.9000000000001999E-3"/>
    <n v="1.2879700000000001"/>
    <n v="1.2906899999999999"/>
    <n v="1.2877099999999999"/>
    <n v="1.28965"/>
    <n v="1.65999999999968E-3"/>
    <n v="1.91999999999992E-3"/>
    <n v="0.15"/>
    <x v="6"/>
    <s v="Jan"/>
    <x v="3"/>
    <n v="3.2200000000000002E-3"/>
    <n v="2.9799999999999801E-3"/>
    <s v="(1.262, 1.318]"/>
  </r>
  <r>
    <d v="2011-01-10T00:00:00"/>
    <n v="1.2894399999999999"/>
    <n v="1.29654"/>
    <n v="1.2873699999999999"/>
    <n v="1.2963899999999999"/>
    <n v="6.8599999999999E-3"/>
    <n v="1.28962"/>
    <s v="1.2966799999999998"/>
    <n v="1.28746"/>
    <n v="1.29653"/>
    <n v="6.8200000000001497E-3"/>
    <n v="6.95000000000001E-3"/>
    <n v="0.54"/>
    <x v="6"/>
    <s v="Jan"/>
    <x v="3"/>
    <n v="9.1700000000001208E-3"/>
    <n v="9.2199999999997805E-3"/>
    <s v="(1.262, 1.318]"/>
  </r>
  <r>
    <d v="2011-01-11T00:00:00"/>
    <n v="1.2964100000000001"/>
    <n v="1.2992699999999999"/>
    <n v="1.2904599999999999"/>
    <n v="1.2982"/>
    <n v="2.0100000000015301E-3"/>
    <n v="1.2965500000000001"/>
    <n v="1.29938"/>
    <n v="1.2905500000000001"/>
    <n v="1.2983499999999999"/>
    <n v="2.0199999999998301E-3"/>
    <n v="1.7899999999999501E-3"/>
    <n v="0.14000000000000001"/>
    <x v="6"/>
    <s v="Jan"/>
    <x v="3"/>
    <n v="8.8099999999999793E-3"/>
    <n v="8.82999999999989E-3"/>
    <s v="(1.262, 1.318]"/>
  </r>
  <r>
    <d v="2011-01-12T00:00:00"/>
    <n v="1.2981799999999999"/>
    <n v="1.3144"/>
    <n v="1.29616"/>
    <n v="1.3126100000000001"/>
    <n v="1.4459999999999799E-2"/>
    <n v="1.29833"/>
    <n v="1.3145199999999999"/>
    <n v="1.2962800000000001"/>
    <n v="1.31277"/>
    <n v="1.4529999999999399E-2"/>
    <s v="0.014430000000000165"/>
    <n v="1.1100000000000001"/>
    <x v="6"/>
    <s v="Jan"/>
    <x v="3"/>
    <s v="0.018240000000000034"/>
    <s v="0.018239999999999812"/>
    <s v="(1.262, 1.318]"/>
  </r>
  <r>
    <d v="2011-01-13T00:00:00"/>
    <n v="1.3125899999999999"/>
    <n v="1.33823"/>
    <n v="1.30887"/>
    <n v="1.3350299999999999"/>
    <n v="2.2579999999999399E-2"/>
    <n v="1.3127500000000001"/>
    <n v="1.3383499999999999"/>
    <n v="1.30901"/>
    <n v="1.33518"/>
    <n v="2.257E-2"/>
    <s v="0.022440000000000015"/>
    <n v="1.71"/>
    <x v="6"/>
    <s v="Jan"/>
    <x v="3"/>
    <s v="0.029360000000000053"/>
    <n v="2.9339999999999901E-2"/>
    <s v="(1.318, 1.374]"/>
  </r>
  <r>
    <d v="2011-01-14T00:00:00"/>
    <n v="1.3350500000000001"/>
    <n v="1.34561"/>
    <n v="1.33142"/>
    <n v="1.3383"/>
    <n v="3.2399999999993601E-3"/>
    <n v="1.3351999999999999"/>
    <n v="1.34578"/>
    <n v="1.3315399999999999"/>
    <n v="1.3392999999999999"/>
    <n v="4.0899999999993598E-3"/>
    <n v="3.2499999999999699E-3"/>
    <n v="0.24"/>
    <x v="6"/>
    <s v="Jan"/>
    <x v="3"/>
    <s v="0.014189999999999925"/>
    <n v="1.4239999999999999E-2"/>
    <s v="(1.318, 1.374]"/>
  </r>
  <r>
    <d v="2011-01-16T00:00:00"/>
    <n v="1.3382799999999999"/>
    <n v="1.3382799999999999"/>
    <n v="1.33524"/>
    <n v="1.33782"/>
    <n v="-4.7999999999979998E-4"/>
    <n v="1.3387800000000001"/>
    <n v="1.3387800000000001"/>
    <n v="1.3355399999999999"/>
    <n v="1.3380000000000001"/>
    <n v="-7.9999999999969896E-4"/>
    <n v="-4.5999999999990401E-4"/>
    <n v="-0.03"/>
    <x v="6"/>
    <s v="Jan"/>
    <x v="3"/>
    <n v="3.0399999999999299E-3"/>
    <n v="3.2400000000001299E-3"/>
    <s v="(1.318, 1.374]"/>
  </r>
  <r>
    <d v="2011-01-17T00:00:00"/>
    <n v="1.3378399999999999"/>
    <n v="1.33789"/>
    <n v="1.32436"/>
    <n v="1.3280799999999999"/>
    <n v="-9.9599999999990304E-3"/>
    <n v="1.33802"/>
    <n v="1.3380700000000001"/>
    <n v="1.32453"/>
    <n v="1.32823"/>
    <n v="-1.0049999999998701E-2"/>
    <n v="-9.7599999999999892E-3"/>
    <n v="-0.73"/>
    <x v="6"/>
    <s v="Jan"/>
    <x v="3"/>
    <s v="0.013530000000000042"/>
    <s v="0.013540000000000108"/>
    <s v="(1.318, 1.374]"/>
  </r>
  <r>
    <d v="2011-01-18T00:00:00"/>
    <n v="1.3281000000000001"/>
    <n v="1.34657"/>
    <n v="1.3252999999999999"/>
    <n v="1.3377300000000001"/>
    <n v="9.4499999999996392E-3"/>
    <n v="1.3282499999999999"/>
    <n v="1.3466899999999999"/>
    <n v="1.32544"/>
    <s v="1.3379299999999998"/>
    <n v="9.4999999999991896E-3"/>
    <n v="9.6300000000000205E-3"/>
    <n v="0.73"/>
    <x v="6"/>
    <s v="Jan"/>
    <x v="3"/>
    <s v="0.021270000000000122"/>
    <n v="2.1249999999999901E-2"/>
    <s v="(1.318, 1.374]"/>
  </r>
  <r>
    <d v="2011-01-19T00:00:00"/>
    <n v="1.33771"/>
    <n v="1.35381"/>
    <n v="1.3375999999999999"/>
    <n v="1.34511"/>
    <n v="7.18999999999993E-3"/>
    <n v="1.3379099999999999"/>
    <n v="1.35392"/>
    <n v="1.3378000000000001"/>
    <n v="1.3452599999999999"/>
    <n v="7.14000000000039E-3"/>
    <n v="7.4000000000000697E-3"/>
    <n v="0.55000000000000004"/>
    <x v="6"/>
    <s v="Jan"/>
    <x v="3"/>
    <s v="0.016210000000000058"/>
    <s v="0.016119999999999912"/>
    <s v="(1.318, 1.374]"/>
  </r>
  <r>
    <d v="2011-01-20T00:00:00"/>
    <n v="1.3450899999999999"/>
    <n v="1.3522400000000001"/>
    <n v="1.3395699999999999"/>
    <n v="1.3465400000000001"/>
    <n v="1.7000000000007901E-3"/>
    <n v="1.34524"/>
    <n v="1.35233"/>
    <n v="1.33969"/>
    <n v="1.3466800000000001"/>
    <n v="1.7300000000002201E-3"/>
    <n v="1.4500000000001699E-3"/>
    <n v="0.11"/>
    <x v="6"/>
    <s v="Jan"/>
    <x v="3"/>
    <s v="0.012670000000000181"/>
    <s v="0.012639999999999985"/>
    <s v="(1.318, 1.374]"/>
  </r>
  <r>
    <d v="2011-01-21T00:00:00"/>
    <s v="1.3465200000000002"/>
    <n v="1.3624000000000001"/>
    <n v="1.34484"/>
    <n v="1.3616299999999999"/>
    <n v="1.50499999999996E-2"/>
    <n v="1.34666"/>
    <n v="1.36304"/>
    <n v="1.3449599999999999"/>
    <n v="1.36263"/>
    <s v="0.015909999999999973"/>
    <s v="0.015109999999999735"/>
    <n v="1.1200000000000001"/>
    <x v="6"/>
    <s v="Jan"/>
    <x v="3"/>
    <n v="1.7559999999999999E-2"/>
    <s v="0.018080000000000096"/>
    <s v="(1.318, 1.374]"/>
  </r>
  <r>
    <d v="2011-01-23T00:00:00"/>
    <n v="1.36389"/>
    <n v="1.3640000000000001"/>
    <n v="1.36022"/>
    <n v="1.3618300000000001"/>
    <n v="-2.0399999999999902E-3"/>
    <n v="1.3643400000000001"/>
    <n v="1.3644499999999999"/>
    <n v="1.36043"/>
    <n v="1.3620099999999999"/>
    <n v="-2.30999999999999E-3"/>
    <n v="-2.0599999999999499E-3"/>
    <n v="-0.15"/>
    <x v="6"/>
    <s v="Jan"/>
    <x v="3"/>
    <n v="3.7800000000001101E-3"/>
    <n v="4.0199999999999099E-3"/>
    <s v="(1.318, 1.374]"/>
  </r>
  <r>
    <d v="2011-01-24T00:00:00"/>
    <n v="1.36185"/>
    <n v="1.3685400000000001"/>
    <n v="1.3540399999999999"/>
    <s v="1.3642299999999998"/>
    <n v="2.3099999999995802E-3"/>
    <n v="1.3620300000000001"/>
    <n v="1.3686400000000001"/>
    <n v="1.35415"/>
    <n v="1.3643799999999999"/>
    <n v="2.2700000000004899E-3"/>
    <n v="2.3799999999998202E-3"/>
    <n v="0.17"/>
    <x v="6"/>
    <s v="Jan"/>
    <x v="3"/>
    <n v="1.45000000000001E-2"/>
    <s v="0.014490000000000114"/>
    <s v="(1.318, 1.374]"/>
  </r>
  <r>
    <d v="2011-01-25T00:00:00"/>
    <n v="1.36426"/>
    <n v="1.37036"/>
    <n v="1.3572599999999999"/>
    <n v="1.36846"/>
    <n v="4.2299999999995796E-3"/>
    <n v="1.3644099999999999"/>
    <n v="1.3704799999999999"/>
    <n v="1.35738"/>
    <n v="1.3686"/>
    <n v="4.2199999999992296E-3"/>
    <n v="4.1999999999999798E-3"/>
    <n v="0.31"/>
    <x v="6"/>
    <s v="Jan"/>
    <x v="3"/>
    <s v="0.013100000000000112"/>
    <n v="1.3099999999999799E-2"/>
    <s v="(1.318, 1.374]"/>
  </r>
  <r>
    <d v="2011-01-26T00:00:00"/>
    <n v="1.36849"/>
    <n v="1.3720600000000001"/>
    <n v="1.36405"/>
    <n v="1.37094"/>
    <n v="2.1899999999989402E-3"/>
    <n v="1.36863"/>
    <n v="1.3721699999999999"/>
    <n v="1.3642000000000001"/>
    <n v="1.3711"/>
    <n v="2.21000000000006E-3"/>
    <n v="2.4500000000000602E-3"/>
    <n v="0.18"/>
    <x v="6"/>
    <s v="Jan"/>
    <x v="3"/>
    <n v="8.0100000000000691E-3"/>
    <n v="7.9699999999998106E-3"/>
    <s v="(1.318, 1.374]"/>
  </r>
  <r>
    <d v="2011-01-27T00:00:00"/>
    <n v="1.37097"/>
    <n v="1.37582"/>
    <s v="1.3636700000000002"/>
    <n v="1.37216"/>
    <n v="9.8999999999982804E-4"/>
    <n v="1.37113"/>
    <n v="1.3759300000000001"/>
    <n v="1.3637999999999999"/>
    <n v="1.3723399999999999"/>
    <n v="9.5000000000018301E-4"/>
    <n v="1.19000000000002E-3"/>
    <n v="0.09"/>
    <x v="6"/>
    <s v="Jan"/>
    <x v="3"/>
    <s v="0.012149999999999883"/>
    <s v="0.012130000000000196"/>
    <s v="(1.318, 1.374]"/>
  </r>
  <r>
    <d v="2011-01-28T00:00:00"/>
    <n v="1.3721399999999999"/>
    <n v="1.3745700000000001"/>
    <n v="1.35832"/>
    <n v="1.3606100000000001"/>
    <n v="-1.1429999999999401E-2"/>
    <n v="1.37232"/>
    <n v="1.3746799999999999"/>
    <n v="1.3584400000000001"/>
    <n v="1.36161"/>
    <n v="-1.06099999999998E-2"/>
    <n v="-1.1529999999999801E-2"/>
    <n v="-0.84"/>
    <x v="6"/>
    <s v="Jan"/>
    <x v="3"/>
    <s v="0.016250000000000098"/>
    <n v="1.62399999999998E-2"/>
    <s v="(1.318, 1.374]"/>
  </r>
  <r>
    <d v="2011-01-30T00:00:00"/>
    <s v="1.3586200000000002"/>
    <n v="1.36012"/>
    <n v="1.3571"/>
    <n v="1.3571599999999999"/>
    <n v="-1.5E-3"/>
    <n v="1.3591200000000001"/>
    <s v="1.3606200000000002"/>
    <s v="1.3572799999999998"/>
    <n v="1.35734"/>
    <n v="-1.8200000000001E-3"/>
    <n v="-1.46000000000023E-3"/>
    <n v="-0.11"/>
    <x v="6"/>
    <s v="Jan"/>
    <x v="3"/>
    <n v="3.0200000000000201E-3"/>
    <n v="3.3400000000003401E-3"/>
    <s v="(1.318, 1.374]"/>
  </r>
  <r>
    <d v="2011-01-31T00:00:00"/>
    <s v="1.3571799999999998"/>
    <n v="1.3738600000000001"/>
    <n v="1.35704"/>
    <s v="1.3712799999999998"/>
    <s v="0.014060000000000905"/>
    <n v="1.3573599999999999"/>
    <n v="1.37395"/>
    <n v="1.3571299999999999"/>
    <n v="1.3714299999999999"/>
    <s v="0.014089999999999705"/>
    <s v="0.014100000000000001"/>
    <n v="1.04"/>
    <x v="6"/>
    <s v="Jan"/>
    <x v="3"/>
    <s v="0.016820000000000057"/>
    <s v="0.016820000000000057"/>
    <s v="(1.318, 1.374]"/>
  </r>
  <r>
    <d v="2011-02-01T00:00:00"/>
    <n v="1.37131"/>
    <s v="1.3842299999999998"/>
    <n v="1.37005"/>
    <n v="1.3828"/>
    <s v="0.011589999999999764"/>
    <n v="1.3714599999999999"/>
    <n v="1.3843799999999999"/>
    <n v="1.3701700000000001"/>
    <n v="1.38296"/>
    <n v="1.1600000000000299E-2"/>
    <n v="1.149E-2"/>
    <n v="0.84"/>
    <x v="6"/>
    <s v="Feb"/>
    <x v="3"/>
    <n v="1.41799999999998E-2"/>
    <s v="0.014209999999999834"/>
    <s v="(1.374, 1.43]"/>
  </r>
  <r>
    <d v="2011-02-02T00:00:00"/>
    <n v="1.3827799999999999"/>
    <n v="1.38612"/>
    <s v="1.3767200000000002"/>
    <n v="1.3816299999999999"/>
    <n v="-8.9000000000053999E-4"/>
    <n v="1.3829400000000001"/>
    <n v="1.3862399999999999"/>
    <n v="1.3768100000000001"/>
    <n v="1.38175"/>
    <n v="-9.4000000000079502E-4"/>
    <n v="-1.14999999999998E-3"/>
    <n v="-0.08"/>
    <x v="6"/>
    <s v="Feb"/>
    <x v="3"/>
    <n v="9.3999999999998494E-3"/>
    <n v="9.4299999999998205E-3"/>
    <s v="(1.374, 1.43]"/>
  </r>
  <r>
    <d v="2011-02-03T00:00:00"/>
    <n v="1.3815999999999999"/>
    <n v="1.3825400000000001"/>
    <n v="1.36094"/>
    <n v="1.36232"/>
    <n v="-1.9280000000001199E-2"/>
    <n v="1.3817200000000001"/>
    <n v="1.38263"/>
    <n v="1.3610599999999999"/>
    <n v="1.36246"/>
    <n v="-1.9260000000000901E-2"/>
    <n v="-1.9279999999999901E-2"/>
    <n v="-1.4"/>
    <x v="6"/>
    <s v="Feb"/>
    <x v="3"/>
    <s v="0.021600000000000064"/>
    <n v="2.1569999999999999E-2"/>
    <s v="(1.318, 1.374]"/>
  </r>
  <r>
    <d v="2011-02-04T00:00:00"/>
    <n v="1.3623400000000001"/>
    <n v="1.3674500000000001"/>
    <n v="1.35432"/>
    <n v="1.3576299999999999"/>
    <n v="-4.8499999999994997E-3"/>
    <n v="1.3624799999999999"/>
    <n v="1.3684499999999999"/>
    <n v="1.3544400000000001"/>
    <n v="1.35863"/>
    <n v="-3.9899999999995998E-3"/>
    <n v="-4.7100000000002097E-3"/>
    <n v="-0.35"/>
    <x v="6"/>
    <s v="Feb"/>
    <x v="3"/>
    <s v="0.013130000000000086"/>
    <s v="0.014009999999999856"/>
    <s v="(1.318, 1.374]"/>
  </r>
  <r>
    <d v="2011-02-06T00:00:00"/>
    <n v="1.3561700000000001"/>
    <n v="1.35762"/>
    <n v="1.3561700000000001"/>
    <s v="1.3572799999999998"/>
    <n v="1.0899999999995E-3"/>
    <n v="1.3564700000000001"/>
    <n v="1.35782"/>
    <n v="1.3564700000000001"/>
    <n v="1.3574600000000001"/>
    <n v="9.6999999999980002E-4"/>
    <n v="1.1099999999997199E-3"/>
    <n v="0.08"/>
    <x v="6"/>
    <s v="Feb"/>
    <x v="3"/>
    <n v="1.44999999999995E-3"/>
    <n v="1.34999999999996E-3"/>
    <s v="(1.318, 1.374]"/>
  </r>
  <r>
    <d v="2011-02-07T00:00:00"/>
    <n v="1.3572599999999999"/>
    <n v="1.3625799999999999"/>
    <n v="1.3508100000000001"/>
    <n v="1.3591599999999999"/>
    <n v="1.9000000000002899E-3"/>
    <n v="1.35744"/>
    <n v="1.3627"/>
    <n v="1.3509100000000001"/>
    <n v="1.3593"/>
    <n v="1.8600000000004E-3"/>
    <n v="1.90000000000001E-3"/>
    <n v="0.14000000000000001"/>
    <x v="6"/>
    <s v="Feb"/>
    <x v="3"/>
    <s v="0.011769999999999836"/>
    <s v="0.011789999999999967"/>
    <s v="(1.318, 1.374]"/>
  </r>
  <r>
    <d v="2011-02-08T00:00:00"/>
    <s v="1.3591799999999998"/>
    <n v="1.3688"/>
    <n v="1.35721"/>
    <n v="1.3624799999999999"/>
    <n v="3.3999999999996E-3"/>
    <n v="1.3593200000000001"/>
    <n v="1.3689199999999999"/>
    <n v="1.3573299999999999"/>
    <s v="1.3626200000000002"/>
    <n v="3.40000000000042E-3"/>
    <n v="3.3000000000000802E-3"/>
    <n v="0.24"/>
    <x v="6"/>
    <s v="Feb"/>
    <x v="3"/>
    <n v="1.1589999999999901E-2"/>
    <n v="1.1589999999999901E-2"/>
    <s v="(1.318, 1.374]"/>
  </r>
  <r>
    <d v="2011-02-09T00:00:00"/>
    <n v="1.3624499999999999"/>
    <n v="1.3743700000000001"/>
    <n v="1.3610899999999999"/>
    <n v="1.37188"/>
    <n v="9.3799999999999092E-3"/>
    <n v="1.36259"/>
    <n v="1.37449"/>
    <n v="1.3611899999999999"/>
    <n v="1.37202"/>
    <n v="9.4399999999999692E-3"/>
    <n v="9.4300000000000495E-3"/>
    <n v="0.69"/>
    <x v="6"/>
    <s v="Feb"/>
    <x v="3"/>
    <n v="1.3280000000000101E-2"/>
    <n v="1.3299999999999999E-2"/>
    <s v="(1.318, 1.374]"/>
  </r>
  <r>
    <d v="2011-02-10T00:00:00"/>
    <n v="1.37185"/>
    <n v="1.37273"/>
    <n v="1.35772"/>
    <n v="1.3602700000000001"/>
    <n v="-1.16199999999985E-2"/>
    <n v="1.37199"/>
    <n v="1.3728899999999999"/>
    <n v="1.3578300000000001"/>
    <n v="1.36039"/>
    <n v="-1.1669999999998701E-2"/>
    <n v="-1.1579999999999899E-2"/>
    <n v="-0.84"/>
    <x v="6"/>
    <s v="Feb"/>
    <x v="3"/>
    <s v="0.015009999999999968"/>
    <s v="0.015059999999999851"/>
    <s v="(1.318, 1.374]"/>
  </r>
  <r>
    <d v="2011-02-11T00:00:00"/>
    <n v="1.36032"/>
    <n v="1.3620000000000001"/>
    <n v="1.3496999999999999"/>
    <n v="1.35524"/>
    <n v="-4.9499999999992302E-3"/>
    <n v="1.3604400000000001"/>
    <n v="1.36212"/>
    <n v="1.34982"/>
    <n v="1.3562399999999999"/>
    <n v="-4.0699999999993398E-3"/>
    <n v="-5.07999999999997E-3"/>
    <n v="-0.37"/>
    <x v="6"/>
    <s v="Feb"/>
    <x v="3"/>
    <n v="1.23000000000002E-2"/>
    <s v="0.012299999999999978"/>
    <s v="(1.318, 1.374]"/>
  </r>
  <r>
    <d v="2011-02-13T00:00:00"/>
    <n v="1.35067"/>
    <n v="1.3532200000000001"/>
    <n v="1.3500799999999999"/>
    <n v="1.3511"/>
    <n v="3.8999999999989998E-4"/>
    <n v="1.35103"/>
    <n v="1.35358"/>
    <n v="1.3503099999999999"/>
    <n v="1.3513299999999999"/>
    <n v="2.5999999999990001E-4"/>
    <n v="4.2999999999993E-4"/>
    <n v="0.03"/>
    <x v="6"/>
    <s v="Feb"/>
    <x v="3"/>
    <n v="3.1400000000001401E-3"/>
    <n v="3.2700000000001001E-3"/>
    <s v="(1.318, 1.374]"/>
  </r>
  <r>
    <d v="2011-02-14T00:00:00"/>
    <n v="1.3511299999999999"/>
    <n v="1.35578"/>
    <n v="1.3428599999999999"/>
    <n v="1.3478600000000001"/>
    <n v="-3.23000000000025E-3"/>
    <n v="1.3513599999999999"/>
    <n v="1.35588"/>
    <n v="1.3429599999999999"/>
    <n v="1.3480000000000001"/>
    <n v="-3.32000000000037E-3"/>
    <n v="-3.2699999999998802E-3"/>
    <n v="-0.24"/>
    <x v="6"/>
    <s v="Feb"/>
    <x v="3"/>
    <s v="0.012920000000000043"/>
    <s v="0.012920000000000043"/>
    <s v="(1.318, 1.374]"/>
  </r>
  <r>
    <d v="2011-02-15T00:00:00"/>
    <n v="1.34789"/>
    <n v="1.3549800000000001"/>
    <n v="1.3460799999999999"/>
    <n v="1.34975"/>
    <n v="1.67E-3"/>
    <s v="1.3480299999999998"/>
    <s v="1.3550799999999998"/>
    <n v="1.3462000000000001"/>
    <n v="1.3498699999999999"/>
    <n v="1.7500000000002199E-3"/>
    <n v="1.85999999999997E-3"/>
    <n v="0.14000000000000001"/>
    <x v="6"/>
    <s v="Feb"/>
    <x v="3"/>
    <n v="8.90000000000013E-3"/>
    <n v="8.87999999999977E-3"/>
    <s v="(1.318, 1.374]"/>
  </r>
  <r>
    <d v="2011-02-16T00:00:00"/>
    <n v="1.34972"/>
    <n v="1.3587400000000001"/>
    <n v="1.34619"/>
    <n v="1.3573299999999999"/>
    <n v="7.5599999999992999E-3"/>
    <n v="1.3498399999999999"/>
    <n v="1.3588899999999999"/>
    <n v="1.3463000000000001"/>
    <s v="1.3574700000000002"/>
    <n v="7.5799999999991898E-3"/>
    <n v="7.6099999999998903E-3"/>
    <n v="0.56000000000000005"/>
    <x v="6"/>
    <s v="Feb"/>
    <x v="3"/>
    <s v="0.012550000000000061"/>
    <s v="0.012589999999999879"/>
    <s v="(1.318, 1.374]"/>
  </r>
  <r>
    <d v="2011-02-17T00:00:00"/>
    <n v="1.3573"/>
    <n v="1.36267"/>
    <n v="1.35364"/>
    <n v="1.3622399999999999"/>
    <n v="4.8200000000005001E-3"/>
    <n v="1.35744"/>
    <n v="1.3627899999999999"/>
    <n v="1.3537600000000001"/>
    <n v="1.36236"/>
    <n v="4.8000000000011896E-3"/>
    <n v="4.9399999999999401E-3"/>
    <n v="0.36"/>
    <x v="6"/>
    <s v="Feb"/>
    <x v="3"/>
    <n v="9.03000000000009E-3"/>
    <n v="9.0299999999998697E-3"/>
    <s v="(1.318, 1.374]"/>
  </r>
  <r>
    <d v="2011-02-18T00:00:00"/>
    <n v="1.3622099999999999"/>
    <n v="1.3714500000000001"/>
    <s v="1.3545200000000002"/>
    <n v="1.3688100000000001"/>
    <n v="6.5200000000009998E-3"/>
    <s v="1.3623299999999998"/>
    <s v="1.3715700000000002"/>
    <n v="1.3546499999999999"/>
    <n v="1.36981"/>
    <n v="7.4000000000001998E-3"/>
    <n v="6.6000000000001604E-3"/>
    <n v="0.48"/>
    <x v="6"/>
    <s v="Feb"/>
    <x v="3"/>
    <n v="1.6929999999999799E-2"/>
    <s v="0.016920000000000268"/>
    <s v="(1.318, 1.374]"/>
  </r>
  <r>
    <d v="2011-02-20T00:00:00"/>
    <n v="1.3697900000000001"/>
    <n v="1.37151"/>
    <n v="1.3684099999999999"/>
    <s v="1.3711799999999998"/>
    <n v="1.36999999999969E-3"/>
    <n v="1.37029"/>
    <n v="1.3716900000000001"/>
    <n v="1.3688400000000001"/>
    <n v="1.3713599999999999"/>
    <n v="1.0500000000002001E-3"/>
    <n v="1.3899999999997801E-3"/>
    <n v="0.1"/>
    <x v="6"/>
    <s v="Feb"/>
    <x v="3"/>
    <n v="3.1000000000001001E-3"/>
    <n v="2.8500000000000101E-3"/>
    <s v="(1.318, 1.374]"/>
  </r>
  <r>
    <d v="2011-02-21T00:00:00"/>
    <n v="1.3711599999999999"/>
    <n v="1.3711599999999999"/>
    <s v="1.3647200000000002"/>
    <n v="1.36805"/>
    <n v="-3.2799999999996001E-3"/>
    <n v="1.37134"/>
    <n v="1.37134"/>
    <n v="1.3648400000000001"/>
    <s v="1.3682299999999998"/>
    <n v="-3.2800000000001999E-3"/>
    <n v="-3.1099999999999401E-3"/>
    <n v="-0.23"/>
    <x v="6"/>
    <s v="Feb"/>
    <x v="3"/>
    <n v="6.4399999999997697E-3"/>
    <n v="6.4999999999999503E-3"/>
    <s v="(1.318, 1.374]"/>
  </r>
  <r>
    <d v="2011-02-22T00:00:00"/>
    <n v="1.3680699999999999"/>
    <n v="1.37029"/>
    <n v="1.3525400000000001"/>
    <n v="1.3671599999999999"/>
    <n v="-8.4000000000015605E-4"/>
    <n v="1.36825"/>
    <n v="1.3704400000000001"/>
    <n v="1.3527100000000001"/>
    <n v="1.3673200000000001"/>
    <n v="-9.1999999999993498E-4"/>
    <n v="-9.0999999999996596E-4"/>
    <n v="-7.0000000000000007E-2"/>
    <x v="6"/>
    <s v="Feb"/>
    <x v="3"/>
    <s v="0.017749999999999932"/>
    <s v="0.017730000000000024"/>
    <s v="(1.318, 1.374]"/>
  </r>
  <r>
    <d v="2011-02-23T00:00:00"/>
    <n v="1.3671899999999999"/>
    <n v="1.3786"/>
    <n v="1.36717"/>
    <n v="1.37598"/>
    <n v="8.54000000000062E-3"/>
    <n v="1.3673500000000001"/>
    <s v="1.3787200000000002"/>
    <n v="1.3673299999999999"/>
    <n v="1.3761300000000001"/>
    <n v="8.4699999999998596E-3"/>
    <n v="8.7900000000000703E-3"/>
    <n v="0.64"/>
    <x v="6"/>
    <s v="Feb"/>
    <x v="3"/>
    <s v="0.011430000000000051"/>
    <s v="0.011390000000000233"/>
    <s v="(1.374, 1.43]"/>
  </r>
  <r>
    <d v="2011-02-24T00:00:00"/>
    <n v="1.37595"/>
    <n v="1.3822700000000001"/>
    <n v="1.3704099999999999"/>
    <n v="1.3818999999999999"/>
    <n v="5.9599999999991101E-3"/>
    <n v="1.3761000000000001"/>
    <n v="1.3824099999999999"/>
    <n v="1.37053"/>
    <n v="1.3820699999999999"/>
    <n v="5.9800000000000096E-3"/>
    <n v="5.9499999999998998E-3"/>
    <n v="0.43"/>
    <x v="6"/>
    <s v="Feb"/>
    <x v="3"/>
    <s v="0.011860000000000204"/>
    <n v="1.18799999999998E-2"/>
    <s v="(1.374, 1.43]"/>
  </r>
  <r>
    <d v="2011-02-25T00:00:00"/>
    <n v="1.38192"/>
    <n v="1.38374"/>
    <n v="1.3723399999999999"/>
    <n v="1.37486"/>
    <n v="-6.8200000000009E-3"/>
    <n v="1.38209"/>
    <s v="1.3838700000000002"/>
    <n v="1.37246"/>
    <n v="1.3758600000000001"/>
    <n v="-5.9899999999998002E-3"/>
    <n v="-7.0600000000000602E-3"/>
    <n v="-0.51"/>
    <x v="6"/>
    <s v="Feb"/>
    <x v="3"/>
    <s v="0.011400000000000077"/>
    <s v="0.011410000000000142"/>
    <s v="(1.374, 1.43]"/>
  </r>
  <r>
    <d v="2011-02-27T00:00:00"/>
    <n v="1.3755599999999999"/>
    <n v="1.37619"/>
    <n v="1.3729199999999999"/>
    <n v="1.3733299999999999"/>
    <n v="-2.2500000000001902E-3"/>
    <n v="1.3760600000000001"/>
    <n v="1.37649"/>
    <n v="1.3731"/>
    <n v="1.37351"/>
    <n v="-2.5700000000001E-3"/>
    <n v="-2.2299999999999499E-3"/>
    <n v="-0.16"/>
    <x v="6"/>
    <s v="Feb"/>
    <x v="3"/>
    <n v="3.2700000000001001E-3"/>
    <n v="3.3899999999999998E-3"/>
    <s v="(1.318, 1.374]"/>
  </r>
  <r>
    <d v="2011-02-28T00:00:00"/>
    <n v="1.3733500000000001"/>
    <n v="1.3854900000000001"/>
    <n v="1.37113"/>
    <n v="1.3820300000000001"/>
    <n v="8.4499999999988803E-3"/>
    <n v="1.3735299999999999"/>
    <n v="1.38558"/>
    <n v="1.3712500000000001"/>
    <n v="1.3821699999999999"/>
    <n v="8.4099999999993798E-3"/>
    <n v="8.6800000000000193E-3"/>
    <n v="0.63"/>
    <x v="6"/>
    <s v="Feb"/>
    <x v="3"/>
    <n v="1.43600000000001E-2"/>
    <s v="0.014329999999999954"/>
    <s v="(1.374, 1.43]"/>
  </r>
  <r>
    <d v="2011-03-01T00:00:00"/>
    <n v="1.3820600000000001"/>
    <n v="1.38537"/>
    <n v="1.3762399999999999"/>
    <n v="1.3767"/>
    <n v="-5.04999999999939E-3"/>
    <n v="1.3822000000000001"/>
    <n v="1.3854599999999999"/>
    <n v="1.37636"/>
    <n v="1.3768800000000001"/>
    <n v="-5.0400000000008398E-3"/>
    <n v="-5.3600000000000297E-3"/>
    <n v="-0.39"/>
    <x v="6"/>
    <s v="Mar"/>
    <x v="0"/>
    <n v="9.1300000000000808E-3"/>
    <n v="9.0999999999998808E-3"/>
    <s v="(1.374, 1.43]"/>
  </r>
  <r>
    <d v="2011-03-02T00:00:00"/>
    <n v="1.3766799999999999"/>
    <n v="1.389"/>
    <n v="1.3742799999999999"/>
    <n v="1.3864799999999999"/>
    <n v="9.89999999999879E-3"/>
    <n v="1.37686"/>
    <n v="1.38913"/>
    <n v="1.3744000000000001"/>
    <n v="1.38662"/>
    <n v="9.5199999999986806E-3"/>
    <n v="9.8000000000000292E-3"/>
    <n v="0.71"/>
    <x v="6"/>
    <s v="Mar"/>
    <x v="0"/>
    <s v="0.014720000000000066"/>
    <n v="1.4729999999999899E-2"/>
    <s v="(1.374, 1.43]"/>
  </r>
  <r>
    <d v="2011-03-03T00:00:00"/>
    <n v="1.3865000000000001"/>
    <n v="1.39751"/>
    <n v="1.38327"/>
    <n v="1.39554"/>
    <n v="8.9500000000004593E-3"/>
    <n v="1.3866400000000001"/>
    <n v="1.3976599999999999"/>
    <n v="1.38337"/>
    <n v="1.3956599999999999"/>
    <n v="8.8699999999994894E-3"/>
    <n v="9.03999999999993E-3"/>
    <n v="0.65"/>
    <x v="6"/>
    <s v="Mar"/>
    <x v="0"/>
    <n v="1.4239999999999999E-2"/>
    <s v="0.014289999999999914"/>
    <s v="(1.374, 1.43]"/>
  </r>
  <r>
    <d v="2011-03-04T00:00:00"/>
    <n v="1.39557"/>
    <s v="1.4006299999999998"/>
    <n v="1.3940399999999999"/>
    <n v="1.3982000000000001"/>
    <n v="2.6699999999995499E-3"/>
    <n v="1.3956900000000001"/>
    <n v="1.40073"/>
    <n v="1.3941699999999999"/>
    <n v="1.3992"/>
    <n v="3.5500000000001398E-3"/>
    <n v="2.6300000000001301E-3"/>
    <n v="0.19"/>
    <x v="6"/>
    <s v="Mar"/>
    <x v="0"/>
    <n v="6.5899999999998703E-3"/>
    <n v="6.5600000000001204E-3"/>
    <s v="(1.374, 1.43]"/>
  </r>
  <r>
    <d v="2011-03-06T00:00:00"/>
    <n v="1.3989"/>
    <n v="1.39964"/>
    <n v="1.3985700000000001"/>
    <n v="1.39897"/>
    <s v="9.000000000020001e-05"/>
    <n v="1.3994"/>
    <n v="1.40008"/>
    <n v="1.3987499999999999"/>
    <n v="1.3991"/>
    <n v="-2.7999999999979902E-4"/>
    <s v="7.00000000000145e-05"/>
    <n v="0.01"/>
    <x v="6"/>
    <s v="Mar"/>
    <x v="0"/>
    <n v="1.0699999999999E-3"/>
    <n v="1.3300000000000499E-3"/>
    <s v="(1.374, 1.43]"/>
  </r>
  <r>
    <d v="2011-03-07T00:00:00"/>
    <n v="1.399"/>
    <n v="1.4035500000000001"/>
    <n v="1.3955"/>
    <n v="1.39618"/>
    <n v="-3.0599999999996602E-3"/>
    <n v="1.39913"/>
    <n v="1.40367"/>
    <n v="1.3956299999999999"/>
    <n v="1.3963399999999999"/>
    <n v="-3.02999999999921E-3"/>
    <n v="-2.8200000000000399E-3"/>
    <n v="-0.2"/>
    <x v="6"/>
    <s v="Mar"/>
    <x v="0"/>
    <n v="8.0500000000001092E-3"/>
    <n v="8.0400000000000402E-3"/>
    <s v="(1.374, 1.43]"/>
  </r>
  <r>
    <d v="2011-03-08T00:00:00"/>
    <n v="1.39615"/>
    <n v="1.3988400000000001"/>
    <n v="1.38622"/>
    <n v="1.38937"/>
    <n v="-6.9299999999989604E-3"/>
    <n v="1.3963099999999999"/>
    <n v="1.39896"/>
    <n v="1.3863099999999999"/>
    <n v="1.38951"/>
    <n v="-7.0399999999995596E-3"/>
    <n v="-6.7799999999999996E-3"/>
    <n v="-0.49"/>
    <x v="6"/>
    <s v="Mar"/>
    <x v="0"/>
    <s v="0.012620000000000076"/>
    <n v="1.265E-2"/>
    <s v="(1.374, 1.43]"/>
  </r>
  <r>
    <d v="2011-03-09T00:00:00"/>
    <n v="1.3894"/>
    <n v="1.39408"/>
    <n v="1.3855599999999999"/>
    <s v="1.3903299999999998"/>
    <n v="1.00999999999975E-3"/>
    <n v="1.38954"/>
    <n v="1.39419"/>
    <n v="1.38568"/>
    <n v="1.39046"/>
    <n v="1.0000000000001999E-3"/>
    <n v="9.2999999999987505E-4"/>
    <n v="7.0000000000000007E-2"/>
    <x v="6"/>
    <s v="Mar"/>
    <x v="0"/>
    <n v="8.5200000000000796E-3"/>
    <n v="8.5100000000000106E-3"/>
    <s v="(1.374, 1.43]"/>
  </r>
  <r>
    <d v="2011-03-10T00:00:00"/>
    <n v="1.3903099999999999"/>
    <n v="1.3924000000000001"/>
    <n v="1.3774999999999999"/>
    <n v="1.38001"/>
    <n v="-1.01299999999992E-2"/>
    <n v="1.3904399999999999"/>
    <n v="1.39252"/>
    <n v="1.37761"/>
    <n v="1.38015"/>
    <n v="-1.0179999999999899E-2"/>
    <n v="-1.02999999999999E-2"/>
    <n v="-0.74"/>
    <x v="6"/>
    <s v="Mar"/>
    <x v="0"/>
    <s v="0.014900000000000135"/>
    <s v="0.014909999999999979"/>
    <s v="(1.374, 1.43]"/>
  </r>
  <r>
    <d v="2011-03-11T00:00:00"/>
    <n v="1.3800300000000001"/>
    <n v="1.39103"/>
    <n v="1.37517"/>
    <n v="1.3897900000000001"/>
    <n v="9.8399999999985496E-3"/>
    <n v="1.3801699999999999"/>
    <n v="1.3920300000000001"/>
    <s v="1.3752799999999998"/>
    <n v="1.39079"/>
    <n v="1.06999999999996E-2"/>
    <n v="9.7599999999999892E-3"/>
    <n v="0.71"/>
    <x v="6"/>
    <s v="Mar"/>
    <x v="0"/>
    <s v="0.015859999999999985"/>
    <s v="0.016750000000000265"/>
    <s v="(1.374, 1.43]"/>
  </r>
  <r>
    <d v="2011-03-13T00:00:00"/>
    <n v="1.39618"/>
    <n v="1.3976500000000001"/>
    <n v="1.3927099999999999"/>
    <n v="1.3934500000000001"/>
    <n v="-2.6799999999997902E-3"/>
    <n v="1.3968799999999999"/>
    <n v="1.39815"/>
    <n v="1.39296"/>
    <n v="1.39357"/>
    <n v="-3.2599999999994998E-3"/>
    <n v="-2.7299999999998901E-3"/>
    <n v="-0.2"/>
    <x v="6"/>
    <s v="Mar"/>
    <x v="0"/>
    <n v="4.9400000000001604E-3"/>
    <n v="5.1900000000000201E-3"/>
    <s v="(1.374, 1.43]"/>
  </r>
  <r>
    <d v="2011-03-14T00:00:00"/>
    <n v="1.3934299999999999"/>
    <n v="1.4002600000000001"/>
    <n v="1.3904099999999999"/>
    <s v="1.3990200000000002"/>
    <n v="5.7999999999994003E-3"/>
    <n v="1.3935500000000001"/>
    <n v="1.40038"/>
    <s v="1.3905299999999998"/>
    <n v="1.3991400000000001"/>
    <n v="5.8000000000001002E-3"/>
    <n v="5.5900000000001998E-3"/>
    <n v="0.4"/>
    <x v="6"/>
    <s v="Mar"/>
    <x v="0"/>
    <n v="9.8500000000001295E-3"/>
    <n v="9.8500000000001295E-3"/>
    <s v="(1.374, 1.43]"/>
  </r>
  <r>
    <d v="2011-03-15T00:00:00"/>
    <n v="1.39899"/>
    <n v="1.40123"/>
    <n v="1.38554"/>
    <s v="1.3985299999999998"/>
    <n v="-4.9000000000102998E-4"/>
    <n v="1.3991100000000001"/>
    <s v="1.4013799999999998"/>
    <n v="1.38564"/>
    <n v="1.3986799999999999"/>
    <n v="-3.5999999999993801E-4"/>
    <n v="-4.6000000000012697E-4"/>
    <n v="-0.03"/>
    <x v="6"/>
    <s v="Mar"/>
    <x v="0"/>
    <s v="0.015689999999999982"/>
    <s v="0.015739999999999865"/>
    <s v="(1.374, 1.43]"/>
  </r>
  <r>
    <d v="2011-03-16T00:00:00"/>
    <n v="1.39856"/>
    <n v="1.40005"/>
    <n v="1.38662"/>
    <n v="1.38832"/>
    <n v="-1.0000000000000699E-2"/>
    <n v="1.3987099999999999"/>
    <n v="1.40019"/>
    <n v="1.38676"/>
    <n v="1.38852"/>
    <n v="-9.9500000000000907E-3"/>
    <n v="-1.0240000000000001E-2"/>
    <n v="-0.73"/>
    <x v="6"/>
    <s v="Mar"/>
    <x v="0"/>
    <s v="0.013430000000000053"/>
    <s v="0.013430000000000053"/>
    <s v="(1.374, 1.43]"/>
  </r>
  <r>
    <d v="2011-03-17T00:00:00"/>
    <n v="1.38835"/>
    <n v="1.4051100000000001"/>
    <n v="1.38764"/>
    <n v="1.4030100000000001"/>
    <s v="0.014650000000001223"/>
    <n v="1.38855"/>
    <n v="1.4053199999999999"/>
    <n v="1.38784"/>
    <n v="1.40316"/>
    <s v="0.014599999999999882"/>
    <s v="0.014660000000000117"/>
    <n v="1.06"/>
    <x v="6"/>
    <s v="Mar"/>
    <x v="0"/>
    <s v="0.017470000000000097"/>
    <n v="1.7479999999999898E-2"/>
    <s v="(1.374, 1.43]"/>
  </r>
  <r>
    <d v="2011-03-18T00:00:00"/>
    <n v="1.40299"/>
    <n v="1.41831"/>
    <n v="1.39798"/>
    <n v="1.4176899999999999"/>
    <n v="1.46199999999999E-2"/>
    <n v="1.4031400000000001"/>
    <s v="1.4189200000000002"/>
    <n v="1.39821"/>
    <n v="1.41869"/>
    <n v="1.5470000000000201E-2"/>
    <s v="0.014699999999999935"/>
    <n v="1.05"/>
    <x v="6"/>
    <s v="Mar"/>
    <x v="0"/>
    <n v="2.03299999999999E-2"/>
    <s v="0.020710000000000228"/>
    <s v="(1.374, 1.43]"/>
  </r>
  <r>
    <d v="2011-03-20T00:00:00"/>
    <n v="1.41937"/>
    <n v="1.41937"/>
    <n v="1.41655"/>
    <n v="1.4167799999999999"/>
    <n v="-2.5399999999999E-3"/>
    <n v="1.41987"/>
    <n v="1.41987"/>
    <n v="1.4167000000000001"/>
    <n v="1.41693"/>
    <n v="-2.8899999999997998E-3"/>
    <n v="-2.5900000000000901E-3"/>
    <n v="-0.18"/>
    <x v="6"/>
    <s v="Mar"/>
    <x v="0"/>
    <n v="2.8200000000000399E-3"/>
    <n v="3.1699999999998899E-3"/>
    <s v="(1.374, 1.43]"/>
  </r>
  <r>
    <d v="2011-03-21T00:00:00"/>
    <n v="1.41675"/>
    <n v="1.4239200000000001"/>
    <n v="1.4137999999999999"/>
    <n v="1.4216200000000001"/>
    <n v="4.8200000000005296E-3"/>
    <n v="1.4169"/>
    <n v="1.42404"/>
    <n v="1.41398"/>
    <n v="1.4217500000000001"/>
    <n v="4.79999999999933E-3"/>
    <n v="4.8700000000001503E-3"/>
    <n v="0.34"/>
    <x v="6"/>
    <s v="Mar"/>
    <x v="0"/>
    <s v="0.010120000000000129"/>
    <s v="0.010059999999999958"/>
    <s v="(1.374, 1.43]"/>
  </r>
  <r>
    <d v="2011-03-22T00:00:00"/>
    <n v="1.4216500000000001"/>
    <n v="1.42479"/>
    <n v="1.41621"/>
    <n v="1.4167700000000001"/>
    <n v="-5.0699999999999799E-3"/>
    <s v="1.4217799999999998"/>
    <n v="1.4248799999999999"/>
    <n v="1.4163300000000001"/>
    <n v="1.41689"/>
    <n v="-5.0799999999994001E-3"/>
    <n v="-4.8799999999999902E-3"/>
    <n v="-0.34"/>
    <x v="6"/>
    <s v="Mar"/>
    <x v="0"/>
    <n v="8.5800000000000303E-3"/>
    <n v="8.5499999999998303E-3"/>
    <s v="(1.374, 1.43]"/>
  </r>
  <r>
    <d v="2011-03-23T00:00:00"/>
    <n v="1.4168000000000001"/>
    <n v="1.4214100000000001"/>
    <n v="1.40767"/>
    <n v="1.41038"/>
    <n v="-6.4600000000004203E-3"/>
    <s v="1.4169200000000002"/>
    <n v="1.4215100000000001"/>
    <n v="1.4078200000000001"/>
    <n v="1.4105000000000001"/>
    <n v="-6.4600000000009502E-3"/>
    <n v="-6.4200000000000897E-3"/>
    <n v="-0.45"/>
    <x v="6"/>
    <s v="Mar"/>
    <x v="0"/>
    <s v="0.013740000000000085"/>
    <n v="1.36899999999999E-2"/>
    <s v="(1.374, 1.43]"/>
  </r>
  <r>
    <d v="2011-03-24T00:00:00"/>
    <n v="1.4104000000000001"/>
    <n v="1.42195"/>
    <n v="1.40534"/>
    <s v="1.4169200000000002"/>
    <n v="6.5099999999996003E-3"/>
    <n v="1.41052"/>
    <s v="1.4220700000000002"/>
    <n v="1.4054500000000001"/>
    <n v="1.4170499999999999"/>
    <n v="6.5199999999984697E-3"/>
    <n v="6.5200000000000804E-3"/>
    <n v="0.46"/>
    <x v="6"/>
    <s v="Mar"/>
    <x v="0"/>
    <s v="0.016610000000000014"/>
    <n v="1.6619999999999999E-2"/>
    <s v="(1.374, 1.43]"/>
  </r>
  <r>
    <d v="2011-03-25T00:00:00"/>
    <n v="1.41689"/>
    <n v="1.4193100000000001"/>
    <s v="1.4054799999999998"/>
    <n v="1.4082600000000001"/>
    <n v="-8.63000000000054E-3"/>
    <s v="1.4170200000000002"/>
    <n v="1.41943"/>
    <n v="1.4056"/>
    <n v="1.40926"/>
    <n v="-7.7600000000000498E-3"/>
    <n v="-8.6299999999999103E-3"/>
    <n v="-0.61"/>
    <x v="6"/>
    <s v="Mar"/>
    <x v="0"/>
    <s v="0.013830000000000231"/>
    <s v="0.013830000000000009"/>
    <s v="(1.374, 1.43]"/>
  </r>
  <r>
    <d v="2011-03-27T00:00:00"/>
    <n v="1.4038600000000001"/>
    <n v="1.4051100000000001"/>
    <n v="1.40204"/>
    <n v="1.40347"/>
    <n v="-4.5000000000010001E-4"/>
    <n v="1.4044099999999999"/>
    <n v="1.4056200000000001"/>
    <n v="1.40222"/>
    <n v="1.4035899999999999"/>
    <n v="-8.8000000000009999E-4"/>
    <n v="-3.9000000000011199E-4"/>
    <n v="-0.03"/>
    <x v="6"/>
    <s v="Mar"/>
    <x v="0"/>
    <n v="3.0700000000001199E-3"/>
    <n v="3.4000000000000601E-3"/>
    <s v="(1.374, 1.43]"/>
  </r>
  <r>
    <d v="2011-03-28T00:00:00"/>
    <n v="1.40344"/>
    <n v="1.41151"/>
    <n v="1.40262"/>
    <n v="1.40727"/>
    <n v="4.0000000000000903E-3"/>
    <n v="1.4035599999999999"/>
    <n v="1.4116"/>
    <n v="1.4027099999999999"/>
    <n v="1.4073899999999999"/>
    <n v="4.0000000000004598E-3"/>
    <n v="3.8300000000000001E-3"/>
    <n v="0.27"/>
    <x v="6"/>
    <s v="Mar"/>
    <x v="0"/>
    <n v="8.8900000000000593E-3"/>
    <n v="8.8900000000000593E-3"/>
    <s v="(1.374, 1.43]"/>
  </r>
  <r>
    <d v="2011-03-29T00:00:00"/>
    <n v="1.4072499999999999"/>
    <n v="1.41483"/>
    <n v="1.40466"/>
    <n v="1.41204"/>
    <n v="4.91999999999858E-3"/>
    <n v="1.40737"/>
    <s v="1.4149200000000002"/>
    <n v="1.40476"/>
    <n v="1.4121600000000001"/>
    <n v="4.8500000000007504E-3"/>
    <n v="4.7900000000000702E-3"/>
    <n v="0.34"/>
    <x v="6"/>
    <s v="Mar"/>
    <x v="0"/>
    <s v="0.010170000000000012"/>
    <s v="0.010160000000000169"/>
    <s v="(1.374, 1.43]"/>
  </r>
  <r>
    <d v="2011-03-30T00:00:00"/>
    <n v="1.4120600000000001"/>
    <n v="1.4147000000000001"/>
    <n v="1.4052"/>
    <n v="1.4127000000000001"/>
    <n v="7.8000000000051899E-4"/>
    <n v="1.41218"/>
    <n v="1.4148000000000001"/>
    <n v="1.4053"/>
    <n v="1.4128099999999999"/>
    <n v="7.6999999999885396E-4"/>
    <n v="6.3999999999997295E-4"/>
    <n v="0.05"/>
    <x v="6"/>
    <s v="Mar"/>
    <x v="0"/>
    <n v="9.5000000000000605E-3"/>
    <n v="9.5000000000000605E-3"/>
    <s v="(1.374, 1.43]"/>
  </r>
  <r>
    <d v="2011-03-31T00:00:00"/>
    <n v="1.4126799999999999"/>
    <n v="1.42326"/>
    <n v="1.41157"/>
    <n v="1.41561"/>
    <n v="2.93999999999962E-3"/>
    <n v="1.41279"/>
    <n v="1.42336"/>
    <s v="1.4116799999999998"/>
    <n v="1.41574"/>
    <n v="2.9599999999991998E-3"/>
    <n v="2.9300000000000901E-3"/>
    <n v="0.21"/>
    <x v="6"/>
    <s v="Mar"/>
    <x v="0"/>
    <s v="0.011689999999999978"/>
    <s v="0.011680000000000135"/>
    <s v="(1.374, 1.43]"/>
  </r>
  <r>
    <d v="2011-04-01T00:00:00"/>
    <n v="1.4155899999999999"/>
    <n v="1.4245000000000001"/>
    <n v="1.4061399999999999"/>
    <n v="1.4232499999999999"/>
    <n v="7.86000000000011E-3"/>
    <n v="1.4157200000000001"/>
    <n v="1.42462"/>
    <n v="1.4062600000000001"/>
    <n v="1.42425"/>
    <n v="8.7300000000014102E-3"/>
    <n v="7.6600000000000001E-3"/>
    <n v="0.54"/>
    <x v="6"/>
    <s v="Apr"/>
    <x v="0"/>
    <s v="0.018360000000000154"/>
    <s v="0.018359999999999932"/>
    <s v="(1.374, 1.43]"/>
  </r>
  <r>
    <d v="2011-04-03T00:00:00"/>
    <s v="1.4228299999999998"/>
    <n v="1.42422"/>
    <n v="1.4216599999999999"/>
    <n v="1.42343"/>
    <n v="6.0000000000013005E-4"/>
    <n v="1.42353"/>
    <n v="1.42435"/>
    <n v="1.4218599999999999"/>
    <n v="1.4235599999999999"/>
    <s v="3.000000000000008e-05"/>
    <n v="6.0000000000015596E-4"/>
    <n v="0.04"/>
    <x v="6"/>
    <s v="Apr"/>
    <x v="0"/>
    <n v="2.5600000000001099E-3"/>
    <n v="2.4900000000001002E-3"/>
    <s v="(1.374, 1.43]"/>
  </r>
  <r>
    <d v="2011-04-04T00:00:00"/>
    <n v="1.4234"/>
    <n v="1.42679"/>
    <n v="1.41919"/>
    <n v="1.42052"/>
    <n v="-2.9699999999996201E-3"/>
    <n v="1.42353"/>
    <n v="1.42693"/>
    <n v="1.4193100000000001"/>
    <n v="1.4206799999999999"/>
    <n v="-2.8800000000002899E-3"/>
    <n v="-2.8799999999999902E-3"/>
    <n v="-0.2"/>
    <x v="6"/>
    <s v="Apr"/>
    <x v="0"/>
    <n v="7.6000000000000503E-3"/>
    <n v="7.6199999999999601E-3"/>
    <s v="(1.374, 1.43]"/>
  </r>
  <r>
    <d v="2011-04-05T00:00:00"/>
    <n v="1.42049"/>
    <n v="1.4245300000000001"/>
    <s v="1.4151200000000002"/>
    <n v="1.42313"/>
    <n v="2.9000000000003398E-3"/>
    <n v="1.42065"/>
    <n v="1.42465"/>
    <n v="1.4152199999999999"/>
    <n v="1.42327"/>
    <n v="2.4300000000012402E-3"/>
    <n v="2.6399999999999701E-3"/>
    <n v="0.19"/>
    <x v="6"/>
    <s v="Apr"/>
    <x v="0"/>
    <n v="9.4099999999999098E-3"/>
    <n v="9.4300000000000495E-3"/>
    <s v="(1.374, 1.43]"/>
  </r>
  <r>
    <d v="2011-04-06T00:00:00"/>
    <n v="1.4231"/>
    <n v="1.4349000000000001"/>
    <n v="1.4227799999999999"/>
    <n v="1.4323900000000001"/>
    <n v="9.4300000000000096E-3"/>
    <n v="1.4232400000000001"/>
    <n v="1.4350099999999999"/>
    <n v="1.42292"/>
    <n v="1.43251"/>
    <n v="9.4100000000000399E-3"/>
    <n v="9.2900000000000205E-3"/>
    <n v="0.65"/>
    <x v="6"/>
    <s v="Apr"/>
    <x v="0"/>
    <n v="1.2120000000000099E-2"/>
    <s v="0.012089999999999934"/>
    <s v="(1.43, 1.486]"/>
  </r>
  <r>
    <d v="2011-04-07T00:00:00"/>
    <n v="1.43242"/>
    <n v="1.4325600000000001"/>
    <n v="1.42421"/>
    <n v="1.4297299999999999"/>
    <n v="-2.40000000000059E-3"/>
    <n v="1.4325399999999999"/>
    <n v="1.4328000000000001"/>
    <n v="1.4243300000000001"/>
    <n v="1.42987"/>
    <n v="-2.6499999999998001E-3"/>
    <n v="-2.6900000000000799E-3"/>
    <n v="-0.19"/>
    <x v="6"/>
    <s v="Apr"/>
    <x v="0"/>
    <n v="8.3500000000000796E-3"/>
    <n v="8.4699999999999706E-3"/>
    <s v="(1.374, 1.43]"/>
  </r>
  <r>
    <d v="2011-04-08T00:00:00"/>
    <n v="1.4297500000000001"/>
    <n v="1.4483200000000001"/>
    <n v="1.42909"/>
    <n v="1.4478599999999999"/>
    <s v="0.017980000000000124"/>
    <n v="1.4298900000000001"/>
    <s v="1.4493200000000002"/>
    <n v="1.42923"/>
    <n v="1.44886"/>
    <n v="1.88399999999996E-2"/>
    <n v="1.81099999999998E-2"/>
    <n v="1.27"/>
    <x v="6"/>
    <s v="Apr"/>
    <x v="0"/>
    <n v="1.9230000000000001E-2"/>
    <s v="0.020090000000000163"/>
    <s v="(1.43, 1.486]"/>
  </r>
  <r>
    <d v="2011-04-10T00:00:00"/>
    <s v="1.4469999999999998"/>
    <n v="1.44831"/>
    <n v="1.4449700000000001"/>
    <s v="1.4479799999999998"/>
    <n v="8.9999999999999998E-4"/>
    <n v="1.4475"/>
    <n v="1.4484300000000001"/>
    <n v="1.4452700000000001"/>
    <n v="1.4480999999999999"/>
    <n v="7.3999999999969999E-4"/>
    <n v="9.7999999999998002E-4"/>
    <n v="7.0000000000000007E-2"/>
    <x v="6"/>
    <s v="Apr"/>
    <x v="0"/>
    <n v="3.3399999999998899E-3"/>
    <n v="3.1600000000000499E-3"/>
    <s v="(1.43, 1.486]"/>
  </r>
  <r>
    <d v="2011-04-11T00:00:00"/>
    <n v="1.4479599999999999"/>
    <n v="1.4482600000000001"/>
    <n v="1.44204"/>
    <n v="1.44228"/>
    <n v="-5.8099999999994302E-3"/>
    <n v="1.44808"/>
    <n v="1.44838"/>
    <n v="1.44214"/>
    <n v="1.4423999999999999"/>
    <n v="-5.8099999999994996E-3"/>
    <n v="-5.6799999999999004E-3"/>
    <n v="-0.39"/>
    <x v="6"/>
    <s v="Apr"/>
    <x v="0"/>
    <n v="6.22000000000011E-3"/>
    <n v="6.2400000000000198E-3"/>
    <s v="(1.43, 1.486]"/>
  </r>
  <r>
    <d v="2011-04-12T00:00:00"/>
    <n v="1.44231"/>
    <s v="1.4518799999999998"/>
    <n v="1.4377"/>
    <n v="1.44821"/>
    <n v="6.2499999999994201E-3"/>
    <n v="1.4424300000000001"/>
    <n v="1.4519899999999999"/>
    <n v="1.43784"/>
    <n v="1.4483299999999999"/>
    <n v="5.5600000000002401E-3"/>
    <n v="5.9000000000000103E-3"/>
    <n v="0.41"/>
    <x v="6"/>
    <s v="Apr"/>
    <x v="0"/>
    <n v="1.41799999999998E-2"/>
    <s v="0.014149999999999885"/>
    <s v="(1.43, 1.486]"/>
  </r>
  <r>
    <d v="2011-04-13T00:00:00"/>
    <n v="1.44824"/>
    <s v="1.4519799999999998"/>
    <n v="1.44133"/>
    <n v="1.4450499999999999"/>
    <n v="-3.1400000000001301E-3"/>
    <n v="1.4483600000000001"/>
    <n v="1.4520999999999999"/>
    <n v="1.4414499999999999"/>
    <n v="1.4452499999999999"/>
    <n v="-3.06000000000078E-3"/>
    <n v="-3.1900000000000201E-3"/>
    <n v="-0.22"/>
    <x v="6"/>
    <s v="Apr"/>
    <x v="0"/>
    <s v="0.010649999999999826"/>
    <s v="0.010650000000000048"/>
    <s v="(1.43, 1.486]"/>
  </r>
  <r>
    <d v="2011-04-14T00:00:00"/>
    <n v="1.44502"/>
    <n v="1.45137"/>
    <n v="1.43651"/>
    <n v="1.4501500000000001"/>
    <n v="5.0200000000004902E-3"/>
    <s v="1.4452200000000002"/>
    <n v="1.4514899999999999"/>
    <n v="1.4366099999999999"/>
    <n v="1.4502999999999999"/>
    <n v="5.0299999999996797E-3"/>
    <n v="5.1300000000000703E-3"/>
    <n v="0.36"/>
    <x v="6"/>
    <s v="Apr"/>
    <x v="0"/>
    <s v="0.014860000000000095"/>
    <s v="0.014880000000000004"/>
    <s v="(1.43, 1.486]"/>
  </r>
  <r>
    <d v="2011-04-15T00:00:00"/>
    <n v="1.4501299999999999"/>
    <n v="1.4501299999999999"/>
    <n v="1.43902"/>
    <n v="1.4425300000000001"/>
    <n v="-7.51999999999924E-3"/>
    <n v="1.45028"/>
    <n v="1.45028"/>
    <n v="1.4391400000000001"/>
    <n v="1.44353"/>
    <n v="-6.6700000000005696E-3"/>
    <n v="-7.5999999999998196E-3"/>
    <n v="-0.52"/>
    <x v="6"/>
    <s v="Apr"/>
    <x v="0"/>
    <s v="0.011109999999999953"/>
    <s v="0.011139999999999928"/>
    <s v="(1.43, 1.486]"/>
  </r>
  <r>
    <d v="2011-04-17T00:00:00"/>
    <s v="1.4407299999999998"/>
    <s v="1.4419799999999998"/>
    <n v="1.43902"/>
    <n v="1.4396"/>
    <n v="-1.4099999999994E-3"/>
    <n v="1.44173"/>
    <n v="1.44234"/>
    <n v="1.4391799999999999"/>
    <n v="1.4397599999999999"/>
    <n v="-1.7300000000001999E-3"/>
    <n v="-1.1299999999998501E-3"/>
    <n v="-0.08"/>
    <x v="6"/>
    <s v="Apr"/>
    <x v="0"/>
    <n v="2.9599999999998499E-3"/>
    <n v="3.1600000000000499E-3"/>
    <s v="(1.43, 1.486]"/>
  </r>
  <r>
    <d v="2011-04-18T00:00:00"/>
    <n v="1.43963"/>
    <n v="1.44045"/>
    <n v="1.41564"/>
    <n v="1.42367"/>
    <n v="-1.5949999999999898E-2"/>
    <n v="1.4397899999999999"/>
    <n v="1.44059"/>
    <n v="1.4158200000000001"/>
    <n v="1.42381"/>
    <n v="-1.59599999999991E-2"/>
    <n v="-1.5959999999999901E-2"/>
    <n v="-1.1100000000000001"/>
    <x v="6"/>
    <s v="Apr"/>
    <x v="0"/>
    <n v="2.4809999999999999E-2"/>
    <n v="2.47699999999999E-2"/>
    <s v="(1.374, 1.43]"/>
  </r>
  <r>
    <d v="2011-04-19T00:00:00"/>
    <n v="1.4237"/>
    <n v="1.4372400000000001"/>
    <n v="1.42049"/>
    <n v="1.43642"/>
    <n v="1.2759999999999799E-2"/>
    <n v="1.42384"/>
    <n v="1.4373899999999999"/>
    <n v="1.42062"/>
    <n v="1.4365399999999999"/>
    <s v="0.012670000000000799"/>
    <s v="0.012720000000000065"/>
    <n v="0.89"/>
    <x v="6"/>
    <s v="Apr"/>
    <x v="0"/>
    <s v="0.016750000000000043"/>
    <n v="1.67699999999999E-2"/>
    <s v="(1.43, 1.486]"/>
  </r>
  <r>
    <d v="2011-04-20T00:00:00"/>
    <n v="1.4363999999999999"/>
    <n v="1.45462"/>
    <n v="1.43533"/>
    <n v="1.4517"/>
    <n v="1.5250000000000199E-2"/>
    <n v="1.43652"/>
    <n v="1.45482"/>
    <n v="1.43547"/>
    <n v="1.45184"/>
    <s v="0.015329999999999589"/>
    <s v="0.015300000000000091"/>
    <n v="1.07"/>
    <x v="6"/>
    <s v="Apr"/>
    <x v="0"/>
    <n v="1.9290000000000002E-2"/>
    <n v="1.9349999999999899E-2"/>
    <s v="(1.43, 1.486]"/>
  </r>
  <r>
    <d v="2011-04-21T00:00:00"/>
    <n v="1.45167"/>
    <n v="1.4648000000000001"/>
    <n v="1.45147"/>
    <n v="1.45581"/>
    <n v="3.8200000000003002E-3"/>
    <n v="1.45181"/>
    <n v="1.4649000000000001"/>
    <n v="1.45163"/>
    <n v="1.45601"/>
    <n v="3.9000000000008E-3"/>
    <n v="4.1400000000000299E-3"/>
    <n v="0.28999999999999998"/>
    <x v="6"/>
    <s v="Apr"/>
    <x v="0"/>
    <s v="0.013330000000000064"/>
    <s v="0.013270000000000115"/>
    <s v="(1.43, 1.486]"/>
  </r>
  <r>
    <d v="2011-04-22T00:00:00"/>
    <n v="1.45584"/>
    <n v="1.4588000000000001"/>
    <s v="1.4533200000000002"/>
    <n v="1.4557"/>
    <n v="-2.49999999999857E-4"/>
    <n v="1.45604"/>
    <n v="1.4589799999999999"/>
    <n v="1.4535499999999999"/>
    <n v="1.4567000000000001"/>
    <n v="5.5000000000168098E-4"/>
    <n v="-1.4000000000002899E-4"/>
    <n v="-0.01"/>
    <x v="6"/>
    <s v="Apr"/>
    <x v="0"/>
    <n v="5.4799999999999198E-3"/>
    <n v="5.4300000000000398E-3"/>
    <s v="(1.43, 1.486]"/>
  </r>
  <r>
    <d v="2011-04-24T00:00:00"/>
    <n v="1.4558899999999999"/>
    <n v="1.4588399999999999"/>
    <n v="1.45509"/>
    <n v="1.4588399999999999"/>
    <n v="2.9299999999998902E-3"/>
    <n v="1.4565900000000001"/>
    <n v="1.4590099999999999"/>
    <n v="1.4552099999999999"/>
    <n v="1.4590099999999999"/>
    <n v="2.4000000000001902E-3"/>
    <n v="2.9499999999999999E-3"/>
    <n v="0.2"/>
    <x v="6"/>
    <s v="Apr"/>
    <x v="0"/>
    <n v="3.7499999999999201E-3"/>
    <n v="3.8000000000000199E-3"/>
    <s v="(1.43, 1.486]"/>
  </r>
  <r>
    <d v="2011-04-25T00:00:00"/>
    <n v="1.45886"/>
    <n v="1.46262"/>
    <n v="1.4524999999999999"/>
    <n v="1.4551400000000001"/>
    <n v="-3.7000000000000201E-3"/>
    <s v="1.4590299999999998"/>
    <n v="1.46275"/>
    <n v="1.4526300000000001"/>
    <n v="1.4552799999999999"/>
    <n v="-3.72000000000043E-3"/>
    <n v="-3.7199999999999399E-3"/>
    <n v="-0.25"/>
    <x v="6"/>
    <s v="Apr"/>
    <x v="0"/>
    <s v="0.010120000000000129"/>
    <s v="0.010119999999999907"/>
    <s v="(1.43, 1.486]"/>
  </r>
  <r>
    <d v="2011-04-26T00:00:00"/>
    <n v="1.45512"/>
    <n v="1.47126"/>
    <n v="1.4493"/>
    <n v="1.4704299999999999"/>
    <s v="0.015359999999998892"/>
    <n v="1.45526"/>
    <n v="1.47143"/>
    <n v="1.44943"/>
    <n v="1.4705900000000001"/>
    <s v="0.015399999999999758"/>
    <s v="0.015309999999999935"/>
    <n v="1.05"/>
    <x v="6"/>
    <s v="Apr"/>
    <x v="0"/>
    <n v="2.19599999999999E-2"/>
    <n v="2.1999999999999999E-2"/>
    <s v="(1.43, 1.486]"/>
  </r>
  <r>
    <d v="2011-04-27T00:00:00"/>
    <n v="1.47045"/>
    <n v="1.4795100000000001"/>
    <n v="1.46295"/>
    <n v="1.47875"/>
    <n v="8.3999999999996404E-3"/>
    <n v="1.47061"/>
    <n v="1.4796499999999999"/>
    <n v="1.46339"/>
    <n v="1.47889"/>
    <n v="8.4399999999999406E-3"/>
    <n v="8.2999999999999706E-3"/>
    <n v="0.56000000000000005"/>
    <x v="6"/>
    <s v="Apr"/>
    <x v="0"/>
    <n v="1.6560000000000099E-2"/>
    <n v="1.62599999999999E-2"/>
    <s v="(1.43, 1.486]"/>
  </r>
  <r>
    <d v="2011-04-28T00:00:00"/>
    <n v="1.47872"/>
    <n v="1.48813"/>
    <n v="1.47722"/>
    <n v="1.48403"/>
    <n v="5.2000000000000804E-3"/>
    <n v="1.4788600000000001"/>
    <n v="1.48827"/>
    <n v="1.4773400000000001"/>
    <n v="1.4841599999999999"/>
    <n v="5.2500000000002701E-3"/>
    <n v="5.3099999999999198E-3"/>
    <n v="0.36"/>
    <x v="6"/>
    <s v="Apr"/>
    <x v="0"/>
    <s v="0.010909999999999975"/>
    <s v="0.010929999999999884"/>
    <s v="(1.43, 1.486]"/>
  </r>
  <r>
    <d v="2011-04-29T00:00:00"/>
    <n v="1.4840500000000001"/>
    <n v="1.48773"/>
    <n v="1.4799899999999999"/>
    <n v="1.4802"/>
    <n v="-3.69000000000024E-3"/>
    <s v="1.4841799999999998"/>
    <n v="1.48786"/>
    <s v="1.4804700000000002"/>
    <n v="1.4812000000000001"/>
    <n v="-2.8200000000001202E-3"/>
    <n v="-3.8500000000001298E-3"/>
    <n v="-0.26"/>
    <x v="6"/>
    <s v="Apr"/>
    <x v="0"/>
    <n v="7.7400000000000801E-3"/>
    <n v="7.3899999999997804E-3"/>
    <s v="(1.43, 1.486]"/>
  </r>
  <r>
    <d v="2011-05-01T00:00:00"/>
    <n v="1.4813499999999999"/>
    <n v="1.4838800000000001"/>
    <n v="1.47793"/>
    <n v="1.4815100000000001"/>
    <s v="9.000000000029969e-05"/>
    <n v="1.4820500000000001"/>
    <s v="1.4841799999999998"/>
    <s v="1.4781799999999998"/>
    <n v="1.48176"/>
    <n v="-3.6000000000009999E-4"/>
    <n v="1.6000000000015999E-4"/>
    <n v="0.01"/>
    <x v="6"/>
    <s v="May"/>
    <x v="0"/>
    <n v="5.9500000000001201E-3"/>
    <n v="6.0000000000000001E-3"/>
    <s v="(1.43, 1.486]"/>
  </r>
  <r>
    <d v="2011-05-02T00:00:00"/>
    <n v="1.4815499999999999"/>
    <n v="1.49011"/>
    <n v="1.47621"/>
    <n v="1.47939"/>
    <n v="-2.2200000000002899E-3"/>
    <n v="1.4818"/>
    <n v="1.49024"/>
    <n v="1.47634"/>
    <n v="1.4795400000000001"/>
    <n v="-2.4400000000001898E-3"/>
    <n v="-2.1599999999999302E-3"/>
    <n v="-0.15"/>
    <x v="6"/>
    <s v="May"/>
    <x v="0"/>
    <s v="0.013900000000000023"/>
    <s v="0.013900000000000023"/>
    <s v="(1.43, 1.486]"/>
  </r>
  <r>
    <d v="2011-05-03T00:00:00"/>
    <s v="1.4794200000000002"/>
    <n v="1.4889600000000001"/>
    <s v="1.4754200000000002"/>
    <n v="1.4837"/>
    <n v="4.3100000000002997E-3"/>
    <n v="1.4795700000000001"/>
    <n v="1.4890699999999999"/>
    <n v="1.4755400000000001"/>
    <n v="1.4838199999999999"/>
    <n v="4.3000000000000902E-3"/>
    <n v="4.2799999999998299E-3"/>
    <n v="0.28999999999999998"/>
    <x v="6"/>
    <s v="May"/>
    <x v="0"/>
    <s v="0.013539999999999885"/>
    <n v="1.3529999999999801E-2"/>
    <s v="(1.43, 1.486]"/>
  </r>
  <r>
    <d v="2011-05-04T00:00:00"/>
    <n v="1.48367"/>
    <n v="1.49397"/>
    <n v="1.4774499999999999"/>
    <n v="1.48272"/>
    <n v="-8.6999999999977395E-4"/>
    <n v="1.4837899999999999"/>
    <n v="1.49434"/>
    <n v="1.47759"/>
    <n v="1.4827999999999999"/>
    <n v="-1.01000000000079E-3"/>
    <n v="-9.5000000000000596E-4"/>
    <n v="-0.06"/>
    <x v="6"/>
    <s v="May"/>
    <x v="0"/>
    <n v="1.652E-2"/>
    <s v="0.016750000000000043"/>
    <s v="(1.43, 1.486]"/>
  </r>
  <r>
    <d v="2011-05-05T00:00:00"/>
    <n v="1.48275"/>
    <n v="1.48987"/>
    <n v="1.45099"/>
    <n v="1.4557899999999999"/>
    <n v="-2.71800000000007E-2"/>
    <n v="1.4828300000000001"/>
    <n v="1.4899500000000001"/>
    <n v="1.4510700000000001"/>
    <n v="1.45587"/>
    <n v="-2.7180000000000901E-2"/>
    <n v="-2.6960000000000001E-2"/>
    <n v="-1.82"/>
    <x v="6"/>
    <s v="May"/>
    <x v="0"/>
    <s v="0.038880000000000026"/>
    <s v="0.038880000000000026"/>
    <s v="(1.43, 1.486]"/>
  </r>
  <r>
    <d v="2011-05-06T00:00:00"/>
    <n v="1.4557599999999999"/>
    <n v="1.4587300000000001"/>
    <n v="1.4305099999999999"/>
    <n v="1.4309000000000001"/>
    <n v="-2.5039999999999198E-2"/>
    <n v="1.45584"/>
    <n v="1.4588099999999999"/>
    <n v="1.4315100000000001"/>
    <n v="1.4319"/>
    <n v="-2.4119999999999898E-2"/>
    <n v="-2.4859999999999799E-2"/>
    <n v="-1.71"/>
    <x v="6"/>
    <s v="May"/>
    <x v="0"/>
    <s v="0.028220000000000134"/>
    <n v="2.72999999999998E-2"/>
    <s v="(1.43, 1.486]"/>
  </r>
  <r>
    <d v="2011-05-08T00:00:00"/>
    <n v="1.43594"/>
    <n v="1.4395500000000001"/>
    <n v="1.4340299999999999"/>
    <n v="1.4388000000000001"/>
    <n v="2.5200000000000999E-3"/>
    <n v="1.4367399999999999"/>
    <n v="1.4397"/>
    <n v="1.4341999999999999"/>
    <n v="1.43895"/>
    <n v="2.49E-3"/>
    <n v="2.8600000000000799E-3"/>
    <n v="0.2"/>
    <x v="6"/>
    <s v="May"/>
    <x v="0"/>
    <n v="5.5200000000001897E-3"/>
    <n v="5.5000000000000604E-3"/>
    <s v="(1.43, 1.486]"/>
  </r>
  <r>
    <d v="2011-05-09T00:00:00"/>
    <n v="1.4387700000000001"/>
    <n v="1.4441900000000001"/>
    <n v="1.4253899999999999"/>
    <n v="1.4367799999999999"/>
    <n v="-1.9800000000008999E-3"/>
    <n v="1.43892"/>
    <n v="1.4442900000000001"/>
    <n v="1.4255100000000001"/>
    <n v="1.43692"/>
    <n v="-1.9899999999996002E-3"/>
    <n v="-1.9900000000001501E-3"/>
    <n v="-0.14000000000000001"/>
    <x v="6"/>
    <s v="May"/>
    <x v="0"/>
    <n v="1.8800000000000101E-2"/>
    <n v="1.8780000000000002E-2"/>
    <s v="(1.43, 1.486]"/>
  </r>
  <r>
    <d v="2011-05-10T00:00:00"/>
    <n v="1.4368000000000001"/>
    <n v="1.44181"/>
    <s v="1.4270200000000002"/>
    <n v="1.43997"/>
    <n v="3.2099999999994199E-3"/>
    <n v="1.4369400000000001"/>
    <n v="1.4419599999999999"/>
    <n v="1.4271799999999999"/>
    <n v="1.4400900000000001"/>
    <n v="3.1299999999990801E-3"/>
    <n v="3.1699999999998899E-3"/>
    <n v="0.22"/>
    <x v="6"/>
    <s v="May"/>
    <x v="0"/>
    <s v="0.014789999999999859"/>
    <s v="0.014780000000000015"/>
    <s v="(1.43, 1.486]"/>
  </r>
  <r>
    <d v="2011-05-11T00:00:00"/>
    <n v="1.4399900000000001"/>
    <n v="1.44228"/>
    <n v="1.41723"/>
    <n v="1.42065"/>
    <n v="-1.9469999999998801E-2"/>
    <n v="1.44011"/>
    <n v="1.44238"/>
    <n v="1.4173500000000001"/>
    <n v="1.4207700000000001"/>
    <n v="-1.9410000000000299E-2"/>
    <n v="-1.93400000000001E-2"/>
    <n v="-1.34"/>
    <x v="6"/>
    <s v="May"/>
    <x v="0"/>
    <s v="0.025050000000000017"/>
    <s v="0.025029999999999886"/>
    <s v="(1.374, 1.43]"/>
  </r>
  <r>
    <d v="2011-05-12T00:00:00"/>
    <n v="1.42062"/>
    <s v="1.4275799999999998"/>
    <n v="1.4122699999999999"/>
    <n v="1.42292"/>
    <n v="2.3099999999991101E-3"/>
    <n v="1.4207399999999999"/>
    <n v="1.4277"/>
    <n v="1.4124000000000001"/>
    <n v="1.4230400000000001"/>
    <n v="2.3899999999999399E-3"/>
    <n v="2.2999999999999601E-3"/>
    <n v="0.16"/>
    <x v="6"/>
    <s v="May"/>
    <x v="0"/>
    <s v="0.015309999999999935"/>
    <n v="1.52999999999998E-2"/>
    <s v="(1.374, 1.43]"/>
  </r>
  <r>
    <d v="2011-05-13T00:00:00"/>
    <n v="1.4229400000000001"/>
    <n v="1.43391"/>
    <n v="1.40659"/>
    <n v="1.41134"/>
    <n v="-1.1649999999999799E-2"/>
    <n v="1.42306"/>
    <n v="1.43405"/>
    <n v="1.4067400000000001"/>
    <n v="1.4123399999999999"/>
    <n v="-1.07700000000008E-2"/>
    <n v="-1.1599999999999999E-2"/>
    <n v="-0.82"/>
    <x v="6"/>
    <s v="May"/>
    <x v="0"/>
    <n v="2.7320000000000001E-2"/>
    <s v="0.027309999999999945"/>
    <s v="(1.374, 1.43]"/>
  </r>
  <r>
    <d v="2011-05-15T00:00:00"/>
    <n v="1.4089"/>
    <n v="1.40913"/>
    <n v="1.4062699999999999"/>
    <n v="1.40648"/>
    <n v="-2.5000000000000001E-3"/>
    <n v="1.4094"/>
    <n v="1.4096299999999999"/>
    <n v="1.40642"/>
    <n v="1.40666"/>
    <n v="-2.59999999999978E-3"/>
    <n v="-2.4200000000000801E-3"/>
    <n v="-0.17"/>
    <x v="6"/>
    <s v="May"/>
    <x v="0"/>
    <n v="2.8600000000000799E-3"/>
    <n v="3.2099999999999299E-3"/>
    <s v="(1.374, 1.43]"/>
  </r>
  <r>
    <d v="2011-05-16T00:00:00"/>
    <n v="1.40645"/>
    <n v="1.42439"/>
    <n v="1.4048099999999999"/>
    <n v="1.4144699999999999"/>
    <n v="8.2800000000001102E-3"/>
    <s v="1.4066299999999998"/>
    <n v="1.4245099999999999"/>
    <n v="1.4049400000000001"/>
    <n v="1.4146000000000001"/>
    <n v="8.2900000000007707E-3"/>
    <n v="8.0199999999999091E-3"/>
    <n v="0.56999999999999995"/>
    <x v="6"/>
    <s v="May"/>
    <x v="0"/>
    <s v="0.019580000000000153"/>
    <s v="0.019569999999999865"/>
    <s v="(1.374, 1.43]"/>
  </r>
  <r>
    <d v="2011-05-17T00:00:00"/>
    <n v="1.4145000000000001"/>
    <n v="1.42753"/>
    <n v="1.41204"/>
    <s v="1.4266299999999998"/>
    <s v="0.012089999999999384"/>
    <s v="1.4146299999999998"/>
    <s v="1.4276799999999998"/>
    <n v="1.4121600000000001"/>
    <n v="1.42675"/>
    <s v="0.012080000000001008"/>
    <s v="0.012129999999999752"/>
    <n v="0.86"/>
    <x v="6"/>
    <s v="May"/>
    <x v="0"/>
    <s v="0.015490000000000004"/>
    <s v="0.015519999999999756"/>
    <s v="(1.374, 1.43]"/>
  </r>
  <r>
    <d v="2011-05-18T00:00:00"/>
    <n v="1.4266099999999999"/>
    <s v="1.4286299999999998"/>
    <n v="1.41947"/>
    <s v="1.4257799999999998"/>
    <n v="-7.2000000000063701E-4"/>
    <s v="1.4267299999999998"/>
    <n v="1.42875"/>
    <n v="1.4195899999999999"/>
    <n v="1.42591"/>
    <n v="-7.1000000000085405E-4"/>
    <n v="-8.30000000000108E-4"/>
    <n v="-0.06"/>
    <x v="6"/>
    <s v="May"/>
    <x v="0"/>
    <n v="9.1599999999998297E-3"/>
    <n v="9.16000000000005E-3"/>
    <s v="(1.374, 1.43]"/>
  </r>
  <r>
    <d v="2011-05-19T00:00:00"/>
    <n v="1.42581"/>
    <s v="1.4336799999999998"/>
    <n v="1.42062"/>
    <n v="1.4325300000000001"/>
    <n v="6.66000000000038E-3"/>
    <n v="1.42594"/>
    <n v="1.43381"/>
    <n v="1.42075"/>
    <n v="1.43266"/>
    <n v="6.7200000000017003E-3"/>
    <n v="6.7200000000000497E-3"/>
    <n v="0.47"/>
    <x v="6"/>
    <s v="May"/>
    <x v="0"/>
    <n v="1.3059999999999799E-2"/>
    <s v="0.013060000000000072"/>
    <s v="(1.43, 1.486]"/>
  </r>
  <r>
    <d v="2011-05-20T00:00:00"/>
    <n v="1.43251"/>
    <n v="1.4345000000000001"/>
    <n v="1.41286"/>
    <n v="1.4151400000000001"/>
    <n v="-1.7529999999999001E-2"/>
    <n v="1.4326399999999999"/>
    <n v="1.43462"/>
    <n v="1.4138599999999999"/>
    <n v="1.41614"/>
    <n v="-1.6660000000000001E-2"/>
    <n v="-1.7369999999999799E-2"/>
    <n v="-1.21"/>
    <x v="6"/>
    <s v="May"/>
    <x v="0"/>
    <s v="0.021640000000000104"/>
    <n v="2.0760000000000101E-2"/>
    <s v="(1.374, 1.43]"/>
  </r>
  <r>
    <d v="2011-05-22T00:00:00"/>
    <n v="1.4122600000000001"/>
    <n v="1.4144000000000001"/>
    <n v="1.4094899999999999"/>
    <n v="1.41164"/>
    <n v="-6.9999999999999902E-4"/>
    <n v="1.4129100000000001"/>
    <n v="1.4150499999999999"/>
    <n v="1.4097299999999999"/>
    <n v="1.4117999999999999"/>
    <n v="-9.70000000000199E-4"/>
    <n v="-6.2000000000006397E-4"/>
    <n v="-0.04"/>
    <x v="6"/>
    <s v="May"/>
    <x v="0"/>
    <n v="4.9100000000001903E-3"/>
    <n v="5.3199999999999897E-3"/>
    <s v="(1.374, 1.43]"/>
  </r>
  <r>
    <d v="2011-05-23T00:00:00"/>
    <n v="1.41161"/>
    <n v="1.41347"/>
    <n v="1.39689"/>
    <n v="1.4013100000000001"/>
    <n v="-1.04799999999998E-2"/>
    <n v="1.41177"/>
    <n v="1.4135899999999999"/>
    <s v="1.3970200000000002"/>
    <n v="1.4014500000000001"/>
    <n v="-1.04899999999993E-2"/>
    <n v="-1.02999999999999E-2"/>
    <n v="-0.73"/>
    <x v="6"/>
    <s v="May"/>
    <x v="0"/>
    <n v="1.6580000000000001E-2"/>
    <n v="1.65699999999997E-2"/>
    <s v="(1.374, 1.43]"/>
  </r>
  <r>
    <d v="2011-05-24T00:00:00"/>
    <n v="1.40134"/>
    <n v="1.4132800000000001"/>
    <n v="1.40133"/>
    <n v="1.40917"/>
    <n v="7.8600000000009999E-3"/>
    <s v="1.4014799999999998"/>
    <n v="1.4133899999999999"/>
    <n v="1.40147"/>
    <n v="1.4093"/>
    <n v="7.7900000000007998E-3"/>
    <n v="7.8300000000000002E-3"/>
    <n v="0.56000000000000005"/>
    <x v="6"/>
    <s v="May"/>
    <x v="0"/>
    <s v="0.011950000000000127"/>
    <n v="1.1919999999999899E-2"/>
    <s v="(1.374, 1.43]"/>
  </r>
  <r>
    <d v="2011-05-25T00:00:00"/>
    <n v="1.4091499999999999"/>
    <n v="1.41177"/>
    <n v="1.4013199999999999"/>
    <n v="1.4068400000000001"/>
    <n v="-2.3500000000010999E-3"/>
    <n v="1.4092800000000001"/>
    <n v="1.4118999999999999"/>
    <n v="1.40144"/>
    <n v="1.40699"/>
    <n v="-2.2899999999996998E-3"/>
    <n v="-2.30999999999981E-3"/>
    <n v="-0.16"/>
    <x v="6"/>
    <s v="May"/>
    <x v="0"/>
    <n v="1.0449999999999999E-2"/>
    <s v="0.010459999999999914"/>
    <s v="(1.374, 1.43]"/>
  </r>
  <r>
    <d v="2011-05-26T00:00:00"/>
    <s v="1.4068200000000002"/>
    <n v="1.42062"/>
    <n v="1.40676"/>
    <n v="1.41439"/>
    <n v="7.4299999999995099E-3"/>
    <n v="1.4069700000000001"/>
    <s v="1.4207299999999998"/>
    <n v="1.4068799999999999"/>
    <n v="1.4145399999999999"/>
    <n v="7.4300000000013201E-3"/>
    <n v="7.5699999999998503E-3"/>
    <n v="0.54"/>
    <x v="6"/>
    <s v="May"/>
    <x v="0"/>
    <s v="0.013859999999999983"/>
    <s v="0.013849999999999918"/>
    <s v="(1.374, 1.43]"/>
  </r>
  <r>
    <d v="2011-05-27T00:00:00"/>
    <n v="1.41442"/>
    <n v="1.4319200000000001"/>
    <n v="1.41293"/>
    <n v="1.43126"/>
    <s v="0.016839999999999595"/>
    <n v="1.4145700000000001"/>
    <n v="1.43292"/>
    <n v="1.41306"/>
    <n v="1.4322600000000001"/>
    <s v="0.017690000000000594"/>
    <s v="0.016839999999999966"/>
    <n v="1.19"/>
    <x v="6"/>
    <s v="May"/>
    <x v="0"/>
    <s v="0.018990000000000062"/>
    <n v="1.9859999999999899E-2"/>
    <s v="(1.43, 1.486]"/>
  </r>
  <r>
    <d v="2011-05-29T00:00:00"/>
    <n v="1.4319299999999999"/>
    <n v="1.4319299999999999"/>
    <n v="1.4277599999999999"/>
    <n v="1.4289400000000001"/>
    <n v="-3.1099999999998E-3"/>
    <s v="1.4326299999999998"/>
    <s v="1.4326299999999998"/>
    <n v="1.42788"/>
    <n v="1.42906"/>
    <n v="-3.3699999999995999E-3"/>
    <n v="-2.9899999999998201E-3"/>
    <n v="-0.21"/>
    <x v="6"/>
    <s v="May"/>
    <x v="0"/>
    <n v="4.1700000000000001E-3"/>
    <n v="4.7499999999998099E-3"/>
    <s v="(1.374, 1.43]"/>
  </r>
  <r>
    <d v="2011-05-30T00:00:00"/>
    <n v="1.4289700000000001"/>
    <n v="1.43526"/>
    <n v="1.42567"/>
    <n v="1.43327"/>
    <n v="4.3199999999999298E-3"/>
    <n v="1.42909"/>
    <n v="1.4353499999999999"/>
    <n v="1.4257899999999999"/>
    <n v="1.4333800000000001"/>
    <n v="4.2900000000005503E-3"/>
    <n v="4.2999999999999696E-3"/>
    <n v="0.3"/>
    <x v="6"/>
    <s v="May"/>
    <x v="0"/>
    <n v="9.5899999999999805E-3"/>
    <n v="9.5600000000000095E-3"/>
    <s v="(1.43, 1.486]"/>
  </r>
  <r>
    <d v="2011-05-31T00:00:00"/>
    <n v="1.4333"/>
    <n v="1.44367"/>
    <n v="1.4324600000000001"/>
    <n v="1.44241"/>
    <n v="8.9500000000000395E-3"/>
    <n v="1.4334100000000001"/>
    <n v="1.4437899999999999"/>
    <n v="1.4325699999999999"/>
    <n v="1.44255"/>
    <n v="9.0800000000002198E-3"/>
    <n v="9.1099999999999497E-3"/>
    <n v="0.64"/>
    <x v="6"/>
    <s v="May"/>
    <x v="0"/>
    <s v="0.011209999999999942"/>
    <s v="0.011220000000000008"/>
    <s v="(1.43, 1.486]"/>
  </r>
  <r>
    <d v="2011-06-01T00:00:00"/>
    <n v="1.4424300000000001"/>
    <n v="1.44581"/>
    <n v="1.4306399999999999"/>
    <n v="1.43448"/>
    <n v="-7.7500000000010998E-3"/>
    <n v="1.4425699999999999"/>
    <n v="1.4459299999999999"/>
    <n v="1.43082"/>
    <n v="1.4346000000000001"/>
    <n v="-7.7700000000002004E-3"/>
    <n v="-7.9500000000001202E-3"/>
    <n v="-0.55000000000000004"/>
    <x v="6"/>
    <s v="Jun"/>
    <x v="1"/>
    <s v="0.015170000000000128"/>
    <s v="0.015109999999999957"/>
    <s v="(1.43, 1.486]"/>
  </r>
  <r>
    <d v="2011-06-02T00:00:00"/>
    <n v="1.43445"/>
    <n v="1.4513400000000001"/>
    <n v="1.43251"/>
    <n v="1.44865"/>
    <s v="0.014110000000000369"/>
    <n v="1.4345699999999999"/>
    <n v="1.45146"/>
    <s v="1.4326299999999998"/>
    <n v="1.4487699999999999"/>
    <s v="0.014109999999999488"/>
    <n v="1.41999999999999E-2"/>
    <n v="0.99"/>
    <x v="6"/>
    <s v="Jun"/>
    <x v="1"/>
    <s v="0.018830000000000124"/>
    <s v="0.018830000000000124"/>
    <s v="(1.43, 1.486]"/>
  </r>
  <r>
    <d v="2011-06-03T00:00:00"/>
    <n v="1.44868"/>
    <n v="1.4641900000000001"/>
    <n v="1.4450499999999999"/>
    <s v="1.4630299999999998"/>
    <n v="1.4370000000000299E-2"/>
    <n v="1.4488000000000001"/>
    <n v="1.4647300000000001"/>
    <n v="1.4452"/>
    <n v="1.4640299999999999"/>
    <s v="0.015249999999999899"/>
    <s v="0.014349999999999863"/>
    <n v="0.99"/>
    <x v="6"/>
    <s v="Jun"/>
    <x v="1"/>
    <s v="0.019140000000000157"/>
    <s v="0.019530000000000047"/>
    <s v="(1.43, 1.486]"/>
  </r>
  <r>
    <d v="2011-06-05T00:00:00"/>
    <n v="1.46088"/>
    <n v="1.4657"/>
    <n v="1.46088"/>
    <n v="1.4652099999999999"/>
    <n v="4.28E-3"/>
    <n v="1.4615800000000001"/>
    <n v="1.4659"/>
    <n v="1.4615800000000001"/>
    <n v="1.4653700000000001"/>
    <n v="3.7399999999999998E-3"/>
    <n v="4.3299999999999398E-3"/>
    <n v="0.3"/>
    <x v="6"/>
    <s v="Jun"/>
    <x v="1"/>
    <n v="4.8200000000000404E-3"/>
    <n v="4.31999999999987E-3"/>
    <s v="(1.43, 1.486]"/>
  </r>
  <r>
    <d v="2011-06-06T00:00:00"/>
    <n v="1.46523"/>
    <n v="1.4657500000000001"/>
    <n v="1.4557"/>
    <n v="1.4590099999999999"/>
    <n v="-6.2900000000005096E-3"/>
    <n v="1.46539"/>
    <n v="1.46587"/>
    <n v="1.4558199999999999"/>
    <n v="1.4591499999999999"/>
    <n v="-6.30999999999933E-3"/>
    <n v="-6.22000000000011E-3"/>
    <n v="-0.42"/>
    <x v="6"/>
    <s v="Jun"/>
    <x v="1"/>
    <s v="0.010050000000000114"/>
    <s v="0.010050000000000114"/>
    <s v="(1.43, 1.486]"/>
  </r>
  <r>
    <d v="2011-06-07T00:00:00"/>
    <s v="1.4590299999999998"/>
    <n v="1.46957"/>
    <n v="1.45631"/>
    <n v="1.4679199999999999"/>
    <n v="8.9700000000003405E-3"/>
    <n v="1.4591700000000001"/>
    <n v="1.4698599999999999"/>
    <n v="1.45645"/>
    <n v="1.46804"/>
    <n v="8.9499999999995E-3"/>
    <n v="8.8900000000000593E-3"/>
    <n v="0.61"/>
    <x v="6"/>
    <s v="Jun"/>
    <x v="1"/>
    <n v="1.3259999999999999E-2"/>
    <s v="0.013409999999999922"/>
    <s v="(1.43, 1.486]"/>
  </r>
  <r>
    <d v="2011-06-08T00:00:00"/>
    <n v="1.46794"/>
    <n v="1.4689000000000001"/>
    <n v="1.4563999999999999"/>
    <n v="1.4591400000000001"/>
    <n v="-8.7000000000006395E-3"/>
    <n v="1.4680599999999999"/>
    <n v="1.46902"/>
    <n v="1.45658"/>
    <n v="1.4592799999999999"/>
    <n v="-8.6499999999993006E-3"/>
    <n v="-8.7999999999999103E-3"/>
    <n v="-0.6"/>
    <x v="6"/>
    <s v="Jun"/>
    <x v="1"/>
    <s v="0.012500000000000178"/>
    <s v="0.012440000000000007"/>
    <s v="(1.43, 1.486]"/>
  </r>
  <r>
    <d v="2011-06-09T00:00:00"/>
    <n v="1.4591700000000001"/>
    <n v="1.4651099999999999"/>
    <n v="1.4476899999999999"/>
    <n v="1.45364"/>
    <n v="-5.2500000000002397E-3"/>
    <n v="1.4593100000000001"/>
    <n v="1.4656100000000001"/>
    <n v="1.4478200000000001"/>
    <n v="1.4537800000000001"/>
    <n v="-5.1900000000000999E-3"/>
    <n v="-5.5300000000000297E-3"/>
    <n v="-0.38"/>
    <x v="6"/>
    <s v="Jun"/>
    <x v="1"/>
    <n v="1.7419999999999901E-2"/>
    <s v="0.017789999999999973"/>
    <s v="(1.43, 1.486]"/>
  </r>
  <r>
    <d v="2011-06-10T00:00:00"/>
    <n v="1.45367"/>
    <s v="1.4550299999999998"/>
    <s v="1.4321700000000002"/>
    <n v="1.4341999999999999"/>
    <n v="-1.9430000000001099E-2"/>
    <n v="1.45381"/>
    <n v="1.4551700000000001"/>
    <n v="1.4322900000000001"/>
    <n v="1.4352"/>
    <n v="-1.8570000000000201E-2"/>
    <n v="-1.9470000000000098E-2"/>
    <n v="-1.34"/>
    <x v="6"/>
    <s v="Jun"/>
    <x v="1"/>
    <n v="2.2859999999999599E-2"/>
    <n v="2.2880000000000001E-2"/>
    <s v="(1.43, 1.486]"/>
  </r>
  <r>
    <d v="2011-06-12T00:00:00"/>
    <n v="1.43231"/>
    <n v="1.43411"/>
    <n v="1.4319900000000001"/>
    <n v="1.4335199999999999"/>
    <n v="1.2100000000000899E-3"/>
    <n v="1.4328099999999999"/>
    <n v="1.4342600000000001"/>
    <n v="1.4322900000000001"/>
    <n v="1.43367"/>
    <n v="8.5999999999979897E-4"/>
    <n v="1.2099999999999301E-3"/>
    <n v="0.08"/>
    <x v="6"/>
    <s v="Jun"/>
    <x v="1"/>
    <n v="2.1199999999998902E-3"/>
    <n v="1.9700000000000199E-3"/>
    <s v="(1.43, 1.486]"/>
  </r>
  <r>
    <d v="2011-06-13T00:00:00"/>
    <n v="1.4334899999999999"/>
    <n v="1.4429700000000001"/>
    <n v="1.43218"/>
    <n v="1.4414800000000001"/>
    <n v="7.9999999999990599E-3"/>
    <n v="1.43364"/>
    <n v="1.4431"/>
    <n v="1.4322900000000001"/>
    <n v="1.4416"/>
    <n v="8.0300000000001204E-3"/>
    <n v="7.9900000000001602E-3"/>
    <n v="0.56000000000000005"/>
    <x v="6"/>
    <s v="Jun"/>
    <x v="1"/>
    <s v="0.010790000000000077"/>
    <s v="0.010809999999999986"/>
    <s v="(1.43, 1.486]"/>
  </r>
  <r>
    <d v="2011-06-14T00:00:00"/>
    <n v="1.44146"/>
    <n v="1.4496500000000001"/>
    <n v="1.4378"/>
    <n v="1.4432499999999999"/>
    <n v="1.67000000000087E-3"/>
    <n v="1.4415800000000001"/>
    <n v="1.44977"/>
    <n v="1.4379200000000001"/>
    <n v="1.44339"/>
    <n v="1.6999999999999899E-3"/>
    <n v="1.7899999999999501E-3"/>
    <n v="0.12"/>
    <x v="6"/>
    <s v="Jun"/>
    <x v="1"/>
    <s v="0.011850000000000138"/>
    <s v="0.011849999999999916"/>
    <s v="(1.43, 1.486]"/>
  </r>
  <r>
    <d v="2011-06-15T00:00:00"/>
    <s v="1.4432200000000002"/>
    <s v="1.4437799999999998"/>
    <n v="1.4155899999999999"/>
    <n v="1.41913"/>
    <n v="-2.42099999999996E-2"/>
    <n v="1.44336"/>
    <n v="1.4439200000000001"/>
    <n v="1.41571"/>
    <n v="1.4192800000000001"/>
    <n v="-2.4129999999999902E-2"/>
    <n v="-2.4090000000000101E-2"/>
    <n v="-1.67"/>
    <x v="6"/>
    <s v="Jun"/>
    <x v="1"/>
    <s v="0.028189999999999937"/>
    <n v="2.8209999999999999E-2"/>
    <s v="(1.374, 1.43]"/>
  </r>
  <r>
    <d v="2011-06-16T00:00:00"/>
    <n v="1.4191"/>
    <n v="1.4220900000000001"/>
    <n v="1.4073199999999999"/>
    <n v="1.4200999999999999"/>
    <n v="1.20999999999911E-3"/>
    <n v="1.4192499999999999"/>
    <n v="1.4222699999999999"/>
    <n v="1.4074199999999999"/>
    <n v="1.4202399999999999"/>
    <n v="1.1999999999999999E-3"/>
    <n v="9.99999999999889E-4"/>
    <n v="7.0000000000000007E-2"/>
    <x v="6"/>
    <s v="Jun"/>
    <x v="1"/>
    <s v="0.014770000000000172"/>
    <n v="1.485E-2"/>
    <s v="(1.374, 1.43]"/>
  </r>
  <r>
    <d v="2011-06-17T00:00:00"/>
    <n v="1.42012"/>
    <s v="1.4338799999999998"/>
    <n v="1.4127099999999999"/>
    <n v="1.4302900000000001"/>
    <s v="0.010330000000000115"/>
    <n v="1.4202600000000001"/>
    <n v="1.4340200000000001"/>
    <n v="1.4128499999999999"/>
    <n v="1.43129"/>
    <s v="0.011189999999999613"/>
    <s v="0.010170000000000012"/>
    <n v="0.72"/>
    <x v="6"/>
    <s v="Jun"/>
    <x v="1"/>
    <n v="2.1169999999999901E-2"/>
    <s v="0.021170000000000133"/>
    <s v="(1.43, 1.486]"/>
  </r>
  <r>
    <d v="2011-06-19T00:00:00"/>
    <n v="1.42737"/>
    <n v="1.4298"/>
    <n v="1.4254599999999999"/>
    <n v="1.4255899999999999"/>
    <n v="-1.8599999999999899E-3"/>
    <s v="1.4280700000000002"/>
    <n v="1.4301999999999999"/>
    <n v="1.4256200000000001"/>
    <n v="1.4257500000000001"/>
    <n v="-2.1799999999999901E-3"/>
    <n v="-1.7800000000001101E-3"/>
    <n v="-0.12"/>
    <x v="6"/>
    <s v="Jun"/>
    <x v="1"/>
    <n v="4.3400000000000096E-3"/>
    <n v="4.5799999999998004E-3"/>
    <s v="(1.374, 1.43]"/>
  </r>
  <r>
    <d v="2011-06-20T00:00:00"/>
    <n v="1.42561"/>
    <n v="1.4383300000000001"/>
    <s v="1.4191200000000002"/>
    <n v="1.43611"/>
    <s v="0.010640000000000364"/>
    <n v="1.42577"/>
    <n v="1.43848"/>
    <n v="1.4192499999999999"/>
    <n v="1.43625"/>
    <s v="0.010639999999999922"/>
    <s v="0.010499999999999954"/>
    <n v="0.74"/>
    <x v="6"/>
    <s v="Jun"/>
    <x v="1"/>
    <n v="1.9209999999999901E-2"/>
    <n v="1.9230000000000001E-2"/>
    <s v="(1.43, 1.486]"/>
  </r>
  <r>
    <d v="2011-06-21T00:00:00"/>
    <n v="1.43608"/>
    <n v="1.4432"/>
    <n v="1.43038"/>
    <n v="1.4376599999999999"/>
    <n v="1.79000000000031E-3"/>
    <n v="1.4362200000000001"/>
    <n v="1.4436199999999999"/>
    <n v="1.43055"/>
    <n v="1.4378"/>
    <n v="1.7599999999999699E-3"/>
    <n v="1.57999999999991E-3"/>
    <n v="0.11"/>
    <x v="6"/>
    <s v="Jun"/>
    <x v="1"/>
    <s v="0.012820000000000054"/>
    <s v="0.013069999999999915"/>
    <s v="(1.43, 1.486]"/>
  </r>
  <r>
    <d v="2011-06-22T00:00:00"/>
    <n v="1.43763"/>
    <n v="1.44415"/>
    <n v="1.43096"/>
    <n v="1.4330099999999999"/>
    <n v="-4.7199999999999898E-3"/>
    <n v="1.43777"/>
    <s v="1.4442700000000002"/>
    <s v="1.4311200000000002"/>
    <n v="1.43316"/>
    <n v="-4.7399999999997904E-3"/>
    <n v="-4.6200000000000598E-3"/>
    <n v="-0.32"/>
    <x v="6"/>
    <s v="Jun"/>
    <x v="1"/>
    <s v="0.013190000000000035"/>
    <s v="0.013149999999999995"/>
    <s v="(1.43, 1.486]"/>
  </r>
  <r>
    <d v="2011-06-23T00:00:00"/>
    <n v="1.4329799999999999"/>
    <n v="1.43327"/>
    <n v="1.4126099999999999"/>
    <n v="1.4261299999999999"/>
    <n v="-6.6300000000007802E-3"/>
    <n v="1.43313"/>
    <n v="1.4334"/>
    <s v="1.4127299999999998"/>
    <n v="1.4262600000000001"/>
    <n v="-6.5899999999998998E-3"/>
    <n v="-6.8500000000000201E-3"/>
    <n v="-0.48"/>
    <x v="6"/>
    <s v="Jun"/>
    <x v="1"/>
    <s v="0.020660000000000123"/>
    <s v="0.020670000000000188"/>
    <s v="(1.374, 1.43]"/>
  </r>
  <r>
    <d v="2011-06-24T00:00:00"/>
    <n v="1.4260999999999999"/>
    <n v="1.43058"/>
    <n v="1.41414"/>
    <n v="1.41828"/>
    <n v="-7.8599999999995392E-3"/>
    <n v="1.4262300000000001"/>
    <n v="1.4306700000000001"/>
    <n v="1.4142600000000001"/>
    <n v="1.4192800000000001"/>
    <n v="-6.9900000000003397E-3"/>
    <n v="-7.8199999999999294E-3"/>
    <n v="-0.55000000000000004"/>
    <x v="6"/>
    <s v="Jun"/>
    <x v="1"/>
    <n v="1.644E-2"/>
    <s v="0.016410000000000036"/>
    <s v="(1.374, 1.43]"/>
  </r>
  <r>
    <d v="2011-06-26T00:00:00"/>
    <n v="1.4191"/>
    <n v="1.4195899999999999"/>
    <n v="1.4146099999999999"/>
    <n v="1.4153899999999999"/>
    <n v="-3.6600000000000998E-3"/>
    <n v="1.4196"/>
    <n v="1.4200900000000001"/>
    <n v="1.41475"/>
    <n v="1.41553"/>
    <n v="-4.0199999999997998E-3"/>
    <n v="-3.7100000000000999E-3"/>
    <n v="-0.26"/>
    <x v="6"/>
    <s v="Jun"/>
    <x v="1"/>
    <n v="4.9799999999999801E-3"/>
    <n v="5.3400000000001198E-3"/>
    <s v="(1.374, 1.43]"/>
  </r>
  <r>
    <d v="2011-06-27T00:00:00"/>
    <n v="1.4154100000000001"/>
    <n v="1.43293"/>
    <n v="1.4101999999999999"/>
    <n v="1.43109"/>
    <s v="0.015569999999998672"/>
    <n v="1.4155500000000001"/>
    <n v="1.4330700000000001"/>
    <n v="1.4103399999999999"/>
    <s v="1.4312200000000002"/>
    <s v="0.015499999999999027"/>
    <s v="0.015679999999999916"/>
    <n v="1.1100000000000001"/>
    <x v="6"/>
    <s v="Jun"/>
    <x v="1"/>
    <n v="2.2730000000000101E-2"/>
    <n v="2.2730000000000101E-2"/>
    <s v="(1.43, 1.486]"/>
  </r>
  <r>
    <d v="2011-06-28T00:00:00"/>
    <n v="1.43106"/>
    <s v="1.4396799999999998"/>
    <n v="1.42374"/>
    <n v="1.43567"/>
    <n v="4.7999999999988599E-3"/>
    <n v="1.43119"/>
    <n v="1.43977"/>
    <n v="1.4238299999999999"/>
    <n v="1.43581"/>
    <n v="4.7499999999994699E-3"/>
    <n v="4.6100000000000004E-3"/>
    <n v="0.32"/>
    <x v="6"/>
    <s v="Jun"/>
    <x v="1"/>
    <s v="0.015939999999999843"/>
    <s v="0.015940000000000065"/>
    <s v="(1.43, 1.486]"/>
  </r>
  <r>
    <d v="2011-06-29T00:00:00"/>
    <n v="1.4357"/>
    <n v="1.4483600000000001"/>
    <n v="1.43279"/>
    <n v="1.4463200000000001"/>
    <s v="0.010439999999999786"/>
    <n v="1.43584"/>
    <n v="1.44851"/>
    <n v="1.4328799999999999"/>
    <n v="1.4464600000000001"/>
    <s v="0.010439999999999195"/>
    <s v="0.010620000000000074"/>
    <n v="0.74"/>
    <x v="6"/>
    <s v="Jun"/>
    <x v="1"/>
    <s v="0.015570000000000084"/>
    <s v="0.015630000000000033"/>
    <s v="(1.43, 1.486]"/>
  </r>
  <r>
    <d v="2011-06-30T00:00:00"/>
    <n v="1.44635"/>
    <n v="1.45374"/>
    <n v="1.4447399999999999"/>
    <n v="1.4474"/>
    <n v="1.0600000000000199E-3"/>
    <n v="1.4464900000000001"/>
    <n v="1.4538599999999999"/>
    <n v="1.4448700000000001"/>
    <n v="1.44754"/>
    <n v="1.0900000000004201E-3"/>
    <n v="1.04999999999999E-3"/>
    <n v="7.0000000000000007E-2"/>
    <x v="6"/>
    <s v="Jun"/>
    <x v="1"/>
    <n v="9.0000000000001103E-3"/>
    <n v="8.9899999999998297E-3"/>
    <s v="(1.43, 1.486]"/>
  </r>
  <r>
    <d v="2011-07-01T00:00:00"/>
    <n v="1.44743"/>
    <n v="1.4551400000000001"/>
    <n v="1.4436"/>
    <n v="1.4520299999999999"/>
    <n v="4.5300000000001702E-3"/>
    <n v="1.44757"/>
    <n v="1.45526"/>
    <n v="1.4437199999999999"/>
    <s v="1.4530299999999998"/>
    <n v="5.3899999999996798E-3"/>
    <n v="4.5999999999999297E-3"/>
    <n v="0.32"/>
    <x v="6"/>
    <s v="Jul"/>
    <x v="1"/>
    <s v="0.011540000000000106"/>
    <s v="0.011540000000000106"/>
    <s v="(1.43, 1.486]"/>
  </r>
  <r>
    <d v="2011-07-03T00:00:00"/>
    <n v="1.4533100000000001"/>
    <n v="1.4577500000000001"/>
    <n v="1.4529099999999999"/>
    <n v="1.4563299999999999"/>
    <n v="2.9599999999993902E-3"/>
    <n v="1.45381"/>
    <n v="1.45787"/>
    <n v="1.4534100000000001"/>
    <n v="1.45645"/>
    <n v="2.5799999999999101E-3"/>
    <n v="3.0199999999998002E-3"/>
    <n v="0.21"/>
    <x v="6"/>
    <s v="Jul"/>
    <x v="1"/>
    <n v="4.8400000000001697E-3"/>
    <n v="4.4599999999998998E-3"/>
    <s v="(1.43, 1.486]"/>
  </r>
  <r>
    <d v="2011-07-04T00:00:00"/>
    <n v="1.45635"/>
    <n v="1.4567000000000001"/>
    <n v="1.44953"/>
    <n v="1.4541599999999999"/>
    <n v="-2.4099999999996902E-3"/>
    <s v="1.4564700000000002"/>
    <n v="1.45682"/>
    <n v="1.44967"/>
    <n v="1.4542900000000001"/>
    <n v="-2.3999999999996901E-3"/>
    <n v="-2.1900000000001302E-3"/>
    <n v="-0.15"/>
    <x v="6"/>
    <s v="Jul"/>
    <x v="1"/>
    <n v="7.1700000000001199E-3"/>
    <n v="7.1499999999999897E-3"/>
    <s v="(1.43, 1.486]"/>
  </r>
  <r>
    <d v="2011-07-05T00:00:00"/>
    <n v="1.4541299999999999"/>
    <n v="1.4541299999999999"/>
    <n v="1.4395899999999999"/>
    <n v="1.44337"/>
    <n v="-1.0710000000000299E-2"/>
    <n v="1.4542600000000001"/>
    <n v="1.4542600000000001"/>
    <n v="1.43974"/>
    <n v="1.4435100000000001"/>
    <n v="-1.0669999999999199E-2"/>
    <n v="-1.0759999999999799E-2"/>
    <n v="-0.74"/>
    <x v="6"/>
    <s v="Jul"/>
    <x v="1"/>
    <s v="0.014539999999999997"/>
    <s v="0.014520000000000088"/>
    <s v="(1.43, 1.486]"/>
  </r>
  <r>
    <d v="2011-07-06T00:00:00"/>
    <n v="1.4434"/>
    <n v="1.44659"/>
    <n v="1.4285699999999999"/>
    <n v="1.4335"/>
    <n v="-1.0059999999999699E-2"/>
    <n v="1.44354"/>
    <n v="1.44672"/>
    <n v="1.42869"/>
    <n v="1.43364"/>
    <n v="-9.9999999999992803E-3"/>
    <n v="-9.9000000000000199E-3"/>
    <n v="-0.69"/>
    <x v="6"/>
    <s v="Jul"/>
    <x v="1"/>
    <s v="0.018020000000000147"/>
    <n v="1.80299999999999E-2"/>
    <s v="(1.43, 1.486]"/>
  </r>
  <r>
    <d v="2011-07-07T00:00:00"/>
    <n v="1.43353"/>
    <n v="1.43737"/>
    <n v="1.4219599999999999"/>
    <n v="1.43608"/>
    <n v="2.3700000000003701E-3"/>
    <n v="1.43367"/>
    <n v="1.4374899999999999"/>
    <n v="1.4222600000000001"/>
    <n v="1.4362200000000001"/>
    <n v="2.3899999999992998E-3"/>
    <n v="2.5500000000000501E-3"/>
    <n v="0.18"/>
    <x v="6"/>
    <s v="Jul"/>
    <x v="1"/>
    <s v="0.015410000000000146"/>
    <s v="0.015229999999999855"/>
    <s v="(1.43, 1.486]"/>
  </r>
  <r>
    <d v="2011-07-08T00:00:00"/>
    <n v="1.4360599999999999"/>
    <n v="1.4367700000000001"/>
    <n v="1.42048"/>
    <n v="1.4259200000000001"/>
    <n v="-1.01399999999998E-2"/>
    <n v="1.4361999999999999"/>
    <n v="1.4369000000000001"/>
    <n v="1.4206799999999999"/>
    <n v="1.42692"/>
    <n v="-9.2799999999993495E-3"/>
    <n v="-1.01399999999998E-2"/>
    <n v="-0.71"/>
    <x v="6"/>
    <s v="Jul"/>
    <x v="1"/>
    <s v="0.016290000000000138"/>
    <s v="0.016220000000000123"/>
    <s v="(1.374, 1.43]"/>
  </r>
  <r>
    <d v="2011-07-10T00:00:00"/>
    <n v="1.42005"/>
    <n v="1.42255"/>
    <n v="1.4196899999999999"/>
    <n v="1.42116"/>
    <n v="1.0399999999997E-3"/>
    <n v="1.4210499999999999"/>
    <n v="1.42275"/>
    <n v="1.41991"/>
    <n v="1.4213"/>
    <n v="1.8000000000000001E-4"/>
    <n v="1.10999999999994E-3"/>
    <n v="0.08"/>
    <x v="6"/>
    <s v="Jul"/>
    <x v="1"/>
    <n v="2.8600000000000799E-3"/>
    <n v="2.8399999999999502E-3"/>
    <s v="(1.374, 1.43]"/>
  </r>
  <r>
    <d v="2011-07-11T00:00:00"/>
    <n v="1.4211800000000001"/>
    <n v="1.4227000000000001"/>
    <n v="1.39859"/>
    <n v="1.4037999999999999"/>
    <n v="-1.7289999999999198E-2"/>
    <n v="1.4213199999999999"/>
    <n v="1.4228400000000001"/>
    <n v="1.3987000000000001"/>
    <n v="1.40394"/>
    <n v="-1.7349999999999699E-2"/>
    <n v="-1.73800000000001E-2"/>
    <n v="-1.22"/>
    <x v="6"/>
    <s v="Jul"/>
    <x v="1"/>
    <s v="0.024110000000000076"/>
    <n v="2.4140000000000002E-2"/>
    <s v="(1.374, 1.43]"/>
  </r>
  <r>
    <d v="2011-07-12T00:00:00"/>
    <n v="1.4038200000000001"/>
    <n v="1.4053100000000001"/>
    <n v="1.3836599999999999"/>
    <n v="1.3988799999999999"/>
    <n v="-5.1199999999998998E-3"/>
    <n v="1.4039600000000001"/>
    <n v="1.40543"/>
    <n v="1.38378"/>
    <s v="1.3990200000000002"/>
    <n v="-5.0399999999989004E-3"/>
    <n v="-4.9400000000001604E-3"/>
    <n v="-0.35"/>
    <x v="6"/>
    <s v="Jul"/>
    <x v="1"/>
    <n v="2.16500000000001E-2"/>
    <s v="0.021649999999999947"/>
    <s v="(1.374, 1.43]"/>
  </r>
  <r>
    <d v="2011-07-13T00:00:00"/>
    <n v="1.3988499999999999"/>
    <n v="1.4281600000000001"/>
    <n v="1.39615"/>
    <n v="1.4269499999999999"/>
    <s v="0.028060000000000064"/>
    <n v="1.39899"/>
    <n v="1.4282999999999999"/>
    <n v="1.3963000000000001"/>
    <n v="1.4271"/>
    <n v="2.80699999999992E-2"/>
    <s v="0.028100000000000014"/>
    <n v="2.0099999999999998"/>
    <x v="6"/>
    <s v="Jul"/>
    <x v="1"/>
    <s v="0.032010000000000094"/>
    <s v="0.031999999999999806"/>
    <s v="(1.374, 1.43]"/>
  </r>
  <r>
    <d v="2011-07-14T00:00:00"/>
    <n v="1.4269700000000001"/>
    <n v="1.4271100000000001"/>
    <n v="1.4115"/>
    <n v="1.41612"/>
    <n v="-1.0780000000000199E-2"/>
    <s v="1.4271200000000002"/>
    <n v="1.42726"/>
    <n v="1.4116200000000001"/>
    <n v="1.4162699999999999"/>
    <n v="-1.0780000000000199E-2"/>
    <n v="-1.085E-2"/>
    <n v="-0.76"/>
    <x v="6"/>
    <s v="Jul"/>
    <x v="1"/>
    <s v="0.015610000000000124"/>
    <s v="0.015639999999999876"/>
    <s v="(1.374, 1.43]"/>
  </r>
  <r>
    <d v="2011-07-15T00:00:00"/>
    <n v="1.41615"/>
    <n v="1.41916"/>
    <n v="1.4088799999999999"/>
    <n v="1.4155"/>
    <n v="-7.3999999999905999E-4"/>
    <n v="1.4162999999999999"/>
    <n v="1.41933"/>
    <n v="1.4093199999999999"/>
    <n v="1.4165000000000001"/>
    <n v="1.09999999999739E-4"/>
    <n v="-6.50000000000039E-4"/>
    <n v="-0.05"/>
    <x v="6"/>
    <s v="Jul"/>
    <x v="1"/>
    <s v="0.010280000000000067"/>
    <s v="0.010010000000000074"/>
    <s v="(1.374, 1.43]"/>
  </r>
  <r>
    <d v="2011-07-17T00:00:00"/>
    <n v="1.4109400000000001"/>
    <n v="1.4133199999999999"/>
    <n v="1.41049"/>
    <n v="1.4125700000000001"/>
    <n v="1.7000000000002E-3"/>
    <n v="1.41154"/>
    <n v="1.4137500000000001"/>
    <n v="1.41109"/>
    <n v="1.41269"/>
    <n v="1.2199999999998E-3"/>
    <n v="1.6300000000000201E-3"/>
    <n v="0.12"/>
    <x v="6"/>
    <s v="Jul"/>
    <x v="1"/>
    <n v="2.8299999999998799E-3"/>
    <n v="2.6600000000000998E-3"/>
    <s v="(1.374, 1.43]"/>
  </r>
  <r>
    <d v="2011-07-18T00:00:00"/>
    <n v="1.41255"/>
    <n v="1.41357"/>
    <n v="1.4013899999999999"/>
    <n v="1.41252"/>
    <s v="5.999999999889991e-05"/>
    <n v="1.4126700000000001"/>
    <n v="1.41371"/>
    <n v="1.40151"/>
    <n v="1.41266"/>
    <n v="1.40000000000371E-4"/>
    <n v="-2.99999999999744E-5"/>
    <n v="0"/>
    <x v="6"/>
    <s v="Jul"/>
    <x v="1"/>
    <n v="1.218E-2"/>
    <s v="0.012199999999999989"/>
    <s v="(1.374, 1.43]"/>
  </r>
  <r>
    <d v="2011-07-19T00:00:00"/>
    <n v="1.41255"/>
    <s v="1.4216799999999998"/>
    <n v="1.40683"/>
    <n v="1.41696"/>
    <n v="4.4499999999988498E-3"/>
    <n v="1.41269"/>
    <n v="1.4217900000000001"/>
    <n v="1.4069499999999999"/>
    <n v="1.41709"/>
    <n v="4.3799999999999204E-3"/>
    <n v="4.4100000000000198E-3"/>
    <n v="0.31"/>
    <x v="6"/>
    <s v="Jul"/>
    <x v="1"/>
    <s v="0.014849999999999808"/>
    <s v="0.014840000000000186"/>
    <s v="(1.374, 1.43]"/>
  </r>
  <r>
    <d v="2011-07-20T00:00:00"/>
    <n v="1.41699"/>
    <n v="1.42737"/>
    <n v="1.4133"/>
    <n v="1.4260299999999999"/>
    <n v="9.1400000000008592E-3"/>
    <s v="1.4171200000000002"/>
    <n v="1.4275"/>
    <n v="1.4134199999999999"/>
    <n v="1.42615"/>
    <n v="9.1299999999996904E-3"/>
    <n v="9.03999999999993E-3"/>
    <n v="0.64"/>
    <x v="6"/>
    <s v="Jul"/>
    <x v="1"/>
    <s v="0.014070000000000027"/>
    <s v="0.014080000000000092"/>
    <s v="(1.374, 1.43]"/>
  </r>
  <r>
    <d v="2011-07-21T00:00:00"/>
    <n v="1.42605"/>
    <n v="1.4436500000000001"/>
    <n v="1.4138599999999999"/>
    <n v="1.44079"/>
    <n v="1.4640000000000901E-2"/>
    <s v="1.4261700000000002"/>
    <n v="1.44387"/>
    <n v="1.41398"/>
    <s v="1.4409299999999998"/>
    <s v="0.014730000000000399"/>
    <s v="0.014739999999999975"/>
    <n v="1.03"/>
    <x v="6"/>
    <s v="Jul"/>
    <x v="1"/>
    <s v="0.029790000000000205"/>
    <s v="0.029889999999999972"/>
    <s v="(1.43, 1.486]"/>
  </r>
  <r>
    <d v="2011-07-22T00:00:00"/>
    <n v="1.44082"/>
    <n v="1.44364"/>
    <n v="1.4323699999999999"/>
    <n v="1.4354800000000001"/>
    <n v="-5.2799999999990996E-3"/>
    <n v="1.44096"/>
    <n v="1.4438299999999999"/>
    <n v="1.43249"/>
    <n v="1.43648"/>
    <n v="-4.4199999999997002E-3"/>
    <n v="-5.3399999999999004E-3"/>
    <n v="-0.37"/>
    <x v="6"/>
    <s v="Jul"/>
    <x v="1"/>
    <s v="0.011270000000000113"/>
    <s v="0.011339999999999906"/>
    <s v="(1.43, 1.486]"/>
  </r>
  <r>
    <d v="2011-07-24T00:00:00"/>
    <n v="1.43841"/>
    <n v="1.44156"/>
    <n v="1.43649"/>
    <n v="1.4366099999999999"/>
    <n v="-1.8500000000003E-3"/>
    <n v="1.4391099999999999"/>
    <n v="1.44191"/>
    <n v="1.4366699999999999"/>
    <n v="1.43679"/>
    <n v="-2.1999999999999E-3"/>
    <n v="-1.8000000000000199E-3"/>
    <n v="-0.13"/>
    <x v="6"/>
    <s v="Jul"/>
    <x v="1"/>
    <n v="5.0699999999999001E-3"/>
    <n v="5.24000000000013E-3"/>
    <s v="(1.43, 1.486]"/>
  </r>
  <r>
    <d v="2011-07-25T00:00:00"/>
    <n v="1.4366300000000001"/>
    <n v="1.44059"/>
    <n v="1.43248"/>
    <n v="1.4372799999999999"/>
    <n v="5.0000000000018302E-4"/>
    <n v="1.4368099999999999"/>
    <n v="1.4407099999999999"/>
    <n v="1.43259"/>
    <n v="1.43743"/>
    <n v="5.2999999999978401E-4"/>
    <n v="6.4999999999981696E-4"/>
    <n v="0.05"/>
    <x v="6"/>
    <s v="Jul"/>
    <x v="1"/>
    <n v="8.1100000000000599E-3"/>
    <n v="8.1199999999998999E-3"/>
    <s v="(1.43, 1.486]"/>
  </r>
  <r>
    <d v="2011-07-26T00:00:00"/>
    <n v="1.4372499999999999"/>
    <n v="1.4524900000000001"/>
    <n v="1.43567"/>
    <n v="1.4507399999999999"/>
    <s v="0.013249999999999412"/>
    <n v="1.4374"/>
    <n v="1.45261"/>
    <n v="1.4358200000000001"/>
    <n v="1.4509000000000001"/>
    <n v="1.3259999999999701E-2"/>
    <s v="0.013490000000000002"/>
    <n v="0.94"/>
    <x v="6"/>
    <s v="Jul"/>
    <x v="1"/>
    <s v="0.016820000000000057"/>
    <n v="1.6789999999999802E-2"/>
    <s v="(1.43, 1.486]"/>
  </r>
  <r>
    <d v="2011-07-27T00:00:00"/>
    <n v="1.4507099999999999"/>
    <n v="1.45353"/>
    <n v="1.4338599999999999"/>
    <n v="1.4360599999999999"/>
    <n v="-1.48200000000003E-2"/>
    <n v="1.4508700000000001"/>
    <n v="1.45367"/>
    <n v="1.43401"/>
    <n v="1.4361999999999999"/>
    <n v="-1.47800000000006E-2"/>
    <n v="-1.465E-2"/>
    <n v="-1.01"/>
    <x v="6"/>
    <s v="Jul"/>
    <x v="1"/>
    <s v="0.019670000000000076"/>
    <n v="1.966E-2"/>
    <s v="(1.43, 1.486]"/>
  </r>
  <r>
    <d v="2011-07-28T00:00:00"/>
    <n v="1.43608"/>
    <n v="1.4399900000000001"/>
    <n v="1.4253899999999999"/>
    <n v="1.43262"/>
    <n v="-3.35999999999939E-3"/>
    <n v="1.4362200000000001"/>
    <n v="1.44011"/>
    <n v="1.4254899999999999"/>
    <n v="1.43275"/>
    <n v="-3.3300000000003002E-3"/>
    <n v="-3.4600000000000099E-3"/>
    <n v="-0.24"/>
    <x v="6"/>
    <s v="Jul"/>
    <x v="1"/>
    <s v="0.014600000000000168"/>
    <s v="0.014620000000000077"/>
    <s v="(1.43, 1.486]"/>
  </r>
  <r>
    <d v="2011-07-29T00:00:00"/>
    <n v="1.43259"/>
    <n v="1.4412700000000001"/>
    <n v="1.42292"/>
    <n v="1.4391"/>
    <n v="6.4300000000007901E-3"/>
    <n v="1.43272"/>
    <n v="1.4413899999999999"/>
    <s v="1.4230200000000002"/>
    <n v="1.4400999999999999"/>
    <n v="7.3000000000002004E-3"/>
    <n v="6.5100000000000097E-3"/>
    <n v="0.45"/>
    <x v="6"/>
    <s v="Jul"/>
    <x v="1"/>
    <n v="1.8350000000000002E-2"/>
    <s v="0.018369999999999775"/>
    <s v="(1.43, 1.486]"/>
  </r>
  <r>
    <d v="2011-07-31T00:00:00"/>
    <n v="1.4379"/>
    <s v="1.4382700000000002"/>
    <n v="1.43441"/>
    <n v="1.43533"/>
    <n v="-2.8399999999998999E-3"/>
    <n v="1.43865"/>
    <n v="1.43892"/>
    <n v="1.4348700000000001"/>
    <n v="1.4355100000000001"/>
    <n v="-2.9399999999999002E-3"/>
    <n v="-2.5699999999999599E-3"/>
    <n v="-0.18"/>
    <x v="6"/>
    <s v="Jul"/>
    <x v="1"/>
    <n v="3.8600000000001901E-3"/>
    <n v="4.0499999999998801E-3"/>
    <s v="(1.43, 1.486]"/>
  </r>
  <r>
    <d v="2011-08-01T00:00:00"/>
    <n v="1.43536"/>
    <n v="1.4453100000000001"/>
    <n v="1.41845"/>
    <n v="1.42723"/>
    <n v="-8.2900000000003006E-3"/>
    <n v="1.43554"/>
    <n v="1.44543"/>
    <n v="1.4185700000000001"/>
    <n v="1.42737"/>
    <n v="-8.1999999999996902E-3"/>
    <n v="-8.1299999999999706E-3"/>
    <n v="-0.56999999999999995"/>
    <x v="6"/>
    <s v="Aug"/>
    <x v="1"/>
    <s v="0.026860000000000106"/>
    <s v="0.026859999999999884"/>
    <s v="(1.374, 1.43]"/>
  </r>
  <r>
    <d v="2011-08-02T00:00:00"/>
    <n v="1.4272"/>
    <n v="1.4282300000000001"/>
    <s v="1.4151200000000002"/>
    <n v="1.4183399999999999"/>
    <n v="-8.8800000000011006E-3"/>
    <n v="1.4273400000000001"/>
    <n v="1.4283399999999999"/>
    <n v="1.4152100000000001"/>
    <n v="1.4185000000000001"/>
    <n v="-8.78000000000069E-3"/>
    <n v="-8.86000000000009E-3"/>
    <n v="-0.62"/>
    <x v="6"/>
    <s v="Aug"/>
    <x v="1"/>
    <s v="0.013109999999999955"/>
    <s v="0.013129999999999864"/>
    <s v="(1.374, 1.43]"/>
  </r>
  <r>
    <d v="2011-08-03T00:00:00"/>
    <n v="1.41831"/>
    <n v="1.4371700000000001"/>
    <n v="1.4142699999999999"/>
    <n v="1.4348700000000001"/>
    <n v="1.6599999999999601E-2"/>
    <n v="1.4184699999999999"/>
    <n v="1.4373499999999999"/>
    <n v="1.41439"/>
    <n v="1.43502"/>
    <s v="0.016590000000000202"/>
    <n v="1.6560000000000099E-2"/>
    <n v="1.17"/>
    <x v="6"/>
    <s v="Aug"/>
    <x v="1"/>
    <s v="0.022900000000000142"/>
    <n v="2.29599999999998E-2"/>
    <s v="(1.43, 1.486]"/>
  </r>
  <r>
    <d v="2011-08-04T00:00:00"/>
    <n v="1.4349000000000001"/>
    <n v="1.43676"/>
    <n v="1.40547"/>
    <n v="1.40747"/>
    <n v="-2.7549999999999499E-2"/>
    <n v="1.4350499999999999"/>
    <n v="1.4369000000000001"/>
    <n v="1.4056299999999999"/>
    <n v="1.4076299999999999"/>
    <n v="-2.75400000000002E-2"/>
    <n v="-2.743E-2"/>
    <n v="-1.91"/>
    <x v="6"/>
    <s v="Aug"/>
    <x v="1"/>
    <n v="3.1289999999999998E-2"/>
    <n v="3.1270000000000103E-2"/>
    <s v="(1.374, 1.43]"/>
  </r>
  <r>
    <d v="2011-08-05T00:00:00"/>
    <n v="1.40744"/>
    <n v="1.4297200000000001"/>
    <n v="1.40696"/>
    <n v="1.4275"/>
    <s v="0.019779999999999198"/>
    <n v="1.4076"/>
    <n v="1.4298999999999999"/>
    <n v="1.4071199999999999"/>
    <n v="1.4285000000000001"/>
    <n v="2.06200000000001E-2"/>
    <s v="0.020059999999999967"/>
    <n v="1.43"/>
    <x v="6"/>
    <s v="Aug"/>
    <x v="1"/>
    <s v="0.022760000000000113"/>
    <s v="0.022780000000000022"/>
    <s v="(1.374, 1.43]"/>
  </r>
  <r>
    <d v="2011-08-07T00:00:00"/>
    <n v="1.4415899999999999"/>
    <n v="1.4428399999999999"/>
    <n v="1.42879"/>
    <n v="1.4307099999999999"/>
    <n v="-1.089E-2"/>
    <n v="1.44259"/>
    <n v="1.44384"/>
    <n v="1.4290700000000001"/>
    <n v="1.4310099999999999"/>
    <n v="-1.15899999999995E-2"/>
    <n v="-1.0880000000000001E-2"/>
    <n v="-0.75"/>
    <x v="6"/>
    <s v="Aug"/>
    <x v="1"/>
    <s v="0.014049999999999896"/>
    <n v="1.47699999999999E-2"/>
    <s v="(1.43, 1.486]"/>
  </r>
  <r>
    <d v="2011-08-08T00:00:00"/>
    <n v="1.4306700000000001"/>
    <n v="1.44011"/>
    <s v="1.4129200000000002"/>
    <n v="1.4175500000000001"/>
    <n v="-1.3039999999999399E-2"/>
    <n v="1.4309700000000001"/>
    <n v="1.4402600000000001"/>
    <n v="1.4130400000000001"/>
    <n v="1.4177"/>
    <n v="-1.31900000000002E-2"/>
    <n v="-1.312E-2"/>
    <n v="-0.92"/>
    <x v="6"/>
    <s v="Aug"/>
    <x v="1"/>
    <s v="0.027189999999999825"/>
    <s v="0.027220000000000022"/>
    <s v="(1.374, 1.43]"/>
  </r>
  <r>
    <d v="2011-08-09T00:00:00"/>
    <n v="1.41753"/>
    <n v="1.43967"/>
    <n v="1.4152"/>
    <n v="1.43537"/>
    <n v="1.7790000000001398E-2"/>
    <s v="1.4176799999999998"/>
    <n v="1.4399200000000001"/>
    <n v="1.4153500000000001"/>
    <n v="1.4355199999999999"/>
    <n v="1.77900000000006E-2"/>
    <s v="0.017840000000000078"/>
    <n v="1.26"/>
    <x v="6"/>
    <s v="Aug"/>
    <x v="1"/>
    <s v="0.024469999999999992"/>
    <n v="2.4569999999999901E-2"/>
    <s v="(1.43, 1.486]"/>
  </r>
  <r>
    <d v="2011-08-10T00:00:00"/>
    <n v="1.4354"/>
    <n v="1.44"/>
    <n v="1.41222"/>
    <n v="1.41364"/>
    <n v="-2.1599999999999401E-2"/>
    <n v="1.4355500000000001"/>
    <n v="1.4401600000000001"/>
    <n v="1.4124000000000001"/>
    <n v="1.4137900000000001"/>
    <n v="-2.16000000000003E-2"/>
    <n v="-2.1760000000000002E-2"/>
    <n v="-1.52"/>
    <x v="6"/>
    <s v="Aug"/>
    <x v="1"/>
    <s v="0.027779999999999916"/>
    <s v="0.027760000000000007"/>
    <s v="(1.374, 1.43]"/>
  </r>
  <r>
    <d v="2011-08-11T00:00:00"/>
    <n v="1.41361"/>
    <n v="1.4293400000000001"/>
    <n v="1.41029"/>
    <n v="1.42143"/>
    <n v="7.78000000000052E-3"/>
    <n v="1.4137599999999999"/>
    <n v="1.4294800000000001"/>
    <n v="1.4105000000000001"/>
    <s v="1.4215799999999998"/>
    <n v="7.8599999999998203E-3"/>
    <n v="7.8199999999999294E-3"/>
    <n v="0.55000000000000004"/>
    <x v="6"/>
    <s v="Aug"/>
    <x v="1"/>
    <n v="1.9050000000000001E-2"/>
    <s v="0.018979999999999997"/>
    <s v="(1.374, 1.43]"/>
  </r>
  <r>
    <d v="2011-08-12T00:00:00"/>
    <n v="1.4214"/>
    <n v="1.4291100000000001"/>
    <s v="1.4149200000000002"/>
    <n v="1.42435"/>
    <n v="3.05000000000043E-3"/>
    <n v="1.4215500000000001"/>
    <n v="1.42923"/>
    <n v="1.4150799999999999"/>
    <n v="1.4253499999999999"/>
    <n v="3.9000000000007002E-3"/>
    <n v="2.9499999999999999E-3"/>
    <n v="0.21"/>
    <x v="6"/>
    <s v="Aug"/>
    <x v="1"/>
    <s v="0.014189999999999925"/>
    <s v="0.014150000000000107"/>
    <s v="(1.374, 1.43]"/>
  </r>
  <r>
    <d v="2011-08-14T00:00:00"/>
    <n v="1.42628"/>
    <n v="1.42832"/>
    <n v="1.4245300000000001"/>
    <n v="1.42831"/>
    <n v="1.79999999999991E-3"/>
    <n v="1.4269799999999999"/>
    <n v="1.4284699999999999"/>
    <n v="1.42523"/>
    <n v="1.4284600000000001"/>
    <n v="1.7699999999999101E-3"/>
    <n v="2.0299999999999702E-3"/>
    <n v="0.14000000000000001"/>
    <x v="6"/>
    <s v="Aug"/>
    <x v="1"/>
    <n v="3.7899999999999601E-3"/>
    <n v="3.2399999999999001E-3"/>
    <s v="(1.374, 1.43]"/>
  </r>
  <r>
    <d v="2011-08-15T00:00:00"/>
    <n v="1.4283300000000001"/>
    <n v="1.4476800000000001"/>
    <n v="1.42628"/>
    <n v="1.4436800000000001"/>
    <n v="1.52899999999998E-2"/>
    <n v="1.42848"/>
    <n v="1.4478200000000001"/>
    <n v="1.4263999999999999"/>
    <n v="1.4438500000000001"/>
    <n v="1.53899999999999E-2"/>
    <s v="0.015349999999999975"/>
    <n v="1.07"/>
    <x v="6"/>
    <s v="Aug"/>
    <x v="1"/>
    <s v="0.021400000000000086"/>
    <s v="0.021420000000000217"/>
    <s v="(1.43, 1.486]"/>
  </r>
  <r>
    <d v="2011-08-16T00:00:00"/>
    <n v="1.44371"/>
    <n v="1.4471000000000001"/>
    <n v="1.4353899999999999"/>
    <n v="1.43804"/>
    <n v="-5.36000000000076E-3"/>
    <s v="1.4438799999999998"/>
    <n v="1.4473100000000001"/>
    <n v="1.4355100000000001"/>
    <n v="1.43818"/>
    <n v="-5.3100000000002303E-3"/>
    <n v="-5.6700000000000604E-3"/>
    <n v="-0.39"/>
    <x v="6"/>
    <s v="Aug"/>
    <x v="1"/>
    <n v="1.1710000000000101E-2"/>
    <s v="0.011800000000000033"/>
    <s v="(1.43, 1.486]"/>
  </r>
  <r>
    <d v="2011-08-17T00:00:00"/>
    <s v="1.4380700000000002"/>
    <n v="1.45167"/>
    <n v="1.43242"/>
    <n v="1.4427399999999999"/>
    <n v="4.6199999999995498E-3"/>
    <n v="1.43821"/>
    <n v="1.4517899999999999"/>
    <n v="1.4325600000000001"/>
    <n v="1.44289"/>
    <n v="4.6599999999989202E-3"/>
    <n v="4.6699999999997299E-3"/>
    <n v="0.32"/>
    <x v="6"/>
    <s v="Aug"/>
    <x v="1"/>
    <n v="1.9249999999999899E-2"/>
    <n v="1.9229999999999799E-2"/>
    <s v="(1.43, 1.486]"/>
  </r>
  <r>
    <d v="2011-08-18T00:00:00"/>
    <n v="1.44276"/>
    <n v="1.4451000000000001"/>
    <n v="1.4270799999999999"/>
    <n v="1.4296"/>
    <n v="-1.29399999999989E-2"/>
    <n v="1.4429099999999999"/>
    <s v="1.4452200000000002"/>
    <s v="1.4272200000000002"/>
    <n v="1.4297500000000001"/>
    <n v="-1.294E-2"/>
    <n v="-1.316E-2"/>
    <n v="-0.91"/>
    <x v="6"/>
    <s v="Aug"/>
    <x v="1"/>
    <s v="0.018020000000000147"/>
    <s v="0.018000000000000016"/>
    <s v="(1.374, 1.43]"/>
  </r>
  <r>
    <d v="2011-08-19T00:00:00"/>
    <n v="1.42963"/>
    <n v="1.4451700000000001"/>
    <n v="1.4258599999999999"/>
    <n v="1.4391"/>
    <n v="9.2799999999998006E-3"/>
    <s v="1.4297799999999998"/>
    <n v="1.4453"/>
    <n v="1.4259999999999999"/>
    <n v="1.4400999999999999"/>
    <s v="0.010129999999999905"/>
    <n v="9.4700000000000895E-3"/>
    <n v="0.66"/>
    <x v="6"/>
    <s v="Aug"/>
    <x v="1"/>
    <n v="1.9310000000000101E-2"/>
    <s v="0.019300000000000095"/>
    <s v="(1.43, 1.486]"/>
  </r>
  <r>
    <d v="2011-08-21T00:00:00"/>
    <s v="1.4377799999999998"/>
    <n v="1.43831"/>
    <n v="1.43597"/>
    <n v="1.43659"/>
    <n v="-1.1999999999998E-3"/>
    <n v="1.4387799999999999"/>
    <n v="1.43889"/>
    <s v="1.4362700000000002"/>
    <n v="1.4367399999999999"/>
    <n v="-2.0499999999999E-3"/>
    <n v="-1.1899999999997999E-3"/>
    <n v="-0.08"/>
    <x v="6"/>
    <s v="Aug"/>
    <x v="1"/>
    <n v="2.3400000000000001E-3"/>
    <n v="2.6199999999998399E-3"/>
    <s v="(1.43, 1.486]"/>
  </r>
  <r>
    <d v="2011-08-22T00:00:00"/>
    <n v="1.4365699999999999"/>
    <n v="1.44336"/>
    <n v="1.43468"/>
    <n v="1.43571"/>
    <n v="-8.4999999999962395E-4"/>
    <n v="1.43672"/>
    <n v="1.4434800000000001"/>
    <n v="1.43482"/>
    <n v="1.4358500000000001"/>
    <n v="-8.5999999999964404E-4"/>
    <n v="-8.5999999999986001E-4"/>
    <n v="-0.06"/>
    <x v="6"/>
    <s v="Aug"/>
    <x v="1"/>
    <n v="8.6800000000000193E-3"/>
    <n v="8.6600000000001103E-3"/>
    <s v="(1.43, 1.486]"/>
  </r>
  <r>
    <d v="2011-08-23T00:00:00"/>
    <n v="1.4356899999999999"/>
    <n v="1.44994"/>
    <n v="1.4356899999999999"/>
    <n v="1.4437500000000001"/>
    <n v="8.0800000000007602E-3"/>
    <n v="1.4358299999999999"/>
    <n v="1.4500900000000001"/>
    <n v="1.4358299999999999"/>
    <n v="1.4439"/>
    <n v="8.0300000000004604E-3"/>
    <n v="8.0600000000001695E-3"/>
    <n v="0.56000000000000005"/>
    <x v="6"/>
    <s v="Aug"/>
    <x v="1"/>
    <s v="0.014250000000000096"/>
    <s v="0.014260000000000161"/>
    <s v="(1.43, 1.486]"/>
  </r>
  <r>
    <d v="2011-08-24T00:00:00"/>
    <s v="1.4437799999999998"/>
    <n v="1.44807"/>
    <n v="1.4377"/>
    <n v="1.44075"/>
    <n v="-3.12999999999964E-3"/>
    <n v="1.4439299999999999"/>
    <n v="1.44818"/>
    <n v="1.4381999999999999"/>
    <n v="1.4408799999999999"/>
    <n v="-3.0899999999993199E-3"/>
    <n v="-3.0299999999998601E-3"/>
    <n v="-0.21"/>
    <x v="6"/>
    <s v="Aug"/>
    <x v="1"/>
    <n v="1.03699999999999E-2"/>
    <n v="9.9800000000000999E-3"/>
    <s v="(1.43, 1.486]"/>
  </r>
  <r>
    <d v="2011-08-25T00:00:00"/>
    <n v="1.44072"/>
    <n v="1.4474"/>
    <n v="1.43275"/>
    <n v="1.4387700000000001"/>
    <n v="-1.92999999999985E-3"/>
    <n v="1.44085"/>
    <n v="1.4475199999999999"/>
    <n v="1.4328700000000001"/>
    <n v="1.4389099999999999"/>
    <n v="-1.86000000000003E-3"/>
    <n v="-1.94999999999989E-3"/>
    <n v="-0.14000000000000001"/>
    <x v="6"/>
    <s v="Aug"/>
    <x v="1"/>
    <s v="0.014650000000000052"/>
    <n v="1.46499999999998E-2"/>
    <s v="(1.43, 1.486]"/>
  </r>
  <r>
    <d v="2011-08-26T00:00:00"/>
    <n v="1.4388000000000001"/>
    <n v="1.4500900000000001"/>
    <n v="1.43282"/>
    <s v="1.4494200000000002"/>
    <n v="1.05499999999983E-2"/>
    <n v="1.4389400000000001"/>
    <n v="1.45044"/>
    <n v="1.4329700000000001"/>
    <n v="1.45042"/>
    <n v="1.1409999999998701E-2"/>
    <s v="0.010620000000000074"/>
    <n v="0.74"/>
    <x v="6"/>
    <s v="Aug"/>
    <x v="1"/>
    <n v="1.7270000000000101E-2"/>
    <s v="0.017469999999999875"/>
    <s v="(1.43, 1.486]"/>
  </r>
  <r>
    <d v="2011-08-28T00:00:00"/>
    <n v="1.44956"/>
    <n v="1.4502200000000001"/>
    <n v="1.4477599999999999"/>
    <n v="1.4480299999999999"/>
    <n v="-1.88000000000005E-3"/>
    <n v="1.4503600000000001"/>
    <n v="1.4507399999999999"/>
    <n v="1.4479"/>
    <s v="1.4481700000000002"/>
    <n v="-1.9199999999996199E-3"/>
    <n v="-1.53000000000003E-3"/>
    <n v="-0.11"/>
    <x v="6"/>
    <s v="Aug"/>
    <x v="1"/>
    <n v="2.4600000000001201E-3"/>
    <n v="2.8399999999999502E-3"/>
    <s v="(1.43, 1.486]"/>
  </r>
  <r>
    <d v="2011-08-29T00:00:00"/>
    <n v="1.4480500000000001"/>
    <n v="1.4548000000000001"/>
    <n v="1.4465399999999999"/>
    <n v="1.4515800000000001"/>
    <n v="3.50999999999985E-3"/>
    <n v="1.4481900000000001"/>
    <n v="1.4549399999999999"/>
    <n v="1.44668"/>
    <n v="1.4517199999999999"/>
    <n v="3.5699999999997799E-3"/>
    <n v="3.5300000000000301E-3"/>
    <n v="0.24"/>
    <x v="6"/>
    <s v="Aug"/>
    <x v="1"/>
    <n v="8.2600000000001492E-3"/>
    <n v="8.2599999999999306E-3"/>
    <s v="(1.43, 1.486]"/>
  </r>
  <r>
    <d v="2011-08-30T00:00:00"/>
    <n v="1.45156"/>
    <n v="1.45326"/>
    <n v="1.43842"/>
    <s v="1.4438799999999998"/>
    <n v="-7.4499999999998699E-3"/>
    <n v="1.4517"/>
    <n v="1.4534"/>
    <n v="1.4385399999999999"/>
    <n v="1.4440200000000001"/>
    <n v="-7.4499999999997702E-3"/>
    <n v="-7.6800000000001303E-3"/>
    <n v="-0.53"/>
    <x v="6"/>
    <s v="Aug"/>
    <x v="1"/>
    <s v="0.014839999999999964"/>
    <s v="0.014860000000000095"/>
    <s v="(1.43, 1.486]"/>
  </r>
  <r>
    <d v="2011-08-31T00:00:00"/>
    <n v="1.44391"/>
    <n v="1.4468700000000001"/>
    <n v="1.4358299999999999"/>
    <n v="1.43635"/>
    <n v="-7.6899999999993102E-3"/>
    <n v="1.4440500000000001"/>
    <n v="1.44702"/>
    <n v="1.4359599999999999"/>
    <n v="1.43649"/>
    <n v="-7.6700000000008697E-3"/>
    <n v="-7.5600000000000103E-3"/>
    <n v="-0.52"/>
    <x v="6"/>
    <s v="Aug"/>
    <x v="1"/>
    <n v="1.10400000000001E-2"/>
    <n v="1.106E-2"/>
    <s v="(1.43, 1.486]"/>
  </r>
  <r>
    <d v="2011-09-01T00:00:00"/>
    <n v="1.43638"/>
    <s v="1.4376799999999998"/>
    <n v="1.42262"/>
    <n v="1.4268099999999999"/>
    <n v="-9.6699999999995696E-3"/>
    <n v="1.43652"/>
    <n v="1.4378200000000001"/>
    <n v="1.4227399999999999"/>
    <n v="1.4269499999999999"/>
    <n v="-9.6700000000003797E-3"/>
    <n v="-9.5700000000000698E-3"/>
    <n v="-0.67"/>
    <x v="6"/>
    <s v="Sep"/>
    <x v="2"/>
    <s v="0.015059999999999851"/>
    <s v="0.015080000000000204"/>
    <s v="(1.374, 1.43]"/>
  </r>
  <r>
    <d v="2011-09-02T00:00:00"/>
    <n v="1.4267799999999999"/>
    <n v="1.4287000000000001"/>
    <n v="1.4183699999999999"/>
    <n v="1.4200600000000001"/>
    <n v="-6.6600000000003002E-3"/>
    <n v="1.42692"/>
    <n v="1.42885"/>
    <n v="1.41849"/>
    <n v="1.42106"/>
    <n v="-5.7999999999994003E-3"/>
    <n v="-6.7199999999998303E-3"/>
    <n v="-0.47"/>
    <x v="6"/>
    <s v="Sep"/>
    <x v="2"/>
    <s v="0.010330000000000172"/>
    <s v="0.010359999999999925"/>
    <s v="(1.374, 1.43]"/>
  </r>
  <r>
    <d v="2011-09-04T00:00:00"/>
    <n v="1.41601"/>
    <n v="1.4171400000000001"/>
    <n v="1.41361"/>
    <n v="1.4147799999999999"/>
    <n v="-1.3599999999997299E-3"/>
    <n v="1.4165099999999999"/>
    <n v="1.41764"/>
    <n v="1.4137500000000001"/>
    <s v="1.4149200000000002"/>
    <n v="-1.4999999999996E-3"/>
    <n v="-1.23000000000006E-3"/>
    <n v="-0.09"/>
    <x v="6"/>
    <s v="Sep"/>
    <x v="2"/>
    <n v="3.5300000000000301E-3"/>
    <n v="3.8899999999999399E-3"/>
    <s v="(1.374, 1.43]"/>
  </r>
  <r>
    <d v="2011-09-05T00:00:00"/>
    <n v="1.41475"/>
    <n v="1.4172400000000001"/>
    <n v="1.40585"/>
    <n v="1.40686"/>
    <n v="-7.8799999999995905E-3"/>
    <n v="1.41489"/>
    <n v="1.4173800000000001"/>
    <n v="1.4059999999999999"/>
    <s v="1.4069999999999998"/>
    <n v="-7.9100000000000906E-3"/>
    <n v="-7.8899999999999491E-3"/>
    <n v="-0.56000000000000005"/>
    <x v="6"/>
    <s v="Sep"/>
    <x v="2"/>
    <s v="0.011390000000000011"/>
    <s v="0.011380000000000168"/>
    <s v="(1.374, 1.43]"/>
  </r>
  <r>
    <d v="2011-09-06T00:00:00"/>
    <n v="1.40689"/>
    <n v="1.4283600000000001"/>
    <n v="1.3971899999999999"/>
    <n v="1.4008799999999999"/>
    <n v="-5.7200000000008199E-3"/>
    <n v="1.40703"/>
    <n v="1.42848"/>
    <n v="1.3973500000000001"/>
    <s v="1.4010200000000002"/>
    <n v="-5.77999999999897E-3"/>
    <n v="-6.01000000000007E-3"/>
    <n v="-0.43"/>
    <x v="6"/>
    <s v="Sep"/>
    <x v="2"/>
    <s v="0.031170000000000142"/>
    <n v="3.11299999999998E-2"/>
    <s v="(1.374, 1.43]"/>
  </r>
  <r>
    <d v="2011-09-07T00:00:00"/>
    <n v="1.4008499999999999"/>
    <s v="1.4149200000000002"/>
    <n v="1.40056"/>
    <n v="1.4079600000000001"/>
    <n v="7.0799999999998199E-3"/>
    <n v="1.40099"/>
    <n v="1.4150400000000001"/>
    <n v="1.4007000000000001"/>
    <n v="1.4080999999999999"/>
    <n v="7.0199999999994199E-3"/>
    <n v="7.11000000000017E-3"/>
    <n v="0.51"/>
    <x v="6"/>
    <s v="Sep"/>
    <x v="2"/>
    <n v="1.43600000000001E-2"/>
    <n v="1.434E-2"/>
    <s v="(1.374, 1.43]"/>
  </r>
  <r>
    <d v="2011-09-08T00:00:00"/>
    <n v="1.4079900000000001"/>
    <n v="1.4088700000000001"/>
    <n v="1.3871899999999999"/>
    <n v="1.38886"/>
    <n v="-1.88199999999989E-2"/>
    <n v="1.4081300000000001"/>
    <n v="1.40899"/>
    <n v="1.38737"/>
    <n v="1.3890100000000001"/>
    <n v="-1.8809999999999001E-2"/>
    <n v="-1.9130000000000001E-2"/>
    <n v="-1.36"/>
    <x v="6"/>
    <s v="Sep"/>
    <x v="2"/>
    <s v="0.021680000000000144"/>
    <s v="0.021619999999999973"/>
    <s v="(1.374, 1.43]"/>
  </r>
  <r>
    <d v="2011-09-09T00:00:00"/>
    <n v="1.38883"/>
    <s v="1.3935799999999998"/>
    <n v="1.3625799999999999"/>
    <n v="1.3648400000000001"/>
    <n v="-2.3789999999999999E-2"/>
    <n v="1.3889800000000001"/>
    <n v="1.3937299999999999"/>
    <n v="1.3627400000000001"/>
    <n v="1.3658399999999999"/>
    <n v="-2.2939999999999901E-2"/>
    <n v="-2.39899999999999E-2"/>
    <n v="-1.73"/>
    <x v="6"/>
    <s v="Sep"/>
    <x v="2"/>
    <s v="0.030999999999999917"/>
    <n v="3.0989999999999799E-2"/>
    <s v="(1.318, 1.374]"/>
  </r>
  <r>
    <d v="2011-09-11T00:00:00"/>
    <n v="1.35826"/>
    <n v="1.3622000000000001"/>
    <n v="1.3553299999999999"/>
    <n v="1.35822"/>
    <n v="-2.7999999999990001E-4"/>
    <n v="1.3592599999999999"/>
    <n v="1.36232"/>
    <n v="1.3559300000000001"/>
    <n v="1.3584000000000001"/>
    <n v="-6.7999999999999896E-4"/>
    <n v="-4.0000000000039997E-5"/>
    <n v="0"/>
    <x v="6"/>
    <s v="Sep"/>
    <x v="2"/>
    <n v="6.8700000000001503E-3"/>
    <n v="6.3899999999998897E-3"/>
    <s v="(1.318, 1.374]"/>
  </r>
  <r>
    <d v="2011-09-12T00:00:00"/>
    <n v="1.35825"/>
    <n v="1.36937"/>
    <n v="1.34951"/>
    <n v="1.36381"/>
    <n v="5.6199999999991899E-3"/>
    <n v="1.35843"/>
    <n v="1.3694900000000001"/>
    <n v="1.3496300000000001"/>
    <n v="1.3639300000000001"/>
    <n v="5.6200000000002203E-3"/>
    <n v="5.5599999999999998E-3"/>
    <n v="0.41"/>
    <x v="6"/>
    <s v="Sep"/>
    <x v="2"/>
    <n v="1.9859999999999899E-2"/>
    <n v="1.9859999999999899E-2"/>
    <s v="(1.318, 1.374]"/>
  </r>
  <r>
    <d v="2011-09-13T00:00:00"/>
    <n v="1.36378"/>
    <n v="1.3738600000000001"/>
    <n v="1.3557699999999999"/>
    <n v="1.36816"/>
    <n v="4.5999999999998004E-3"/>
    <n v="1.3638999999999999"/>
    <n v="1.37401"/>
    <n v="1.3559000000000001"/>
    <n v="1.36829"/>
    <n v="4.6400000000000998E-3"/>
    <n v="4.3800000000000497E-3"/>
    <n v="0.32"/>
    <x v="6"/>
    <s v="Sep"/>
    <x v="2"/>
    <n v="1.8090000000000099E-2"/>
    <n v="1.81099999999998E-2"/>
    <s v="(1.318, 1.374]"/>
  </r>
  <r>
    <d v="2011-09-14T00:00:00"/>
    <n v="1.36819"/>
    <n v="1.3782700000000001"/>
    <n v="1.35911"/>
    <n v="1.3747100000000001"/>
    <n v="6.3599999999993896E-3"/>
    <n v="1.36832"/>
    <n v="1.37842"/>
    <n v="1.3592500000000001"/>
    <n v="1.3748800000000001"/>
    <n v="6.4299999999993997E-3"/>
    <n v="6.5200000000000804E-3"/>
    <n v="0.48"/>
    <x v="6"/>
    <s v="Sep"/>
    <x v="2"/>
    <s v="0.019160000000000066"/>
    <n v="1.9169999999999899E-2"/>
    <s v="(1.374, 1.43]"/>
  </r>
  <r>
    <d v="2011-09-15T00:00:00"/>
    <n v="1.3747400000000001"/>
    <n v="1.39357"/>
    <n v="1.3703099999999999"/>
    <n v="1.3879900000000001"/>
    <s v="0.013329999999999701"/>
    <n v="1.3749100000000001"/>
    <n v="1.3938200000000001"/>
    <n v="1.3704700000000001"/>
    <n v="1.3881600000000001"/>
    <n v="1.3389999999999401E-2"/>
    <s v="0.013249999999999984"/>
    <n v="0.96"/>
    <x v="6"/>
    <s v="Sep"/>
    <x v="2"/>
    <n v="2.3259999999999999E-2"/>
    <s v="0.023349999999999982"/>
    <s v="(1.374, 1.43]"/>
  </r>
  <r>
    <d v="2011-09-16T00:00:00"/>
    <n v="1.3879699999999999"/>
    <n v="1.3881300000000001"/>
    <n v="1.3753200000000001"/>
    <n v="1.3795500000000001"/>
    <n v="-8.5199999999996997E-3"/>
    <n v="1.3881399999999999"/>
    <n v="1.3883000000000001"/>
    <n v="1.37547"/>
    <n v="1.3805499999999999"/>
    <n v="-7.6900000000002001E-3"/>
    <n v="-8.4199999999998703E-3"/>
    <n v="-0.61"/>
    <x v="6"/>
    <s v="Sep"/>
    <x v="2"/>
    <s v="0.012809999999999988"/>
    <s v="0.012830000000000119"/>
    <s v="(1.374, 1.43]"/>
  </r>
  <r>
    <d v="2011-09-18T00:00:00"/>
    <n v="1.36859"/>
    <n v="1.3711"/>
    <n v="1.3661099999999999"/>
    <n v="1.3681099999999999"/>
    <n v="-5.2999999999999998E-4"/>
    <n v="1.3695900000000001"/>
    <n v="1.3717999999999999"/>
    <n v="1.3665099999999999"/>
    <n v="1.36825"/>
    <n v="-1.3899999999998E-3"/>
    <n v="-4.8000000000003498E-4"/>
    <n v="-0.04"/>
    <x v="6"/>
    <s v="Sep"/>
    <x v="2"/>
    <n v="4.99000000000005E-3"/>
    <n v="5.29000000000001E-3"/>
    <s v="(1.318, 1.374]"/>
  </r>
  <r>
    <d v="2011-09-19T00:00:00"/>
    <s v="1.3681299999999998"/>
    <n v="1.37202"/>
    <n v="1.35859"/>
    <n v="1.36215"/>
    <n v="-5.8500000000004599E-3"/>
    <n v="1.3682700000000001"/>
    <n v="1.3721699999999999"/>
    <n v="1.3587400000000001"/>
    <n v="1.3623000000000001"/>
    <n v="-5.8400000000006797E-3"/>
    <n v="-5.97999999999987E-3"/>
    <n v="-0.44"/>
    <x v="6"/>
    <s v="Sep"/>
    <x v="2"/>
    <s v="0.013430000000000053"/>
    <s v="0.013429999999999831"/>
    <s v="(1.318, 1.374]"/>
  </r>
  <r>
    <d v="2011-09-20T00:00:00"/>
    <n v="1.3621700000000001"/>
    <n v="1.3744000000000001"/>
    <n v="1.3593"/>
    <n v="1.37056"/>
    <n v="8.5799999999992497E-3"/>
    <n v="1.36232"/>
    <n v="1.37452"/>
    <n v="1.3594599999999999"/>
    <n v="1.3707100000000001"/>
    <n v="8.5499999999997904E-3"/>
    <n v="8.3899999999998906E-3"/>
    <n v="0.62"/>
    <x v="6"/>
    <s v="Sep"/>
    <x v="2"/>
    <s v="0.015100000000000113"/>
    <s v="0.015060000000000073"/>
    <s v="(1.318, 1.374]"/>
  </r>
  <r>
    <d v="2011-09-21T00:00:00"/>
    <n v="1.37053"/>
    <n v="1.3793200000000001"/>
    <n v="1.35564"/>
    <n v="1.3576600000000001"/>
    <n v="-1.27600000000014E-2"/>
    <n v="1.3706799999999999"/>
    <n v="1.38032"/>
    <n v="1.3558300000000001"/>
    <n v="1.3578399999999999"/>
    <n v="-1.27300000000011E-2"/>
    <n v="-1.2869999999999901E-2"/>
    <n v="-0.94"/>
    <x v="6"/>
    <s v="Sep"/>
    <x v="2"/>
    <s v="0.023680000000000145"/>
    <n v="2.4489999999999901E-2"/>
    <s v="(1.318, 1.374]"/>
  </r>
  <r>
    <d v="2011-09-22T00:00:00"/>
    <n v="1.3576900000000001"/>
    <n v="1.3589100000000001"/>
    <n v="1.33846"/>
    <n v="1.3503799999999999"/>
    <n v="-7.2999999999996002E-3"/>
    <n v="1.3578699999999999"/>
    <n v="1.3590899999999999"/>
    <n v="1.3385800000000001"/>
    <n v="1.35056"/>
    <n v="-7.2999999999987996E-3"/>
    <n v="-7.3100000000001497E-3"/>
    <n v="-0.54"/>
    <x v="6"/>
    <s v="Sep"/>
    <x v="2"/>
    <n v="2.0449999999999999E-2"/>
    <s v="0.020509999999999806"/>
    <s v="(1.318, 1.374]"/>
  </r>
  <r>
    <d v="2011-09-23T00:00:00"/>
    <n v="1.3504"/>
    <n v="1.35663"/>
    <n v="1.34182"/>
    <n v="1.3495200000000001"/>
    <n v="-1.00999999999959E-3"/>
    <n v="1.3505799999999999"/>
    <n v="1.35683"/>
    <n v="1.34196"/>
    <s v="1.3505200000000002"/>
    <n v="-1.899999999993E-4"/>
    <n v="-8.7999999999999103E-4"/>
    <n v="-7.0000000000000007E-2"/>
    <x v="6"/>
    <s v="Sep"/>
    <x v="2"/>
    <n v="1.48099999999999E-2"/>
    <s v="0.014869999999999939"/>
    <s v="(1.318, 1.374]"/>
  </r>
  <r>
    <d v="2011-09-25T00:00:00"/>
    <n v="1.3515900000000001"/>
    <n v="1.35487"/>
    <n v="1.34873"/>
    <n v="1.35158"/>
    <n v="-4.0000000000029899E-4"/>
    <n v="1.35259"/>
    <n v="1.3551299999999999"/>
    <n v="1.34901"/>
    <n v="1.3517300000000001"/>
    <n v="-4.2999999999990003E-4"/>
    <n v="-1.00000000000655E-5"/>
    <n v="0"/>
    <x v="6"/>
    <s v="Sep"/>
    <x v="2"/>
    <n v="6.14000000000003E-3"/>
    <n v="6.1199999999998998E-3"/>
    <s v="(1.318, 1.374]"/>
  </r>
  <r>
    <d v="2011-09-26T00:00:00"/>
    <n v="1.35155"/>
    <n v="1.3545400000000001"/>
    <n v="1.33619"/>
    <n v="1.34951"/>
    <n v="-1.9400000000009E-3"/>
    <n v="1.3516999999999999"/>
    <n v="1.35484"/>
    <n v="1.33633"/>
    <n v="1.3496300000000001"/>
    <n v="-1.9699999999991001E-3"/>
    <n v="-2.04000000000004E-3"/>
    <n v="-0.15"/>
    <x v="6"/>
    <s v="Sep"/>
    <x v="2"/>
    <n v="1.8350000000000002E-2"/>
    <s v="0.018510000000000026"/>
    <s v="(1.318, 1.374]"/>
  </r>
  <r>
    <d v="2011-09-27T00:00:00"/>
    <n v="1.34948"/>
    <n v="1.3667800000000001"/>
    <n v="1.34788"/>
    <n v="1.35846"/>
    <n v="8.9700000000006008E-3"/>
    <n v="1.3495999999999999"/>
    <n v="1.3669199999999999"/>
    <n v="1.3480000000000001"/>
    <n v="1.3586100000000001"/>
    <n v="9.0299999999998992E-3"/>
    <n v="8.9799999999999793E-3"/>
    <n v="0.67"/>
    <x v="6"/>
    <s v="Sep"/>
    <x v="2"/>
    <n v="1.8900000000000101E-2"/>
    <s v="0.018919999999999826"/>
    <s v="(1.318, 1.374]"/>
  </r>
  <r>
    <d v="2011-09-28T00:00:00"/>
    <n v="1.35843"/>
    <n v="1.36894"/>
    <n v="1.35195"/>
    <n v="1.3522000000000001"/>
    <n v="-6.2599999999986E-3"/>
    <n v="1.3585799999999999"/>
    <n v="1.3690899999999999"/>
    <n v="1.35209"/>
    <n v="1.3523400000000001"/>
    <n v="-6.2700000000001999E-3"/>
    <n v="-6.22999999999995E-3"/>
    <n v="-0.46"/>
    <x v="6"/>
    <s v="Sep"/>
    <x v="2"/>
    <n v="1.6990000000000002E-2"/>
    <s v="0.016999999999999904"/>
    <s v="(1.318, 1.374]"/>
  </r>
  <r>
    <d v="2011-09-29T00:00:00"/>
    <s v="1.3522299999999998"/>
    <n v="1.3678300000000001"/>
    <n v="1.35195"/>
    <n v="1.35948"/>
    <n v="7.3099999999992997E-3"/>
    <n v="1.3523700000000001"/>
    <n v="1.36799"/>
    <n v="1.35209"/>
    <n v="1.3596299999999999"/>
    <n v="7.3900000000003902E-3"/>
    <n v="7.2500000000001999E-3"/>
    <n v="0.54"/>
    <x v="6"/>
    <s v="Sep"/>
    <x v="2"/>
    <s v="0.015880000000000116"/>
    <s v="0.015900000000000025"/>
    <s v="(1.318, 1.374]"/>
  </r>
  <r>
    <d v="2011-09-30T00:00:00"/>
    <n v="1.3594599999999999"/>
    <n v="1.36002"/>
    <n v="1.3379099999999999"/>
    <n v="1.3380099999999999"/>
    <n v="-2.1600000000000098E-2"/>
    <n v="1.35961"/>
    <n v="1.36015"/>
    <n v="1.33891"/>
    <n v="1.33951"/>
    <n v="-2.0249999999998901E-2"/>
    <n v="-2.14499999999999E-2"/>
    <n v="-1.58"/>
    <x v="6"/>
    <s v="Sep"/>
    <x v="2"/>
    <s v="0.022110000000000074"/>
    <s v="0.021239999999999926"/>
    <s v="(1.318, 1.374]"/>
  </r>
  <r>
    <d v="2011-10-02T00:00:00"/>
    <n v="1.33419"/>
    <n v="1.33683"/>
    <n v="1.3328199999999999"/>
    <n v="1.3357000000000001"/>
    <n v="1.4000000000001401E-3"/>
    <n v="1.3348899999999999"/>
    <n v="1.3370299999999999"/>
    <n v="1.33352"/>
    <n v="1.33585"/>
    <n v="8.5000000000029995E-4"/>
    <n v="1.51000000000012E-3"/>
    <n v="0.11"/>
    <x v="6"/>
    <s v="Oct"/>
    <x v="2"/>
    <n v="4.0100000000000604E-3"/>
    <n v="3.5099999999998999E-3"/>
    <s v="(1.318, 1.374]"/>
  </r>
  <r>
    <d v="2011-10-03T00:00:00"/>
    <n v="1.3356699999999999"/>
    <n v="1.33805"/>
    <n v="1.3162799999999999"/>
    <n v="1.31887"/>
    <n v="-1.70300000000005E-2"/>
    <n v="1.33582"/>
    <n v="1.3381700000000001"/>
    <n v="1.3165199999999999"/>
    <n v="1.31904"/>
    <n v="-1.69099999999997E-2"/>
    <n v="-1.6799999999999898E-2"/>
    <n v="-1.26"/>
    <x v="6"/>
    <s v="Oct"/>
    <x v="2"/>
    <s v="0.021770000000000067"/>
    <n v="2.16500000000001E-2"/>
    <s v="(1.318, 1.374]"/>
  </r>
  <r>
    <d v="2011-10-04T00:00:00"/>
    <n v="1.3188899999999999"/>
    <n v="1.33684"/>
    <n v="1.31456"/>
    <n v="1.33165"/>
    <n v="1.2789999999998599E-2"/>
    <n v="1.3190599999999999"/>
    <n v="1.3370200000000001"/>
    <s v="1.3146799999999998"/>
    <n v="1.3318399999999999"/>
    <n v="1.2809999999999501E-2"/>
    <s v="0.012760000000000105"/>
    <n v="0.97"/>
    <x v="6"/>
    <s v="Oct"/>
    <x v="2"/>
    <s v="0.022280000000000078"/>
    <n v="2.23400000000002E-2"/>
    <s v="(1.318, 1.374]"/>
  </r>
  <r>
    <d v="2011-10-05T00:00:00"/>
    <n v="1.33168"/>
    <n v="1.3383400000000001"/>
    <n v="1.32602"/>
    <s v="1.3343200000000002"/>
    <n v="2.32000000000036E-3"/>
    <n v="1.3318700000000001"/>
    <n v="1.33846"/>
    <n v="1.32616"/>
    <n v="1.33447"/>
    <n v="2.3399999999999901E-3"/>
    <n v="2.6400000000001899E-3"/>
    <n v="0.2"/>
    <x v="6"/>
    <s v="Oct"/>
    <x v="2"/>
    <s v="0.012320000000000109"/>
    <s v="0.012299999999999978"/>
    <s v="(1.318, 1.374]"/>
  </r>
  <r>
    <d v="2011-10-06T00:00:00"/>
    <n v="1.33429"/>
    <n v="1.3450200000000001"/>
    <n v="1.32416"/>
    <n v="1.3426199999999999"/>
    <n v="8.3800000000005502E-3"/>
    <n v="1.3344400000000001"/>
    <n v="1.34517"/>
    <n v="1.3243"/>
    <n v="1.34277"/>
    <n v="8.3499999999996407E-3"/>
    <n v="8.3299999999999399E-3"/>
    <n v="0.62"/>
    <x v="6"/>
    <s v="Oct"/>
    <x v="2"/>
    <n v="2.0860000000000101E-2"/>
    <s v="0.020869999999999944"/>
    <s v="(1.318, 1.374]"/>
  </r>
  <r>
    <d v="2011-10-07T00:00:00"/>
    <n v="1.34259"/>
    <s v="1.3524200000000002"/>
    <s v="1.3360299999999998"/>
    <n v="1.33721"/>
    <n v="-5.28000000000015E-3"/>
    <n v="1.34274"/>
    <n v="1.3525400000000001"/>
    <n v="1.33619"/>
    <n v="1.3382099999999999"/>
    <n v="-4.4300000000002298E-3"/>
    <n v="-5.3799999999999404E-3"/>
    <n v="-0.4"/>
    <x v="6"/>
    <s v="Oct"/>
    <x v="2"/>
    <n v="1.63900000000003E-2"/>
    <s v="0.016350000000000087"/>
    <s v="(1.318, 1.374]"/>
  </r>
  <r>
    <d v="2011-10-09T00:00:00"/>
    <n v="1.3387899999999999"/>
    <n v="1.34074"/>
    <n v="1.33775"/>
    <n v="1.34"/>
    <n v="1.1100000000003999E-3"/>
    <n v="1.3393900000000001"/>
    <s v="1.3410799999999998"/>
    <n v="1.3378699999999999"/>
    <n v="1.3401400000000001"/>
    <n v="8.1000000000029995E-4"/>
    <n v="1.21000000000015E-3"/>
    <n v="0.09"/>
    <x v="6"/>
    <s v="Oct"/>
    <x v="2"/>
    <n v="2.9900000000000399E-3"/>
    <n v="3.2099999999999299E-3"/>
    <s v="(1.318, 1.374]"/>
  </r>
  <r>
    <d v="2011-10-10T00:00:00"/>
    <s v="1.3400299999999998"/>
    <n v="1.36978"/>
    <n v="1.3392500000000001"/>
    <n v="1.3626"/>
    <s v="0.022529999999999408"/>
    <n v="1.3401700000000001"/>
    <n v="1.36992"/>
    <n v="1.3393900000000001"/>
    <n v="1.36273"/>
    <n v="2.2520000000000099E-2"/>
    <n v="2.2570000000000201E-2"/>
    <n v="1.68"/>
    <x v="6"/>
    <s v="Oct"/>
    <x v="2"/>
    <s v="0.030529999999999946"/>
    <s v="0.030529999999999946"/>
    <s v="(1.318, 1.374]"/>
  </r>
  <r>
    <d v="2011-10-11T00:00:00"/>
    <n v="1.3625799999999999"/>
    <s v="1.3683299999999998"/>
    <n v="1.35653"/>
    <n v="1.3633"/>
    <n v="7.3999999999913198E-4"/>
    <n v="1.3627100000000001"/>
    <n v="1.3684499999999999"/>
    <n v="1.3566400000000001"/>
    <n v="1.3634200000000001"/>
    <n v="7.3000000000032295E-4"/>
    <n v="7.2000000000005295E-4"/>
    <n v="0.05"/>
    <x v="6"/>
    <s v="Oct"/>
    <x v="2"/>
    <n v="1.17999999999998E-2"/>
    <s v="0.011809999999999876"/>
    <s v="(1.318, 1.374]"/>
  </r>
  <r>
    <d v="2011-10-12T00:00:00"/>
    <n v="1.3633200000000001"/>
    <n v="1.3833"/>
    <n v="1.3582399999999999"/>
    <n v="1.37774"/>
    <s v="0.014370000000000431"/>
    <n v="1.36344"/>
    <n v="1.3834200000000001"/>
    <n v="1.35836"/>
    <s v="1.3778700000000002"/>
    <n v="1.4379999999999201E-2"/>
    <s v="0.014419999999999877"/>
    <n v="1.06"/>
    <x v="6"/>
    <s v="Oct"/>
    <x v="2"/>
    <s v="0.025060000000000082"/>
    <s v="0.025060000000000082"/>
    <s v="(1.374, 1.43]"/>
  </r>
  <r>
    <d v="2011-10-13T00:00:00"/>
    <n v="1.3777600000000001"/>
    <n v="1.38256"/>
    <n v="1.3685099999999999"/>
    <n v="1.3752"/>
    <n v="-2.40000000000045E-3"/>
    <n v="1.3778900000000001"/>
    <n v="1.3826799999999999"/>
    <n v="1.3686100000000001"/>
    <n v="1.3753299999999999"/>
    <n v="-2.4599999999993499E-3"/>
    <n v="-2.5600000000001099E-3"/>
    <n v="-0.19"/>
    <x v="6"/>
    <s v="Oct"/>
    <x v="2"/>
    <s v="0.014050000000000118"/>
    <s v="0.014069999999999805"/>
    <s v="(1.374, 1.43]"/>
  </r>
  <r>
    <d v="2011-10-14T00:00:00"/>
    <n v="1.37517"/>
    <n v="1.3893500000000001"/>
    <n v="1.37232"/>
    <n v="1.38764"/>
    <s v="0.012259999999998984"/>
    <n v="1.3753"/>
    <n v="1.38947"/>
    <n v="1.3724499999999999"/>
    <n v="1.3886400000000001"/>
    <s v="0.013129999999999416"/>
    <s v="0.012469999999999981"/>
    <n v="0.91"/>
    <x v="6"/>
    <s v="Oct"/>
    <x v="2"/>
    <n v="1.7030000000000101E-2"/>
    <s v="0.017020000000000035"/>
    <s v="(1.374, 1.43]"/>
  </r>
  <r>
    <d v="2011-10-16T00:00:00"/>
    <n v="1.3865000000000001"/>
    <n v="1.3886799999999999"/>
    <n v="1.3859600000000001"/>
    <n v="1.38724"/>
    <n v="4.5000000000010001E-4"/>
    <n v="1.3872"/>
    <n v="1.3890400000000001"/>
    <n v="1.38666"/>
    <s v="1.3873799999999998"/>
    <n v="4.0999999999980001E-4"/>
    <n v="7.3999999999996204E-4"/>
    <n v="0.05"/>
    <x v="6"/>
    <s v="Oct"/>
    <x v="2"/>
    <n v="2.7199999999998302E-3"/>
    <n v="2.3800000000000401E-3"/>
    <s v="(1.374, 1.43]"/>
  </r>
  <r>
    <d v="2011-10-17T00:00:00"/>
    <n v="1.38727"/>
    <s v="1.3913799999999998"/>
    <n v="1.37242"/>
    <n v="1.37446"/>
    <n v="-1.2870000000001099E-2"/>
    <n v="1.38741"/>
    <n v="1.3915"/>
    <s v="1.3726200000000002"/>
    <n v="1.3745799999999999"/>
    <n v="-1.2809999999999501E-2"/>
    <n v="-1.28099999999999E-2"/>
    <n v="-0.92"/>
    <x v="6"/>
    <s v="Oct"/>
    <x v="2"/>
    <s v="0.018959999999999866"/>
    <s v="0.018879999999999786"/>
    <s v="(1.374, 1.43]"/>
  </r>
  <r>
    <d v="2011-10-18T00:00:00"/>
    <n v="1.37449"/>
    <n v="1.38168"/>
    <n v="1.3652599999999999"/>
    <n v="1.3731599999999999"/>
    <n v="-1.3600000000004099E-3"/>
    <n v="1.3746100000000001"/>
    <n v="1.38181"/>
    <n v="1.36538"/>
    <n v="1.3733"/>
    <n v="-1.3400000000003401E-3"/>
    <n v="-1.3300000000000499E-3"/>
    <n v="-0.1"/>
    <x v="6"/>
    <s v="Oct"/>
    <x v="2"/>
    <n v="1.6420000000000101E-2"/>
    <s v="0.016429999999999945"/>
    <s v="(1.318, 1.374]"/>
  </r>
  <r>
    <d v="2011-10-19T00:00:00"/>
    <n v="1.37313"/>
    <n v="1.38689"/>
    <n v="1.3724499999999999"/>
    <n v="1.3766499999999999"/>
    <n v="3.45999999999947E-3"/>
    <n v="1.37327"/>
    <n v="1.3870100000000001"/>
    <n v="1.37259"/>
    <n v="1.37679"/>
    <n v="3.5399999999999E-3"/>
    <n v="3.5199999999999598E-3"/>
    <n v="0.26"/>
    <x v="6"/>
    <s v="Oct"/>
    <x v="2"/>
    <s v="0.014440000000000008"/>
    <n v="1.4420000000000099E-2"/>
    <s v="(1.374, 1.43]"/>
  </r>
  <r>
    <d v="2011-10-20T00:00:00"/>
    <s v="1.3766200000000002"/>
    <n v="1.38422"/>
    <s v="1.3655700000000002"/>
    <n v="1.37934"/>
    <n v="2.7700000000005398E-3"/>
    <n v="1.37676"/>
    <s v="1.3844299999999998"/>
    <n v="1.36572"/>
    <s v="1.3794799999999998"/>
    <n v="2.8499999999997E-3"/>
    <n v="2.7199999999998302E-3"/>
    <n v="0.2"/>
    <x v="6"/>
    <s v="Oct"/>
    <x v="2"/>
    <s v="0.018649999999999833"/>
    <s v="0.018709999999999782"/>
    <s v="(1.374, 1.43]"/>
  </r>
  <r>
    <d v="2011-10-21T00:00:00"/>
    <n v="1.37931"/>
    <n v="1.38998"/>
    <n v="1.3703399999999999"/>
    <n v="1.389"/>
    <n v="9.7699999999997407E-3"/>
    <n v="1.3794500000000001"/>
    <n v="1.3906400000000001"/>
    <n v="1.3704799999999999"/>
    <n v="1.39"/>
    <n v="1.06299999999994E-2"/>
    <n v="9.6899999999999695E-3"/>
    <n v="0.7"/>
    <x v="6"/>
    <s v="Oct"/>
    <x v="2"/>
    <s v="0.019640000000000102"/>
    <s v="0.020160000000000178"/>
    <s v="(1.374, 1.43]"/>
  </r>
  <r>
    <d v="2011-10-23T00:00:00"/>
    <n v="1.3841300000000001"/>
    <n v="1.3872500000000001"/>
    <n v="1.38287"/>
    <n v="1.38496"/>
    <n v="5.9999999999989998E-4"/>
    <n v="1.38513"/>
    <n v="1.38761"/>
    <n v="1.3830100000000001"/>
    <n v="1.3851"/>
    <n v="2.6000000000009999E-4"/>
    <n v="8.2999999999988595E-4"/>
    <n v="0.06"/>
    <x v="6"/>
    <s v="Oct"/>
    <x v="2"/>
    <n v="4.3800000000000497E-3"/>
    <n v="4.5999999999999297E-3"/>
    <s v="(1.374, 1.43]"/>
  </r>
  <r>
    <d v="2011-10-24T00:00:00"/>
    <n v="1.38493"/>
    <n v="1.3955900000000001"/>
    <n v="1.38219"/>
    <n v="1.3918900000000001"/>
    <n v="6.9899999999991297E-3"/>
    <n v="1.38507"/>
    <n v="1.39571"/>
    <n v="1.3823099999999999"/>
    <n v="1.3920300000000001"/>
    <n v="6.9900000000000899E-3"/>
    <n v="6.9600000000000703E-3"/>
    <n v="0.5"/>
    <x v="6"/>
    <s v="Oct"/>
    <x v="2"/>
    <s v="0.013400000000000079"/>
    <s v="0.013400000000000079"/>
    <s v="(1.374, 1.43]"/>
  </r>
  <r>
    <d v="2011-10-25T00:00:00"/>
    <n v="1.39192"/>
    <n v="1.3959900000000001"/>
    <n v="1.38486"/>
    <n v="1.38991"/>
    <n v="-1.8999999999999601E-3"/>
    <n v="1.3920600000000001"/>
    <n v="1.39611"/>
    <n v="1.38506"/>
    <n v="1.39009"/>
    <n v="-1.85999999999952E-3"/>
    <n v="-2.0100000000000599E-3"/>
    <n v="-0.14000000000000001"/>
    <x v="6"/>
    <s v="Oct"/>
    <x v="2"/>
    <s v="0.011130000000000084"/>
    <s v="0.011050000000000004"/>
    <s v="(1.374, 1.43]"/>
  </r>
  <r>
    <d v="2011-10-26T00:00:00"/>
    <n v="1.3898900000000001"/>
    <n v="1.39741"/>
    <n v="1.37975"/>
    <n v="1.3884799999999999"/>
    <n v="-1.5700000000008301E-3"/>
    <n v="1.3900699999999999"/>
    <n v="1.39771"/>
    <n v="1.3798999999999999"/>
    <n v="1.38862"/>
    <n v="-1.60999999999979E-3"/>
    <n v="-1.4100000000001299E-3"/>
    <n v="-0.1"/>
    <x v="6"/>
    <s v="Oct"/>
    <x v="2"/>
    <n v="1.7659999999999999E-2"/>
    <s v="0.017810000000000104"/>
    <s v="(1.374, 1.43]"/>
  </r>
  <r>
    <d v="2011-10-27T00:00:00"/>
    <n v="1.3885000000000001"/>
    <n v="1.42469"/>
    <n v="1.3885000000000001"/>
    <s v="1.4197799999999998"/>
    <s v="0.030879999999999602"/>
    <n v="1.3886400000000001"/>
    <n v="1.4248099999999999"/>
    <n v="1.3886400000000001"/>
    <n v="1.4199200000000001"/>
    <n v="3.1060000000000199E-2"/>
    <n v="3.1279999999999697E-2"/>
    <n v="2.25"/>
    <x v="6"/>
    <s v="Oct"/>
    <x v="2"/>
    <s v="0.036189999999999944"/>
    <n v="3.61699999999998E-2"/>
    <s v="(1.374, 1.43]"/>
  </r>
  <r>
    <d v="2011-10-28T00:00:00"/>
    <n v="1.4197599999999999"/>
    <s v="1.4197799999999998"/>
    <n v="1.41333"/>
    <n v="1.41435"/>
    <n v="-5.5399999999997699E-3"/>
    <n v="1.4198999999999999"/>
    <n v="1.4199200000000001"/>
    <n v="1.4134899999999999"/>
    <n v="1.4153500000000001"/>
    <n v="-4.6799999999989498E-3"/>
    <n v="-5.4099999999999097E-3"/>
    <n v="-0.38"/>
    <x v="6"/>
    <s v="Oct"/>
    <x v="2"/>
    <n v="6.4499999999998404E-3"/>
    <n v="6.43000000000015E-3"/>
    <s v="(1.374, 1.43]"/>
  </r>
  <r>
    <d v="2011-10-30T00:00:00"/>
    <n v="1.4138999999999999"/>
    <n v="1.4161999999999999"/>
    <n v="1.41367"/>
    <n v="1.41374"/>
    <n v="-4.4000000000000002E-4"/>
    <n v="1.4146000000000001"/>
    <n v="1.41638"/>
    <n v="1.4138299999999999"/>
    <n v="1.4138999999999999"/>
    <n v="-4.6000000000009998E-4"/>
    <n v="-1.5999999999993699E-4"/>
    <n v="-0.01"/>
    <x v="6"/>
    <s v="Oct"/>
    <x v="2"/>
    <n v="2.5299999999999199E-3"/>
    <n v="2.5500000000000501E-3"/>
    <s v="(1.374, 1.43]"/>
  </r>
  <r>
    <d v="2011-10-31T00:00:00"/>
    <n v="1.4137599999999999"/>
    <n v="1.4171100000000001"/>
    <n v="1.38279"/>
    <n v="1.38588"/>
    <n v="-2.7869999999999701E-2"/>
    <n v="1.4139200000000001"/>
    <n v="1.4172199999999999"/>
    <n v="1.3829400000000001"/>
    <n v="1.38601"/>
    <n v="-2.7849999999999899E-2"/>
    <n v="-2.7879999999999901E-2"/>
    <n v="-1.97"/>
    <x v="6"/>
    <s v="Oct"/>
    <x v="2"/>
    <n v="3.43200000000001E-2"/>
    <s v="0.034279999999999866"/>
    <s v="(1.374, 1.43]"/>
  </r>
  <r>
    <d v="2011-11-01T00:00:00"/>
    <n v="1.38585"/>
    <n v="1.3870800000000001"/>
    <n v="1.3608"/>
    <n v="1.3653999999999999"/>
    <n v="-2.0309999999999301E-2"/>
    <n v="1.38598"/>
    <n v="1.3872100000000001"/>
    <n v="1.36094"/>
    <n v="1.36555"/>
    <n v="-2.0209999999999902E-2"/>
    <n v="-2.0449999999999999E-2"/>
    <n v="-1.48"/>
    <x v="6"/>
    <s v="Nov"/>
    <x v="2"/>
    <n v="2.6280000000000001E-2"/>
    <s v="0.026270000000000016"/>
    <s v="(1.318, 1.374]"/>
  </r>
  <r>
    <d v="2011-11-02T00:00:00"/>
    <n v="1.36537"/>
    <n v="1.38283"/>
    <n v="1.3652599999999999"/>
    <n v="1.36879"/>
    <n v="3.50000000000004E-3"/>
    <n v="1.3655200000000001"/>
    <n v="1.3829499999999999"/>
    <n v="1.36541"/>
    <n v="1.36893"/>
    <n v="3.4899999999997199E-3"/>
    <n v="3.4199999999999699E-3"/>
    <n v="0.25"/>
    <x v="6"/>
    <s v="Nov"/>
    <x v="2"/>
    <s v="0.017570000000000086"/>
    <n v="1.7539999999999799E-2"/>
    <s v="(1.318, 1.374]"/>
  </r>
  <r>
    <d v="2011-11-03T00:00:00"/>
    <n v="1.36876"/>
    <n v="1.3854200000000001"/>
    <n v="1.3656299999999999"/>
    <n v="1.38219"/>
    <s v="0.013350000000000499"/>
    <n v="1.3689"/>
    <n v="1.3855500000000001"/>
    <n v="1.36575"/>
    <s v="1.3823299999999998"/>
    <s v="0.013529999999999402"/>
    <s v="0.013430000000000053"/>
    <n v="0.98"/>
    <x v="6"/>
    <s v="Nov"/>
    <x v="2"/>
    <s v="0.019790000000000196"/>
    <n v="1.9800000000000002E-2"/>
    <s v="(1.374, 1.43]"/>
  </r>
  <r>
    <d v="2011-11-04T00:00:00"/>
    <n v="1.3821699999999999"/>
    <n v="1.3867100000000001"/>
    <n v="1.37103"/>
    <s v="1.3784299999999998"/>
    <n v="-3.6500000000004502E-3"/>
    <n v="1.3823099999999999"/>
    <n v="1.3874200000000001"/>
    <n v="1.3711599999999999"/>
    <n v="1.3794299999999999"/>
    <n v="-2.7900000000000299E-3"/>
    <n v="-3.7400000000000701E-3"/>
    <n v="-0.27"/>
    <x v="6"/>
    <s v="Nov"/>
    <x v="2"/>
    <n v="1.56800000000001E-2"/>
    <s v="0.016260000000000163"/>
    <s v="(1.374, 1.43]"/>
  </r>
  <r>
    <d v="2011-11-06T00:00:00"/>
    <n v="1.38253"/>
    <n v="1.38283"/>
    <n v="1.37768"/>
    <n v="1.3787100000000001"/>
    <n v="-4.0299999999998002E-3"/>
    <n v="1.38317"/>
    <n v="1.3834299999999999"/>
    <n v="1.3778600000000001"/>
    <n v="1.3788899999999999"/>
    <n v="-4.0699999999999001E-3"/>
    <n v="-3.8199999999999298E-3"/>
    <n v="-0.28000000000000003"/>
    <x v="6"/>
    <s v="Nov"/>
    <x v="2"/>
    <n v="5.1499999999999801E-3"/>
    <n v="5.5699999999998502E-3"/>
    <s v="(1.374, 1.43]"/>
  </r>
  <r>
    <d v="2011-11-07T00:00:00"/>
    <n v="1.37873"/>
    <s v="1.3812799999999998"/>
    <n v="1.36812"/>
    <n v="1.3758699999999999"/>
    <n v="-2.7600000000006001E-3"/>
    <n v="1.3789100000000001"/>
    <n v="1.3814"/>
    <n v="1.36825"/>
    <n v="1.37602"/>
    <n v="-2.7899999999996998E-3"/>
    <n v="-2.8600000000000799E-3"/>
    <n v="-0.21"/>
    <x v="6"/>
    <s v="Nov"/>
    <x v="2"/>
    <s v="0.013159999999999838"/>
    <s v="0.013149999999999995"/>
    <s v="(1.374, 1.43]"/>
  </r>
  <r>
    <d v="2011-11-08T00:00:00"/>
    <n v="1.37584"/>
    <n v="1.3846400000000001"/>
    <s v="1.3724299999999998"/>
    <n v="1.3824099999999999"/>
    <n v="6.5399999999994698E-3"/>
    <n v="1.37599"/>
    <n v="1.38479"/>
    <n v="1.3725499999999999"/>
    <n v="1.38256"/>
    <n v="6.6100000000012503E-3"/>
    <n v="6.5699999999999604E-3"/>
    <n v="0.48"/>
    <x v="6"/>
    <s v="Nov"/>
    <x v="2"/>
    <s v="0.012210000000000276"/>
    <s v="0.012240000000000029"/>
    <s v="(1.374, 1.43]"/>
  </r>
  <r>
    <d v="2011-11-09T00:00:00"/>
    <s v="1.3824299999999998"/>
    <n v="1.3858200000000001"/>
    <n v="1.3520399999999999"/>
    <s v="1.3525200000000002"/>
    <n v="-3.0019999999999498E-2"/>
    <n v="1.3825799999999999"/>
    <n v="1.3859600000000001"/>
    <n v="1.35219"/>
    <n v="1.3526800000000001"/>
    <n v="-2.9929999999998499E-2"/>
    <n v="-2.99099999999996E-2"/>
    <n v="-2.16"/>
    <x v="6"/>
    <s v="Nov"/>
    <x v="2"/>
    <n v="3.3780000000000102E-2"/>
    <n v="3.3770000000000001E-2"/>
    <s v="(1.318, 1.374]"/>
  </r>
  <r>
    <d v="2011-11-10T00:00:00"/>
    <n v="1.3525400000000001"/>
    <n v="1.3652500000000001"/>
    <n v="1.34833"/>
    <n v="1.36083"/>
    <n v="8.27999999999985E-3"/>
    <n v="1.3527"/>
    <n v="1.36537"/>
    <n v="1.3484700000000001"/>
    <n v="1.3609800000000001"/>
    <n v="8.2999999999986002E-3"/>
    <n v="8.2899999999998999E-3"/>
    <n v="0.61"/>
    <x v="6"/>
    <s v="Nov"/>
    <x v="2"/>
    <s v="0.016920000000000046"/>
    <s v="0.016899999999999915"/>
    <s v="(1.318, 1.374]"/>
  </r>
  <r>
    <d v="2011-11-11T00:00:00"/>
    <n v="1.3608"/>
    <n v="1.37944"/>
    <n v="1.35778"/>
    <n v="1.3746"/>
    <n v="1.37200000000003E-2"/>
    <n v="1.3609500000000001"/>
    <n v="1.37957"/>
    <n v="1.35791"/>
    <n v="1.3755999999999999"/>
    <n v="1.45699999999995E-2"/>
    <s v="0.013800000000000034"/>
    <n v="1.01"/>
    <x v="6"/>
    <s v="Nov"/>
    <x v="2"/>
    <s v="0.021660000000000013"/>
    <s v="0.021660000000000013"/>
    <s v="(1.374, 1.43]"/>
  </r>
  <r>
    <d v="2011-11-13T00:00:00"/>
    <n v="1.3808100000000001"/>
    <n v="1.3808499999999999"/>
    <n v="1.3773500000000001"/>
    <n v="1.3784000000000001"/>
    <n v="-2.3800000000000999E-3"/>
    <n v="1.38121"/>
    <n v="1.3812500000000001"/>
    <n v="1.3775299999999999"/>
    <n v="1.3785799999999999"/>
    <n v="-2.6000000000001998E-3"/>
    <n v="-2.4100000000000202E-3"/>
    <n v="-0.17"/>
    <x v="6"/>
    <s v="Nov"/>
    <x v="2"/>
    <n v="3.4999999999998301E-3"/>
    <n v="3.7200000000001598E-3"/>
    <s v="(1.374, 1.43]"/>
  </r>
  <r>
    <d v="2011-11-14T00:00:00"/>
    <n v="1.3783799999999999"/>
    <n v="1.3788"/>
    <n v="1.35914"/>
    <s v="1.3623299999999998"/>
    <n v="-1.6230000000000501E-2"/>
    <n v="1.37856"/>
    <n v="1.3789800000000001"/>
    <n v="1.3592599999999999"/>
    <n v="1.3624799999999999"/>
    <n v="-1.6179999999999899E-2"/>
    <n v="-1.6050000000000099E-2"/>
    <n v="-1.1599999999999999"/>
    <x v="6"/>
    <s v="Nov"/>
    <x v="2"/>
    <n v="1.966E-2"/>
    <s v="0.019720000000000182"/>
    <s v="(1.318, 1.374]"/>
  </r>
  <r>
    <d v="2011-11-15T00:00:00"/>
    <n v="1.36236"/>
    <n v="1.36402"/>
    <n v="1.34962"/>
    <n v="1.3503700000000001"/>
    <n v="-1.19600000000005E-2"/>
    <n v="1.3625100000000001"/>
    <s v="1.3641299999999998"/>
    <n v="1.3497399999999999"/>
    <n v="1.35049"/>
    <n v="-1.19700000000006E-2"/>
    <n v="-1.19899999999999E-2"/>
    <n v="-0.88"/>
    <x v="6"/>
    <s v="Nov"/>
    <x v="2"/>
    <s v="0.014399999999999968"/>
    <s v="0.014389999999999903"/>
    <s v="(1.318, 1.374]"/>
  </r>
  <r>
    <d v="2011-11-16T00:00:00"/>
    <n v="1.3504"/>
    <n v="1.35564"/>
    <s v="1.3421299999999998"/>
    <s v="1.3439299999999998"/>
    <n v="-6.4599999999998001E-3"/>
    <s v="1.3505200000000002"/>
    <n v="1.3557600000000001"/>
    <n v="1.3422499999999999"/>
    <n v="1.34405"/>
    <n v="-6.4199999999998E-3"/>
    <n v="-6.47000000000019E-3"/>
    <n v="-0.48"/>
    <x v="6"/>
    <s v="Nov"/>
    <x v="2"/>
    <s v="0.013510000000000133"/>
    <s v="0.013510000000000133"/>
    <s v="(1.318, 1.374]"/>
  </r>
  <r>
    <d v="2011-11-17T00:00:00"/>
    <n v="1.3439099999999999"/>
    <n v="1.3539300000000001"/>
    <n v="1.34226"/>
    <n v="1.34534"/>
    <n v="1.57000000000051E-3"/>
    <s v="1.3440299999999998"/>
    <n v="1.35406"/>
    <n v="1.3423799999999999"/>
    <n v="1.3454600000000001"/>
    <n v="1.51999999999976E-3"/>
    <n v="1.43000000000004E-3"/>
    <n v="0.11"/>
    <x v="6"/>
    <s v="Nov"/>
    <x v="2"/>
    <n v="1.167E-2"/>
    <s v="0.011680000000000135"/>
    <s v="(1.318, 1.374]"/>
  </r>
  <r>
    <d v="2011-11-18T00:00:00"/>
    <s v="1.3453700000000002"/>
    <n v="1.3613200000000001"/>
    <n v="1.34466"/>
    <n v="1.35209"/>
    <n v="6.6099999999993603E-3"/>
    <n v="1.3454900000000001"/>
    <n v="1.3614599999999999"/>
    <n v="1.3447800000000001"/>
    <n v="1.3530899999999999"/>
    <n v="7.4899999999999099E-3"/>
    <n v="6.7199999999998303E-3"/>
    <n v="0.5"/>
    <x v="6"/>
    <s v="Nov"/>
    <x v="2"/>
    <n v="1.6660000000000098E-2"/>
    <s v="0.016679999999999806"/>
    <s v="(1.318, 1.374]"/>
  </r>
  <r>
    <d v="2011-11-20T00:00:00"/>
    <n v="1.3509"/>
    <n v="1.35354"/>
    <n v="1.35043"/>
    <n v="1.35351"/>
    <n v="2.65E-3"/>
    <n v="1.3514999999999999"/>
    <n v="1.35372"/>
    <n v="1.3506100000000001"/>
    <n v="1.3536900000000001"/>
    <n v="2.2300000000001E-3"/>
    <n v="2.6099999999999999E-3"/>
    <n v="0.19"/>
    <x v="6"/>
    <s v="Nov"/>
    <x v="2"/>
    <n v="3.1099999999999401E-3"/>
    <n v="3.1099999999999401E-3"/>
    <s v="(1.318, 1.374]"/>
  </r>
  <r>
    <d v="2011-11-21T00:00:00"/>
    <n v="1.35354"/>
    <n v="1.35402"/>
    <s v="1.3430000000000002"/>
    <n v="1.3482700000000001"/>
    <n v="-5.1599999999995096E-3"/>
    <n v="1.35372"/>
    <n v="1.3541399999999999"/>
    <n v="1.3431200000000001"/>
    <n v="1.3484100000000001"/>
    <n v="-5.1900000000001303E-3"/>
    <n v="-5.2699999999998798E-3"/>
    <n v="-0.39"/>
    <x v="6"/>
    <s v="Nov"/>
    <x v="2"/>
    <s v="0.011019999999999808"/>
    <s v="0.011019999999999808"/>
    <s v="(1.318, 1.374]"/>
  </r>
  <r>
    <d v="2011-11-22T00:00:00"/>
    <n v="1.3482499999999999"/>
    <n v="1.35683"/>
    <n v="1.34683"/>
    <n v="1.3517699999999999"/>
    <n v="3.6799999999987398E-3"/>
    <n v="1.34839"/>
    <n v="1.3569500000000001"/>
    <n v="1.34697"/>
    <n v="1.35189"/>
    <n v="3.6600000000006402E-3"/>
    <n v="3.5199999999999598E-3"/>
    <n v="0.26"/>
    <x v="6"/>
    <s v="Nov"/>
    <x v="2"/>
    <s v="0.010000000000000009"/>
    <n v="9.9800000000000999E-3"/>
    <s v="(1.318, 1.374]"/>
  </r>
  <r>
    <d v="2011-11-23T00:00:00"/>
    <n v="1.35179"/>
    <n v="1.35304"/>
    <n v="1.33196"/>
    <n v="1.33436"/>
    <n v="-1.7229999999999999E-2"/>
    <n v="1.3519099999999999"/>
    <s v="1.3531799999999998"/>
    <n v="1.3321099999999999"/>
    <n v="1.3345"/>
    <n v="-1.7110000000000201E-2"/>
    <n v="-1.7430000000000001E-2"/>
    <n v="-1.29"/>
    <x v="6"/>
    <s v="Nov"/>
    <x v="2"/>
    <s v="0.021079999999999988"/>
    <s v="0.021069999999999922"/>
    <s v="(1.318, 1.374]"/>
  </r>
  <r>
    <d v="2011-11-24T00:00:00"/>
    <n v="1.33433"/>
    <n v="1.3411"/>
    <n v="1.33158"/>
    <n v="1.3329299999999999"/>
    <n v="-1.51999999999916E-3"/>
    <n v="1.33447"/>
    <n v="1.3412299999999999"/>
    <n v="1.3317000000000001"/>
    <s v="1.3330799999999998"/>
    <n v="-1.4700000000004701E-3"/>
    <n v="-1.4000000000000601E-3"/>
    <n v="-0.1"/>
    <x v="6"/>
    <s v="Nov"/>
    <x v="2"/>
    <n v="9.5199999999999695E-3"/>
    <n v="9.5299999999998095E-3"/>
    <s v="(1.318, 1.374]"/>
  </r>
  <r>
    <d v="2011-11-25T00:00:00"/>
    <n v="1.3329500000000001"/>
    <n v="1.33324"/>
    <s v="1.3211700000000002"/>
    <n v="1.32348"/>
    <n v="-9.3999999999995806E-3"/>
    <n v="1.3331"/>
    <n v="1.33338"/>
    <n v="1.3212900000000001"/>
    <n v="1.3244800000000001"/>
    <n v="-8.5499999999993706E-3"/>
    <n v="-9.4700000000000895E-3"/>
    <n v="-0.71"/>
    <x v="6"/>
    <s v="Nov"/>
    <x v="2"/>
    <s v="0.012069999999999803"/>
    <s v="0.012089999999999934"/>
    <s v="(1.318, 1.374]"/>
  </r>
  <r>
    <d v="2011-11-27T00:00:00"/>
    <n v="1.33205"/>
    <n v="1.3325100000000001"/>
    <n v="1.3287500000000001"/>
    <n v="1.33087"/>
    <n v="-1.20999999999988E-3"/>
    <n v="1.3327"/>
    <n v="1.33274"/>
    <n v="1.3293999999999999"/>
    <n v="1.3310500000000001"/>
    <n v="-1.6799999999997999E-3"/>
    <n v="-1.17999999999995E-3"/>
    <n v="-0.09"/>
    <x v="6"/>
    <s v="Nov"/>
    <x v="2"/>
    <n v="3.7599999999999799E-3"/>
    <n v="3.3400000000001202E-3"/>
    <s v="(1.318, 1.374]"/>
  </r>
  <r>
    <d v="2011-11-28T00:00:00"/>
    <n v="1.3309"/>
    <n v="1.33982"/>
    <n v="1.32721"/>
    <n v="1.33141"/>
    <n v="6.09999999999399E-4"/>
    <s v="1.3310799999999998"/>
    <n v="1.3399399999999999"/>
    <n v="1.3273299999999999"/>
    <n v="1.3315300000000001"/>
    <n v="5.5000000000079996E-4"/>
    <n v="5.1000000000001001E-4"/>
    <n v="0.04"/>
    <x v="6"/>
    <s v="Nov"/>
    <x v="2"/>
    <n v="1.261E-2"/>
    <n v="1.261E-2"/>
    <s v="(1.318, 1.374]"/>
  </r>
  <r>
    <d v="2011-11-29T00:00:00"/>
    <n v="1.33138"/>
    <n v="1.3442000000000001"/>
    <n v="1.3285499999999999"/>
    <n v="1.33223"/>
    <n v="9.2000000000081795E-4"/>
    <n v="1.3314999999999999"/>
    <s v="1.3443200000000002"/>
    <n v="1.32867"/>
    <n v="1.33239"/>
    <n v="9.6000000000011603E-4"/>
    <n v="8.5000000000001697E-4"/>
    <n v="0.06"/>
    <x v="6"/>
    <s v="Nov"/>
    <x v="2"/>
    <s v="0.015650000000000164"/>
    <s v="0.015650000000000164"/>
    <s v="(1.318, 1.374]"/>
  </r>
  <r>
    <d v="2011-11-30T00:00:00"/>
    <n v="1.33226"/>
    <n v="1.3532500000000001"/>
    <n v="1.32572"/>
    <n v="1.3442000000000001"/>
    <s v="0.011900000000000301"/>
    <s v="1.3324200000000002"/>
    <n v="1.3533999999999999"/>
    <n v="1.3259700000000001"/>
    <s v="1.3443200000000002"/>
    <n v="1.19600000000014E-2"/>
    <s v="0.011940000000000062"/>
    <n v="0.9"/>
    <x v="6"/>
    <s v="Nov"/>
    <x v="2"/>
    <s v="0.027530000000000054"/>
    <s v="0.027429999999999843"/>
    <s v="(1.318, 1.374]"/>
  </r>
  <r>
    <d v="2011-12-01T00:00:00"/>
    <n v="1.3441799999999999"/>
    <n v="1.3520700000000001"/>
    <n v="1.34168"/>
    <n v="1.34656"/>
    <n v="2.12000000000132E-3"/>
    <n v="1.3443000000000001"/>
    <n v="1.3522000000000001"/>
    <n v="1.3418000000000001"/>
    <n v="1.3467"/>
    <n v="2.1500000000008001E-3"/>
    <n v="2.3800000000000401E-3"/>
    <n v="0.18"/>
    <x v="6"/>
    <s v="Dec"/>
    <x v="3"/>
    <s v="0.010390000000000121"/>
    <s v="0.010399999999999965"/>
    <s v="(1.318, 1.374]"/>
  </r>
  <r>
    <d v="2011-12-02T00:00:00"/>
    <n v="1.34653"/>
    <n v="1.3544"/>
    <n v="1.3362499999999999"/>
    <n v="1.3388899999999999"/>
    <n v="-7.6300000000001896E-3"/>
    <n v="1.34667"/>
    <n v="1.3553999999999999"/>
    <n v="1.3363799999999999"/>
    <n v="1.33989"/>
    <n v="-6.7699999999996001E-3"/>
    <n v="-7.6400000000000903E-3"/>
    <n v="-0.56999999999999995"/>
    <x v="6"/>
    <s v="Dec"/>
    <x v="3"/>
    <n v="1.81500000000001E-2"/>
    <s v="0.019020000000000037"/>
    <s v="(1.318, 1.374]"/>
  </r>
  <r>
    <d v="2011-12-04T00:00:00"/>
    <s v="1.3423200000000002"/>
    <n v="1.3424100000000001"/>
    <n v="1.3394600000000001"/>
    <n v="1.3414999999999999"/>
    <n v="-1.0800000000001999E-3"/>
    <n v="1.34267"/>
    <n v="1.3429"/>
    <n v="1.33996"/>
    <n v="1.34168"/>
    <n v="-7.3000000000009895E-4"/>
    <n v="-8.2000000000026496E-4"/>
    <n v="-0.06"/>
    <x v="6"/>
    <s v="Dec"/>
    <x v="3"/>
    <n v="2.9499999999999999E-3"/>
    <n v="2.9399999999999401E-3"/>
    <s v="(1.318, 1.374]"/>
  </r>
  <r>
    <d v="2011-12-05T00:00:00"/>
    <n v="1.34152"/>
    <n v="1.34853"/>
    <n v="1.33745"/>
    <n v="1.3385800000000001"/>
    <n v="-2.9999999999998999E-3"/>
    <n v="1.3416999999999999"/>
    <n v="1.3487100000000001"/>
    <n v="1.33758"/>
    <n v="1.3387199999999999"/>
    <n v="-2.9599999999998898E-3"/>
    <n v="-2.9399999999999401E-3"/>
    <n v="-0.22"/>
    <x v="6"/>
    <s v="Dec"/>
    <x v="3"/>
    <s v="0.011079999999999979"/>
    <s v="0.011130000000000084"/>
    <s v="(1.318, 1.374]"/>
  </r>
  <r>
    <d v="2011-12-06T00:00:00"/>
    <n v="1.33856"/>
    <n v="1.3427800000000001"/>
    <n v="1.3332999999999999"/>
    <n v="1.3409"/>
    <n v="2.1499999999999402E-3"/>
    <n v="1.3387"/>
    <n v="1.34291"/>
    <n v="1.33342"/>
    <n v="1.34104"/>
    <n v="2.2099999999996402E-3"/>
    <n v="2.3400000000000001E-3"/>
    <n v="0.17"/>
    <x v="6"/>
    <s v="Dec"/>
    <x v="3"/>
    <n v="9.4800000000001498E-3"/>
    <n v="9.4899999999999898E-3"/>
    <s v="(1.318, 1.374]"/>
  </r>
  <r>
    <d v="2011-12-07T00:00:00"/>
    <n v="1.34087"/>
    <n v="1.3452500000000001"/>
    <n v="1.3350299999999999"/>
    <n v="1.3398300000000001"/>
    <n v="-1.2299999999995099E-3"/>
    <n v="1.34101"/>
    <n v="1.3453900000000001"/>
    <n v="1.3351599999999999"/>
    <n v="1.3399700000000001"/>
    <n v="-1.14999999999981E-3"/>
    <n v="-1.0399999999999199E-3"/>
    <n v="-0.08"/>
    <x v="6"/>
    <s v="Dec"/>
    <x v="3"/>
    <s v="0.010220000000000118"/>
    <s v="0.010230000000000183"/>
    <s v="(1.318, 1.374]"/>
  </r>
  <r>
    <d v="2011-12-08T00:00:00"/>
    <n v="1.3398600000000001"/>
    <n v="1.34585"/>
    <n v="1.32884"/>
    <n v="1.3345100000000001"/>
    <n v="-5.5300000000005501E-3"/>
    <n v="1.34"/>
    <n v="1.34605"/>
    <n v="1.32897"/>
    <n v="1.3346499999999999"/>
    <n v="-5.5400000000015697E-3"/>
    <n v="-5.3499999999999598E-3"/>
    <n v="-0.4"/>
    <x v="6"/>
    <s v="Dec"/>
    <x v="3"/>
    <n v="1.70099999999999E-2"/>
    <s v="0.017079999999999984"/>
    <s v="(1.318, 1.374]"/>
  </r>
  <r>
    <d v="2011-12-09T00:00:00"/>
    <n v="1.33449"/>
    <n v="1.3433200000000001"/>
    <n v="1.32816"/>
    <n v="1.3382400000000001"/>
    <n v="3.6599999999991201E-3"/>
    <n v="1.33463"/>
    <n v="1.3434900000000001"/>
    <n v="1.32829"/>
    <n v="1.33924"/>
    <n v="4.5200000000002001E-3"/>
    <n v="3.7500000000001399E-3"/>
    <n v="0.28000000000000003"/>
    <x v="6"/>
    <s v="Dec"/>
    <x v="3"/>
    <s v="0.015160000000000062"/>
    <s v="0.015200000000000102"/>
    <s v="(1.318, 1.374]"/>
  </r>
  <r>
    <d v="2011-12-11T00:00:00"/>
    <n v="1.33788"/>
    <n v="1.33796"/>
    <n v="1.3359099999999999"/>
    <n v="1.3369599999999999"/>
    <n v="-9.5E-4"/>
    <n v="1.3384799999999999"/>
    <n v="1.3385400000000001"/>
    <n v="1.33609"/>
    <n v="1.33714"/>
    <n v="-1.30999999999989E-3"/>
    <n v="-9.2000000000003104E-4"/>
    <n v="-7.0000000000000007E-2"/>
    <x v="6"/>
    <s v="Dec"/>
    <x v="3"/>
    <n v="2.0500000000000999E-3"/>
    <n v="2.4500000000000602E-3"/>
    <s v="(1.318, 1.374]"/>
  </r>
  <r>
    <d v="2011-12-12T00:00:00"/>
    <s v="1.3369799999999998"/>
    <n v="1.33769"/>
    <n v="1.3160499999999999"/>
    <n v="1.3164499999999999"/>
    <n v="-2.0489999999999401E-2"/>
    <n v="1.3371599999999999"/>
    <n v="1.3378099999999999"/>
    <n v="1.3161799999999999"/>
    <n v="1.3165800000000001"/>
    <n v="-2.0600000000000101E-2"/>
    <n v="-2.0529999999999899E-2"/>
    <n v="-1.54"/>
    <x v="6"/>
    <s v="Dec"/>
    <x v="3"/>
    <s v="0.021640000000000104"/>
    <s v="0.021630000000000038"/>
    <s v="(1.262, 1.318]"/>
  </r>
  <r>
    <d v="2011-12-13T00:00:00"/>
    <n v="1.3164199999999999"/>
    <n v="1.32362"/>
    <n v="1.30084"/>
    <n v="1.3017700000000001"/>
    <n v="-1.4629999999999E-2"/>
    <n v="1.3165500000000001"/>
    <n v="1.32375"/>
    <n v="1.3009900000000001"/>
    <n v="1.30192"/>
    <n v="-1.4639999999999201E-2"/>
    <n v="-1.46499999999998E-2"/>
    <n v="-1.1100000000000001"/>
    <x v="6"/>
    <s v="Dec"/>
    <x v="3"/>
    <s v="0.022780000000000022"/>
    <n v="2.2759999999999801E-2"/>
    <s v="(1.262, 1.318]"/>
  </r>
  <r>
    <d v="2011-12-14T00:00:00"/>
    <n v="1.30175"/>
    <n v="1.30636"/>
    <n v="1.2945"/>
    <n v="1.2984599999999999"/>
    <n v="-3.0900000000011699E-3"/>
    <n v="1.3019000000000001"/>
    <n v="1.3064800000000001"/>
    <n v="1.2946500000000001"/>
    <n v="1.2986"/>
    <n v="-3.3300000000001601E-3"/>
    <n v="-3.2900000000000099E-3"/>
    <n v="-0.25"/>
    <x v="6"/>
    <s v="Dec"/>
    <x v="3"/>
    <s v="0.011859999999999982"/>
    <s v="0.011830000000000007"/>
    <s v="(1.262, 1.318]"/>
  </r>
  <r>
    <d v="2011-12-15T00:00:00"/>
    <n v="1.2984800000000001"/>
    <n v="1.3049200000000001"/>
    <n v="1.29569"/>
    <n v="1.3028500000000001"/>
    <n v="4.4799999999996804E-3"/>
    <n v="1.2986200000000001"/>
    <n v="1.30504"/>
    <n v="1.29586"/>
    <n v="1.3029900000000001"/>
    <n v="4.4800000000002798E-3"/>
    <n v="4.3699999999999798E-3"/>
    <n v="0.34"/>
    <x v="6"/>
    <s v="Dec"/>
    <x v="3"/>
    <n v="9.2300000000000697E-3"/>
    <n v="9.1799999999999608E-3"/>
    <s v="(1.262, 1.318]"/>
  </r>
  <r>
    <d v="2011-12-16T00:00:00"/>
    <n v="1.3028299999999999"/>
    <n v="1.3083800000000001"/>
    <n v="1.2994699999999999"/>
    <n v="1.30385"/>
    <n v="7.8999999999908798E-4"/>
    <s v="1.3029700000000002"/>
    <n v="1.3085"/>
    <n v="1.29959"/>
    <n v="1.3048500000000001"/>
    <n v="1.65000000000001E-3"/>
    <n v="1.02000000000002E-3"/>
    <n v="0.08"/>
    <x v="6"/>
    <s v="Dec"/>
    <x v="3"/>
    <n v="8.9100000000001903E-3"/>
    <n v="8.90999999999997E-3"/>
    <s v="(1.262, 1.318]"/>
  </r>
  <r>
    <d v="2011-12-18T00:00:00"/>
    <n v="1.3040700000000001"/>
    <n v="1.3041"/>
    <n v="1.30294"/>
    <n v="1.3035099999999999"/>
    <n v="-6.4000000000019998E-4"/>
    <n v="1.30457"/>
    <n v="1.3046"/>
    <n v="1.3032300000000001"/>
    <n v="1.30366"/>
    <n v="-8.1999999999999998E-4"/>
    <n v="-5.6000000000011596E-4"/>
    <n v="-0.04"/>
    <x v="6"/>
    <s v="Dec"/>
    <x v="3"/>
    <n v="1.1600000000000399E-3"/>
    <n v="1.36999999999987E-3"/>
    <s v="(1.262, 1.318]"/>
  </r>
  <r>
    <d v="2011-12-19T00:00:00"/>
    <n v="1.3035300000000001"/>
    <n v="1.3043100000000001"/>
    <n v="1.2982499999999999"/>
    <n v="1.30057"/>
    <n v="-3.09999999999995E-3"/>
    <n v="1.3036799999999999"/>
    <n v="1.30443"/>
    <n v="1.2983899999999999"/>
    <n v="1.30071"/>
    <n v="-3.1699999999997598E-3"/>
    <n v="-2.9600000000000702E-3"/>
    <n v="-0.23"/>
    <x v="6"/>
    <s v="Dec"/>
    <x v="3"/>
    <n v="6.0600000000001703E-3"/>
    <n v="6.0400000000000401E-3"/>
    <s v="(1.262, 1.318]"/>
  </r>
  <r>
    <d v="2011-12-20T00:00:00"/>
    <n v="1.30054"/>
    <n v="1.3130900000000001"/>
    <n v="1.29948"/>
    <n v="1.3085899999999999"/>
    <n v="7.9799999999995708E-3"/>
    <s v="1.3006799999999998"/>
    <n v="1.3132200000000001"/>
    <n v="1.29962"/>
    <n v="1.3087299999999999"/>
    <n v="8.0600000000006795E-3"/>
    <n v="8.0499999999998906E-3"/>
    <n v="0.62"/>
    <x v="6"/>
    <s v="Dec"/>
    <x v="3"/>
    <s v="0.013610000000000122"/>
    <s v="0.013600000000000056"/>
    <s v="(1.262, 1.318]"/>
  </r>
  <r>
    <d v="2011-12-21T00:00:00"/>
    <n v="1.3085599999999999"/>
    <n v="1.3197700000000001"/>
    <n v="1.30246"/>
    <n v="1.3035699999999999"/>
    <n v="-5.26999999999948E-3"/>
    <n v="1.3087"/>
    <n v="1.3199399999999999"/>
    <n v="1.3025899999999999"/>
    <n v="1.30372"/>
    <n v="-5.1299999999995897E-3"/>
    <n v="-4.99000000000005E-3"/>
    <n v="-0.38"/>
    <x v="6"/>
    <s v="Dec"/>
    <x v="3"/>
    <n v="1.73100000000001E-2"/>
    <s v="0.017349999999999977"/>
    <s v="(1.262, 1.318]"/>
  </r>
  <r>
    <d v="2011-12-22T00:00:00"/>
    <n v="1.30359"/>
    <n v="1.31182"/>
    <n v="1.3016399999999999"/>
    <n v="1.3053999999999999"/>
    <n v="1.64000000000007E-3"/>
    <n v="1.3037399999999999"/>
    <n v="1.3119700000000001"/>
    <n v="1.3017799999999999"/>
    <n v="1.3055399999999999"/>
    <n v="1.7300000000003599E-3"/>
    <n v="1.8099999999998599E-3"/>
    <n v="0.14000000000000001"/>
    <x v="6"/>
    <s v="Dec"/>
    <x v="3"/>
    <s v="0.010180000000000078"/>
    <s v="0.010190000000000143"/>
    <s v="(1.262, 1.318]"/>
  </r>
  <r>
    <d v="2011-12-23T00:00:00"/>
    <n v="1.30542"/>
    <n v="1.3095300000000001"/>
    <n v="1.30253"/>
    <n v="1.30382"/>
    <n v="-1.5299999999990801E-3"/>
    <n v="1.3055600000000001"/>
    <s v="1.3097299999999998"/>
    <n v="1.3027"/>
    <n v="1.3048200000000001"/>
    <n v="-6.7000000000006605E-4"/>
    <n v="-1.60000000000004E-3"/>
    <n v="-0.12"/>
    <x v="6"/>
    <s v="Dec"/>
    <x v="3"/>
    <n v="7.0000000000001103E-3"/>
    <n v="7.0299999999998697E-3"/>
    <s v="(1.262, 1.318]"/>
  </r>
  <r>
    <d v="2011-12-25T00:00:00"/>
    <n v="1.3036700000000001"/>
    <n v="1.30419"/>
    <n v="1.30277"/>
    <n v="1.304"/>
    <n v="2.8000000000003098E-4"/>
    <s v="1.3051700000000002"/>
    <n v="1.30548"/>
    <n v="1.30392"/>
    <n v="1.3045"/>
    <n v="-7.1999999999996795E-4"/>
    <n v="3.2999999999994102E-4"/>
    <n v="0.03"/>
    <x v="6"/>
    <s v="Dec"/>
    <x v="3"/>
    <n v="1.4199999999999699E-3"/>
    <n v="1.56E-3"/>
    <s v="(1.262, 1.318]"/>
  </r>
  <r>
    <d v="2011-12-26T00:00:00"/>
    <n v="1.3040400000000001"/>
    <n v="1.30803"/>
    <n v="1.3038700000000001"/>
    <s v="1.3046799999999998"/>
    <n v="5.8999999999951702E-4"/>
    <n v="1.30454"/>
    <n v="1.30853"/>
    <n v="1.30437"/>
    <n v="1.30491"/>
    <n v="5.3999999999940901E-4"/>
    <n v="6.3999999999975101E-4"/>
    <n v="0.05"/>
    <x v="6"/>
    <s v="Dec"/>
    <x v="3"/>
    <n v="4.1599999999999398E-3"/>
    <n v="4.1599999999999398E-3"/>
    <s v="(1.262, 1.318]"/>
  </r>
  <r>
    <d v="2011-12-27T00:00:00"/>
    <n v="1.3047"/>
    <n v="1.3082400000000001"/>
    <n v="1.30423"/>
    <n v="1.3067500000000001"/>
    <n v="2.0300000000011498E-3"/>
    <n v="1.3049299999999999"/>
    <n v="1.3083800000000001"/>
    <n v="1.30443"/>
    <n v="1.3068900000000001"/>
    <n v="1.93999999999903E-3"/>
    <n v="2.0500000000000999E-3"/>
    <n v="0.16"/>
    <x v="6"/>
    <s v="Dec"/>
    <x v="3"/>
    <n v="4.0100000000000604E-3"/>
    <n v="3.9500000000001201E-3"/>
    <s v="(1.262, 1.318]"/>
  </r>
  <r>
    <d v="2011-12-28T00:00:00"/>
    <s v="1.3067799999999998"/>
    <n v="1.30796"/>
    <n v="1.29115"/>
    <n v="1.2924199999999999"/>
    <n v="-1.44999999999991E-2"/>
    <n v="1.3069200000000001"/>
    <n v="1.3080799999999999"/>
    <n v="1.2912999999999999"/>
    <n v="1.2925599999999999"/>
    <n v="-1.4499999999999199E-2"/>
    <n v="-1.4359999999999901E-2"/>
    <n v="-1.1000000000000001"/>
    <x v="6"/>
    <s v="Dec"/>
    <x v="3"/>
    <n v="1.6809999999999901E-2"/>
    <s v="0.016780000000000017"/>
    <s v="(1.262, 1.318]"/>
  </r>
  <r>
    <d v="2011-12-29T00:00:00"/>
    <n v="1.29244"/>
    <n v="1.29647"/>
    <n v="1.2857799999999999"/>
    <n v="1.29515"/>
    <n v="2.6200000000005399E-3"/>
    <s v="1.2925799999999998"/>
    <n v="1.2966899999999999"/>
    <n v="1.2859"/>
    <n v="1.2953300000000001"/>
    <n v="2.7899999999983801E-3"/>
    <n v="2.7099999999999902E-3"/>
    <n v="0.21"/>
    <x v="6"/>
    <s v="Dec"/>
    <x v="3"/>
    <s v="0.010690000000000088"/>
    <s v="0.010789999999999855"/>
    <s v="(1.262, 1.318]"/>
  </r>
  <r>
    <d v="2011-12-30T00:00:00"/>
    <n v="1.2951299999999999"/>
    <n v="1.29982"/>
    <n v="1.29036"/>
    <n v="1.29575"/>
    <n v="6.10000000001015E-4"/>
    <n v="1.29531"/>
    <n v="1.2999700000000001"/>
    <s v="1.2904799999999998"/>
    <n v="1.2967500000000001"/>
    <n v="1.43000000000071E-3"/>
    <n v="6.2000000000006397E-4"/>
    <n v="0.05"/>
    <x v="6"/>
    <s v="Dec"/>
    <x v="3"/>
    <n v="9.4600000000000205E-3"/>
    <n v="9.4900000000002205E-3"/>
    <s v="(1.262, 1.318]"/>
  </r>
  <r>
    <d v="2012-01-01T00:00:00"/>
    <n v="1.29359"/>
    <n v="1.2950999999999999"/>
    <n v="1.2932999999999999"/>
    <n v="1.29417"/>
    <n v="5.1999999999981401E-4"/>
    <n v="1.2945899999999999"/>
    <n v="1.2956000000000001"/>
    <n v="1.2938799999999999"/>
    <s v="1.2951700000000002"/>
    <n v="5.2000000000023599E-4"/>
    <n v="5.8000000000002396E-4"/>
    <n v="0.04"/>
    <x v="7"/>
    <s v="Jan"/>
    <x v="3"/>
    <n v="1.8000000000000199E-3"/>
    <n v="1.72000000000016E-3"/>
    <s v="(1.262, 1.318]"/>
  </r>
  <r>
    <d v="2012-01-02T00:00:00"/>
    <n v="1.2942100000000001"/>
    <n v="1.2969299999999999"/>
    <n v="1.29166"/>
    <n v="1.2936399999999999"/>
    <n v="-7.3999999999998795E-4"/>
    <n v="1.29521"/>
    <n v="1.29721"/>
    <n v="1.2919400000000001"/>
    <n v="1.29382"/>
    <n v="-1.36999999999912E-3"/>
    <n v="-5.7000000000018104E-4"/>
    <n v="-0.04"/>
    <x v="7"/>
    <s v="Jan"/>
    <x v="3"/>
    <n v="5.2699999999998798E-3"/>
    <n v="5.2699999999998798E-3"/>
    <s v="(1.262, 1.318]"/>
  </r>
  <r>
    <d v="2012-01-03T00:00:00"/>
    <n v="1.29366"/>
    <n v="1.30762"/>
    <n v="1.2934699999999999"/>
    <n v="1.3053300000000001"/>
    <n v="1.1589999999998799E-2"/>
    <n v="1.2938400000000001"/>
    <n v="1.3077399999999999"/>
    <n v="1.29365"/>
    <n v="1.3054699999999999"/>
    <n v="1.15499999999993E-2"/>
    <n v="1.167E-2"/>
    <n v="0.9"/>
    <x v="7"/>
    <s v="Jan"/>
    <x v="3"/>
    <s v="0.014150000000000107"/>
    <s v="0.014089999999999936"/>
    <s v="(1.262, 1.318]"/>
  </r>
  <r>
    <d v="2012-01-04T00:00:00"/>
    <n v="1.30531"/>
    <n v="1.30718"/>
    <n v="1.2897099999999999"/>
    <n v="1.2930200000000001"/>
    <n v="-1.2109999999998899E-2"/>
    <n v="1.30545"/>
    <n v="1.3073300000000001"/>
    <n v="1.28986"/>
    <n v="1.2931600000000001"/>
    <n v="-1.2049999999998401E-2"/>
    <n v="-1.22899999999999E-2"/>
    <n v="-0.94"/>
    <x v="7"/>
    <s v="Jan"/>
    <x v="3"/>
    <s v="0.017470000000000097"/>
    <s v="0.017470000000000097"/>
    <s v="(1.262, 1.318]"/>
  </r>
  <r>
    <d v="2012-01-05T00:00:00"/>
    <n v="1.2929999999999999"/>
    <n v="1.29434"/>
    <n v="1.2769299999999999"/>
    <n v="1.2791300000000001"/>
    <n v="-1.3719999999999399E-2"/>
    <n v="1.29314"/>
    <n v="1.2944599999999999"/>
    <n v="1.27711"/>
    <n v="1.2792699999999999"/>
    <n v="-1.3720000000000799E-2"/>
    <n v="-1.3869999999999799E-2"/>
    <n v="-1.07"/>
    <x v="7"/>
    <s v="Jan"/>
    <x v="3"/>
    <s v="0.017410000000000148"/>
    <s v="0.017349999999999977"/>
    <s v="(1.262, 1.318]"/>
  </r>
  <r>
    <d v="2012-01-06T00:00:00"/>
    <n v="1.2791600000000001"/>
    <n v="1.2811900000000001"/>
    <n v="1.2696799999999999"/>
    <n v="1.27145"/>
    <n v="-7.5800000000000303E-3"/>
    <n v="1.2793000000000001"/>
    <n v="1.2813099999999999"/>
    <n v="1.2698"/>
    <n v="1.2724500000000001"/>
    <n v="-6.7200000000003004E-3"/>
    <n v="-7.7100000000000996E-3"/>
    <n v="-0.6"/>
    <x v="7"/>
    <s v="Jan"/>
    <x v="3"/>
    <s v="0.011510000000000131"/>
    <n v="1.1509999999999901E-2"/>
    <s v="(1.262, 1.318]"/>
  </r>
  <r>
    <d v="2012-01-08T00:00:00"/>
    <n v="1.2693000000000001"/>
    <s v="1.2703799999999998"/>
    <n v="1.26654"/>
    <n v="1.26783"/>
    <n v="-1.4900000000001299E-3"/>
    <n v="1.2698"/>
    <n v="1.27088"/>
    <n v="1.2667200000000001"/>
    <n v="1.2680100000000001"/>
    <n v="-1.7699999999997E-3"/>
    <n v="-1.47000000000008E-3"/>
    <n v="-0.12"/>
    <x v="7"/>
    <s v="Jan"/>
    <x v="3"/>
    <n v="3.8399999999998401E-3"/>
    <n v="4.1599999999999398E-3"/>
    <s v="(1.262, 1.318]"/>
  </r>
  <r>
    <d v="2012-01-09T00:00:00"/>
    <n v="1.2678100000000001"/>
    <n v="1.2785200000000001"/>
    <n v="1.26769"/>
    <n v="1.27721"/>
    <n v="9.3599999999998008E-3"/>
    <n v="1.26799"/>
    <n v="1.2786299999999999"/>
    <n v="1.2678100000000001"/>
    <n v="1.2773300000000001"/>
    <n v="9.2499999999994999E-3"/>
    <n v="9.3999999999998494E-3"/>
    <n v="0.74"/>
    <x v="7"/>
    <s v="Jan"/>
    <x v="3"/>
    <s v="0.010830000000000117"/>
    <n v="1.08199999999998E-2"/>
    <s v="(1.262, 1.318]"/>
  </r>
  <r>
    <d v="2012-01-10T00:00:00"/>
    <n v="1.2772300000000001"/>
    <n v="1.28176"/>
    <n v="1.27423"/>
    <n v="1.27528"/>
    <n v="-2.0199999999999199E-3"/>
    <n v="1.27735"/>
    <n v="1.28189"/>
    <n v="1.2743500000000001"/>
    <n v="1.27542"/>
    <n v="-1.9999999999996201E-3"/>
    <n v="-1.9500000000001101E-3"/>
    <n v="-0.15"/>
    <x v="7"/>
    <s v="Jan"/>
    <x v="3"/>
    <n v="7.5300000000000297E-3"/>
    <n v="7.5399999999998801E-3"/>
    <s v="(1.262, 1.318]"/>
  </r>
  <r>
    <d v="2012-01-11T00:00:00"/>
    <n v="1.27525"/>
    <n v="1.2789200000000001"/>
    <n v="1.2661"/>
    <n v="1.27213"/>
    <n v="-2.9399999999998199E-3"/>
    <n v="1.27539"/>
    <n v="1.27904"/>
    <n v="1.2662199999999999"/>
    <n v="1.2722599999999999"/>
    <n v="-2.94999999999945E-3"/>
    <n v="-3.1200000000000099E-3"/>
    <n v="-0.24"/>
    <x v="7"/>
    <s v="Jan"/>
    <x v="3"/>
    <s v="0.012820000000000054"/>
    <s v="0.012820000000000054"/>
    <s v="(1.262, 1.318]"/>
  </r>
  <r>
    <d v="2012-01-12T00:00:00"/>
    <n v="1.2721"/>
    <n v="1.2844500000000001"/>
    <n v="1.2699"/>
    <n v="1.28199"/>
    <n v="9.8100000000011008E-3"/>
    <n v="1.27223"/>
    <s v="1.2845799999999998"/>
    <n v="1.2700199999999999"/>
    <n v="1.2821199999999999"/>
    <n v="9.8899999999996005E-3"/>
    <n v="9.8899999999999492E-3"/>
    <n v="0.78"/>
    <x v="7"/>
    <s v="Jan"/>
    <x v="3"/>
    <s v="0.014550000000000063"/>
    <s v="0.014559999999999906"/>
    <s v="(1.262, 1.318]"/>
  </r>
  <r>
    <d v="2012-01-13T00:00:00"/>
    <n v="1.2820100000000001"/>
    <n v="1.28776"/>
    <n v="1.26234"/>
    <n v="1.2676099999999999"/>
    <n v="-1.4279999999999401E-2"/>
    <n v="1.2821400000000001"/>
    <n v="1.2879"/>
    <n v="1.26247"/>
    <n v="1.26861"/>
    <n v="-1.3409999999999001E-2"/>
    <n v="-1.44000000000001E-2"/>
    <n v="-1.1200000000000001"/>
    <x v="7"/>
    <s v="Jan"/>
    <x v="3"/>
    <s v="0.025419999999999998"/>
    <s v="0.025430000000000064"/>
    <s v="(1.262, 1.318]"/>
  </r>
  <r>
    <d v="2012-01-15T00:00:00"/>
    <n v="1.26345"/>
    <n v="1.2655000000000001"/>
    <n v="1.26342"/>
    <n v="1.26468"/>
    <n v="1.1799999999997999E-3"/>
    <n v="1.2641500000000001"/>
    <n v="1.2656799999999999"/>
    <n v="1.26387"/>
    <n v="1.2648600000000001"/>
    <n v="6.5999999999979996E-4"/>
    <n v="1.23000000000006E-3"/>
    <n v="0.1"/>
    <x v="7"/>
    <s v="Jan"/>
    <x v="3"/>
    <n v="2.08000000000008E-3"/>
    <n v="1.8099999999998599E-3"/>
    <s v="(1.262, 1.318]"/>
  </r>
  <r>
    <d v="2012-01-16T00:00:00"/>
    <n v="1.2646999999999999"/>
    <n v="1.2686900000000001"/>
    <n v="1.26257"/>
    <n v="1.26661"/>
    <n v="2.2800000000006201E-3"/>
    <n v="1.26488"/>
    <n v="1.26881"/>
    <n v="1.2626999999999999"/>
    <n v="1.2667299999999999"/>
    <n v="2.16000000000053E-3"/>
    <n v="1.9100000000000701E-3"/>
    <n v="0.15"/>
    <x v="7"/>
    <s v="Jan"/>
    <x v="3"/>
    <n v="6.1200000000001201E-3"/>
    <n v="6.1100000000000598E-3"/>
    <s v="(1.262, 1.318]"/>
  </r>
  <r>
    <d v="2012-01-17T00:00:00"/>
    <s v="1.2665799999999998"/>
    <n v="1.2808200000000001"/>
    <n v="1.26644"/>
    <n v="1.27457"/>
    <n v="8.0599999999993403E-3"/>
    <n v="1.2666999999999999"/>
    <n v="1.28094"/>
    <n v="1.2665599999999999"/>
    <n v="1.2747200000000001"/>
    <n v="8.0899999999996097E-3"/>
    <n v="7.9900000000001602E-3"/>
    <n v="0.63"/>
    <x v="7"/>
    <s v="Jan"/>
    <x v="3"/>
    <n v="1.438E-2"/>
    <n v="1.438E-2"/>
    <s v="(1.262, 1.318]"/>
  </r>
  <r>
    <d v="2012-01-18T00:00:00"/>
    <n v="1.2746"/>
    <n v="1.2867299999999999"/>
    <n v="1.2733399999999999"/>
    <n v="1.28634"/>
    <s v="0.011640000000000303"/>
    <n v="1.27475"/>
    <n v="1.28691"/>
    <n v="1.2734799999999999"/>
    <s v="1.2864799999999998"/>
    <s v="0.011690000000000048"/>
    <s v="0.011740000000000084"/>
    <n v="0.92"/>
    <x v="7"/>
    <s v="Jan"/>
    <x v="3"/>
    <s v="0.013390000000000013"/>
    <s v="0.013430000000000053"/>
    <s v="(1.262, 1.318]"/>
  </r>
  <r>
    <d v="2012-01-19T00:00:00"/>
    <n v="1.2863199999999999"/>
    <n v="1.29714"/>
    <n v="1.28389"/>
    <n v="1.29606"/>
    <n v="9.5399999999995801E-3"/>
    <n v="1.2864599999999999"/>
    <n v="1.29732"/>
    <n v="1.2840100000000001"/>
    <n v="1.2962"/>
    <n v="9.599999999999E-3"/>
    <n v="9.7400000000000802E-3"/>
    <n v="0.76"/>
    <x v="7"/>
    <s v="Jan"/>
    <x v="3"/>
    <s v="0.013249999999999984"/>
    <s v="0.013309999999999933"/>
    <s v="(1.262, 1.318]"/>
  </r>
  <r>
    <d v="2012-01-20T00:00:00"/>
    <n v="1.29603"/>
    <n v="1.29853"/>
    <n v="1.2887"/>
    <s v="1.2927799999999998"/>
    <n v="-3.1099999999998399E-3"/>
    <n v="1.29617"/>
    <n v="1.29871"/>
    <n v="1.2888200000000001"/>
    <n v="1.2937799999999999"/>
    <n v="-2.2499999999986199E-3"/>
    <n v="-3.2500000000001898E-3"/>
    <n v="-0.25"/>
    <x v="7"/>
    <s v="Jan"/>
    <x v="3"/>
    <n v="9.8300000000000002E-3"/>
    <n v="9.8899999999999492E-3"/>
    <s v="(1.262, 1.318]"/>
  </r>
  <r>
    <d v="2012-01-22T00:00:00"/>
    <n v="1.28759"/>
    <n v="1.28952"/>
    <n v="1.2875000000000001"/>
    <n v="1.28861"/>
    <n v="9.8999999999969902E-4"/>
    <n v="1.2882499999999999"/>
    <n v="1.2897000000000001"/>
    <n v="1.2877700000000001"/>
    <n v="1.2887900000000001"/>
    <n v="5.79999999999951E-4"/>
    <n v="1.02000000000002E-3"/>
    <n v="0.08"/>
    <x v="7"/>
    <s v="Jan"/>
    <x v="3"/>
    <n v="2.0199999999999099E-3"/>
    <n v="1.9299999999999799E-3"/>
    <s v="(1.262, 1.318]"/>
  </r>
  <r>
    <d v="2012-01-23T00:00:00"/>
    <n v="1.2886299999999999"/>
    <n v="1.3051900000000001"/>
    <n v="1.28826"/>
    <n v="1.3023800000000001"/>
    <s v="0.013639999999999299"/>
    <n v="1.28881"/>
    <n v="1.30531"/>
    <n v="1.2883800000000001"/>
    <n v="1.3025199999999999"/>
    <n v="1.37299999999982E-2"/>
    <s v="0.013750000000000151"/>
    <n v="1.07"/>
    <x v="7"/>
    <s v="Jan"/>
    <x v="3"/>
    <n v="1.6930000000000101E-2"/>
    <n v="1.6929999999999799E-2"/>
    <s v="(1.262, 1.318]"/>
  </r>
  <r>
    <d v="2012-01-24T00:00:00"/>
    <n v="1.3024100000000001"/>
    <n v="1.3062100000000001"/>
    <n v="1.29532"/>
    <n v="1.3034300000000001"/>
    <n v="9.1000000000023896E-4"/>
    <n v="1.3025500000000001"/>
    <n v="1.30633"/>
    <n v="1.2954399999999999"/>
    <n v="1.3035699999999999"/>
    <n v="8.4999999999943996E-4"/>
    <n v="1.02000000000002E-3"/>
    <n v="0.08"/>
    <x v="7"/>
    <s v="Jan"/>
    <x v="3"/>
    <s v="0.010890000000000066"/>
    <s v="0.010890000000000066"/>
    <s v="(1.262, 1.318]"/>
  </r>
  <r>
    <d v="2012-01-25T00:00:00"/>
    <n v="1.3034600000000001"/>
    <n v="1.31202"/>
    <n v="1.29308"/>
    <n v="1.3105500000000001"/>
    <n v="7.16000000000058E-3"/>
    <n v="1.3036000000000001"/>
    <n v="1.3121499999999999"/>
    <n v="1.2931999999999999"/>
    <n v="1.3106899999999999"/>
    <n v="7.2899999999985103E-3"/>
    <n v="7.0900000000000398E-3"/>
    <n v="0.54"/>
    <x v="7"/>
    <s v="Jan"/>
    <x v="3"/>
    <s v="0.018939999999999957"/>
    <s v="0.018950000000000022"/>
    <s v="(1.262, 1.318]"/>
  </r>
  <r>
    <d v="2012-01-26T00:00:00"/>
    <n v="1.3105800000000001"/>
    <n v="1.3183400000000001"/>
    <n v="1.3088"/>
    <n v="1.3088"/>
    <n v="-1.7799999999988899E-3"/>
    <n v="1.3107200000000001"/>
    <n v="1.31846"/>
    <n v="1.3089299999999999"/>
    <n v="1.3089299999999999"/>
    <n v="-1.78999999999979E-3"/>
    <n v="-1.7800000000001101E-3"/>
    <n v="-0.14000000000000001"/>
    <x v="7"/>
    <s v="Jan"/>
    <x v="3"/>
    <n v="9.5400000000001005E-3"/>
    <n v="9.5300000000000298E-3"/>
    <s v="(1.262, 1.318]"/>
  </r>
  <r>
    <d v="2012-01-27T00:00:00"/>
    <n v="1.30877"/>
    <n v="1.3229"/>
    <n v="1.30772"/>
    <n v="1.32148"/>
    <s v="0.012699999999999316"/>
    <n v="1.3089"/>
    <n v="1.3239000000000001"/>
    <n v="1.30785"/>
    <n v="1.3224800000000001"/>
    <s v="0.013569999999999392"/>
    <s v="0.012709999999999999"/>
    <n v="0.97"/>
    <x v="7"/>
    <s v="Jan"/>
    <x v="3"/>
    <s v="0.015179999999999971"/>
    <n v="1.6050000000000099E-2"/>
    <s v="(1.318, 1.374]"/>
  </r>
  <r>
    <d v="2012-01-29T00:00:00"/>
    <n v="1.32253"/>
    <n v="1.3226800000000001"/>
    <n v="1.3204800000000001"/>
    <n v="1.3206"/>
    <n v="-1.9500000000000899E-3"/>
    <n v="1.32284"/>
    <n v="1.3229900000000001"/>
    <n v="1.3206599999999999"/>
    <s v="1.3207799999999998"/>
    <n v="-2.0799999999999001E-3"/>
    <n v="-1.9299999999999799E-3"/>
    <n v="-0.15"/>
    <x v="7"/>
    <s v="Jan"/>
    <x v="3"/>
    <n v="2.1999999999999702E-3"/>
    <n v="2.3300000000001601E-3"/>
    <s v="(1.318, 1.374]"/>
  </r>
  <r>
    <d v="2012-01-30T00:00:00"/>
    <n v="1.3206199999999999"/>
    <n v="1.32097"/>
    <n v="1.30762"/>
    <n v="1.3137700000000001"/>
    <n v="-6.7700000000000199E-3"/>
    <n v="1.3208"/>
    <n v="1.32115"/>
    <n v="1.3077399999999999"/>
    <n v="1.31389"/>
    <n v="-6.8900000000011296E-3"/>
    <n v="-6.8499999999997998E-3"/>
    <n v="-0.52"/>
    <x v="7"/>
    <s v="Jan"/>
    <x v="3"/>
    <s v="0.013349999999999973"/>
    <s v="0.013410000000000144"/>
    <s v="(1.262, 1.318]"/>
  </r>
  <r>
    <d v="2012-01-31T00:00:00"/>
    <n v="1.3138000000000001"/>
    <n v="1.3212600000000001"/>
    <n v="1.30416"/>
    <n v="1.3075399999999999"/>
    <n v="-6.3400000000000904E-3"/>
    <n v="1.31392"/>
    <n v="1.32141"/>
    <n v="1.3042800000000001"/>
    <n v="1.30766"/>
    <n v="-6.2800000000002298E-3"/>
    <n v="-6.26000000000015E-3"/>
    <n v="-0.48"/>
    <x v="7"/>
    <s v="Jan"/>
    <x v="3"/>
    <s v="0.017100000000000115"/>
    <s v="0.017129999999999868"/>
    <s v="(1.262, 1.318]"/>
  </r>
  <r>
    <d v="2012-02-01T00:00:00"/>
    <n v="1.3075600000000001"/>
    <s v="1.3217299999999998"/>
    <n v="1.30257"/>
    <n v="1.31691"/>
    <n v="9.20000000000098E-3"/>
    <n v="1.30768"/>
    <n v="1.32185"/>
    <n v="1.30271"/>
    <n v="1.31704"/>
    <n v="9.1499999999998301E-3"/>
    <n v="9.3499999999999694E-3"/>
    <n v="0.72"/>
    <x v="7"/>
    <s v="Feb"/>
    <x v="3"/>
    <s v="0.019159999999999844"/>
    <s v="0.019139999999999935"/>
    <s v="(1.262, 1.318]"/>
  </r>
  <r>
    <d v="2012-02-02T00:00:00"/>
    <n v="1.3168899999999999"/>
    <n v="1.3195600000000001"/>
    <n v="1.30853"/>
    <n v="1.3135399999999999"/>
    <n v="-3.0700000000003199E-3"/>
    <n v="1.3170200000000001"/>
    <n v="1.3197000000000001"/>
    <n v="1.30867"/>
    <n v="1.31369"/>
    <n v="-3.0500000000002201E-3"/>
    <n v="-3.3499999999999602E-3"/>
    <n v="-0.25"/>
    <x v="7"/>
    <s v="Feb"/>
    <x v="3"/>
    <s v="0.011030000000000095"/>
    <s v="0.011030000000000095"/>
    <s v="(1.262, 1.318]"/>
  </r>
  <r>
    <d v="2012-02-03T00:00:00"/>
    <n v="1.31351"/>
    <n v="1.3204400000000001"/>
    <n v="1.3065599999999999"/>
    <s v="1.3152700000000002"/>
    <n v="1.77999999999979E-3"/>
    <n v="1.31366"/>
    <n v="1.3208500000000001"/>
    <n v="1.30671"/>
    <n v="1.3162700000000001"/>
    <n v="2.6300000000003001E-3"/>
    <n v="1.7600000000002E-3"/>
    <n v="0.13"/>
    <x v="7"/>
    <s v="Feb"/>
    <x v="3"/>
    <s v="0.013880000000000114"/>
    <s v="0.014140000000000041"/>
    <s v="(1.262, 1.318]"/>
  </r>
  <r>
    <d v="2012-02-05T00:00:00"/>
    <n v="1.31128"/>
    <n v="1.3130500000000001"/>
    <n v="1.3110599999999999"/>
    <n v="1.3123800000000001"/>
    <n v="1.0399999999999999E-3"/>
    <n v="1.3118799999999999"/>
    <s v="1.3132700000000002"/>
    <n v="1.3114600000000001"/>
    <n v="1.3125199999999999"/>
    <n v="7.0000000000039996E-4"/>
    <n v="1.1000000000001E-3"/>
    <n v="0.08"/>
    <x v="7"/>
    <s v="Feb"/>
    <x v="3"/>
    <n v="1.9900000000001501E-3"/>
    <n v="1.81000000000008E-3"/>
    <s v="(1.262, 1.318]"/>
  </r>
  <r>
    <d v="2012-02-06T00:00:00"/>
    <n v="1.3124100000000001"/>
    <n v="1.31409"/>
    <n v="1.3027299999999999"/>
    <n v="1.31176"/>
    <n v="-8.7000000000015299E-4"/>
    <n v="1.3125500000000001"/>
    <n v="1.3142100000000001"/>
    <n v="1.3028500000000001"/>
    <n v="1.3118799999999999"/>
    <n v="-8.9000000000025495E-4"/>
    <n v="-6.50000000000039E-4"/>
    <n v="-0.05"/>
    <x v="7"/>
    <s v="Feb"/>
    <x v="3"/>
    <s v="0.011360000000000037"/>
    <s v="0.011360000000000037"/>
    <s v="(1.262, 1.318]"/>
  </r>
  <r>
    <d v="2012-02-07T00:00:00"/>
    <n v="1.3117399999999999"/>
    <n v="1.32694"/>
    <s v="1.3088799999999998"/>
    <n v="1.3247199999999999"/>
    <n v="1.32599999999999E-2"/>
    <n v="1.31186"/>
    <n v="1.3270599999999999"/>
    <s v="1.3090000000000002"/>
    <n v="1.3248500000000001"/>
    <s v="0.013219999999999255"/>
    <s v="0.012979999999999992"/>
    <n v="0.99"/>
    <x v="7"/>
    <s v="Feb"/>
    <x v="3"/>
    <s v="0.018060000000000187"/>
    <s v="0.018059999999999743"/>
    <s v="(1.318, 1.374]"/>
  </r>
  <r>
    <d v="2012-02-08T00:00:00"/>
    <n v="1.32474"/>
    <n v="1.32881"/>
    <n v="1.3214399999999999"/>
    <n v="1.3247"/>
    <s v="6.000000000090048e-05"/>
    <n v="1.32487"/>
    <n v="1.3289299999999999"/>
    <n v="1.3216000000000001"/>
    <n v="1.32483"/>
    <n v="-8.9983359305434401E-16"/>
    <n v="-4.0000000000039997E-5"/>
    <n v="0"/>
    <x v="7"/>
    <s v="Feb"/>
    <x v="3"/>
    <n v="7.37000000000009E-3"/>
    <n v="7.3299999999998297E-3"/>
    <s v="(1.318, 1.374]"/>
  </r>
  <r>
    <d v="2012-02-09T00:00:00"/>
    <n v="1.32467"/>
    <n v="1.3321000000000001"/>
    <n v="1.3226199999999999"/>
    <n v="1.32751"/>
    <n v="2.6099999999999201E-3"/>
    <n v="1.3248"/>
    <n v="1.33223"/>
    <n v="1.3227500000000001"/>
    <n v="1.32765"/>
    <n v="2.6200000000000802E-3"/>
    <n v="2.8399999999999502E-3"/>
    <n v="0.21"/>
    <x v="7"/>
    <s v="Feb"/>
    <x v="3"/>
    <n v="9.4800000000001498E-3"/>
    <n v="9.4799999999999295E-3"/>
    <s v="(1.318, 1.374]"/>
  </r>
  <r>
    <d v="2012-02-10T00:00:00"/>
    <n v="1.32748"/>
    <n v="1.32904"/>
    <n v="1.31552"/>
    <n v="1.31921"/>
    <n v="-8.0900000000001006E-3"/>
    <n v="1.32762"/>
    <n v="1.3291599999999999"/>
    <n v="1.31565"/>
    <n v="1.3202100000000001"/>
    <n v="-7.2299999999987201E-3"/>
    <n v="-8.2699999999999996E-3"/>
    <n v="-0.62"/>
    <x v="7"/>
    <s v="Feb"/>
    <x v="3"/>
    <s v="0.013519999999999976"/>
    <s v="0.013509999999999911"/>
    <s v="(1.318, 1.374]"/>
  </r>
  <r>
    <d v="2012-02-12T00:00:00"/>
    <n v="1.32056"/>
    <n v="1.32599"/>
    <n v="1.31992"/>
    <s v="1.3239299999999998"/>
    <n v="3.3899999999999499E-3"/>
    <n v="1.3212600000000001"/>
    <n v="1.3261700000000001"/>
    <n v="1.3206199999999999"/>
    <n v="1.32406"/>
    <n v="2.8199999999997498E-3"/>
    <n v="3.3699999999998701E-3"/>
    <n v="0.26"/>
    <x v="7"/>
    <s v="Feb"/>
    <x v="3"/>
    <n v="6.0700000000000198E-3"/>
    <n v="5.5500000000001598E-3"/>
    <s v="(1.318, 1.374]"/>
  </r>
  <r>
    <d v="2012-02-13T00:00:00"/>
    <n v="1.3239099999999999"/>
    <n v="1.32833"/>
    <n v="1.3145"/>
    <n v="1.31535"/>
    <n v="-8.4300000000000295E-3"/>
    <n v="1.3240400000000001"/>
    <n v="1.3284499999999999"/>
    <n v="1.3146500000000001"/>
    <n v="1.3154999999999999"/>
    <n v="-8.4700000000001302E-3"/>
    <n v="-8.5599999999998993E-3"/>
    <n v="-0.65"/>
    <x v="7"/>
    <s v="Feb"/>
    <x v="3"/>
    <s v="0.013830000000000009"/>
    <s v="0.013799999999999812"/>
    <s v="(1.262, 1.318]"/>
  </r>
  <r>
    <d v="2012-02-14T00:00:00"/>
    <n v="1.31532"/>
    <n v="1.3215600000000001"/>
    <n v="1.30796"/>
    <n v="1.3128"/>
    <n v="-2.5099999999991999E-3"/>
    <n v="1.3154699999999999"/>
    <n v="1.32168"/>
    <n v="1.30809"/>
    <n v="1.3129299999999999"/>
    <n v="-2.5300000000008302E-3"/>
    <n v="-2.5200000000000699E-3"/>
    <n v="-0.19"/>
    <x v="7"/>
    <s v="Feb"/>
    <x v="3"/>
    <s v="0.013600000000000056"/>
    <s v="0.013589999999999991"/>
    <s v="(1.262, 1.318]"/>
  </r>
  <r>
    <d v="2012-02-15T00:00:00"/>
    <n v="1.3128200000000001"/>
    <n v="1.3189900000000001"/>
    <n v="1.30433"/>
    <n v="1.30548"/>
    <n v="-7.7600000000001002E-3"/>
    <n v="1.3129500000000001"/>
    <n v="1.31911"/>
    <n v="1.30446"/>
    <n v="1.3056099999999999"/>
    <n v="-7.7499999999986E-3"/>
    <n v="-7.3400000000001199E-3"/>
    <n v="-0.56000000000000005"/>
    <x v="7"/>
    <s v="Feb"/>
    <x v="3"/>
    <s v="0.014660000000000117"/>
    <s v="0.014650000000000052"/>
    <s v="(1.262, 1.318]"/>
  </r>
  <r>
    <d v="2012-02-16T00:00:00"/>
    <n v="1.3055000000000001"/>
    <n v="1.31586"/>
    <n v="1.29731"/>
    <n v="1.3126899999999999"/>
    <n v="7.2100000000008303E-3"/>
    <s v="1.3056299999999998"/>
    <n v="1.3159799999999999"/>
    <n v="1.29758"/>
    <n v="1.31281"/>
    <n v="7.1500000000001796E-3"/>
    <n v="7.1899999999997998E-3"/>
    <n v="0.55000000000000004"/>
    <x v="7"/>
    <s v="Feb"/>
    <x v="3"/>
    <s v="0.018550000000000066"/>
    <s v="0.018399999999999972"/>
    <s v="(1.262, 1.318]"/>
  </r>
  <r>
    <d v="2012-02-17T00:00:00"/>
    <n v="1.3126599999999999"/>
    <n v="1.31972"/>
    <n v="1.31148"/>
    <n v="1.3134600000000001"/>
    <n v="7.0000000000006895E-4"/>
    <s v="1.3127799999999998"/>
    <n v="1.31985"/>
    <n v="1.3116000000000001"/>
    <n v="1.31446"/>
    <n v="1.5799999999992001E-3"/>
    <n v="8.0000000000013296E-4"/>
    <n v="0.06"/>
    <x v="7"/>
    <s v="Feb"/>
    <x v="3"/>
    <n v="8.2400000000000199E-3"/>
    <n v="8.2499999999998599E-3"/>
    <s v="(1.262, 1.318]"/>
  </r>
  <r>
    <d v="2012-02-19T00:00:00"/>
    <n v="1.31786"/>
    <n v="1.32362"/>
    <n v="1.31711"/>
    <n v="1.3222700000000001"/>
    <n v="4.3299999999998999E-3"/>
    <n v="1.31836"/>
    <n v="1.3238399999999999"/>
    <n v="1.3176099999999999"/>
    <n v="1.3224499999999999"/>
    <n v="4.1799999999999997E-3"/>
    <n v="4.4100000000000198E-3"/>
    <n v="0.33"/>
    <x v="7"/>
    <s v="Feb"/>
    <x v="3"/>
    <n v="6.5100000000000097E-3"/>
    <n v="6.22999999999995E-3"/>
    <s v="(1.318, 1.374]"/>
  </r>
  <r>
    <d v="2012-02-20T00:00:00"/>
    <n v="1.3222499999999999"/>
    <n v="1.32761"/>
    <n v="1.31819"/>
    <n v="1.3207"/>
    <n v="-1.7300000000000199E-3"/>
    <n v="1.32243"/>
    <n v="1.32775"/>
    <n v="1.3183100000000001"/>
    <n v="1.32084"/>
    <n v="-1.7400000000004101E-3"/>
    <n v="-1.5499999999999401E-3"/>
    <n v="-0.12"/>
    <x v="7"/>
    <s v="Feb"/>
    <x v="3"/>
    <n v="9.4199999999999805E-3"/>
    <n v="9.4399999999998895E-3"/>
    <s v="(1.318, 1.374]"/>
  </r>
  <r>
    <d v="2012-02-21T00:00:00"/>
    <n v="1.32073"/>
    <n v="1.3292200000000001"/>
    <n v="1.31863"/>
    <n v="1.3248200000000001"/>
    <n v="3.93999999999981E-3"/>
    <n v="1.32087"/>
    <n v="1.3293999999999999"/>
    <n v="1.31877"/>
    <n v="1.3249599999999999"/>
    <n v="3.8800000000013199E-3"/>
    <n v="4.0900000000001404E-3"/>
    <n v="0.31"/>
    <x v="7"/>
    <s v="Feb"/>
    <x v="3"/>
    <n v="1.0590000000000099E-2"/>
    <s v="0.010629999999999917"/>
    <s v="(1.318, 1.374]"/>
  </r>
  <r>
    <d v="2012-02-22T00:00:00"/>
    <n v="1.3248500000000001"/>
    <n v="1.32664"/>
    <n v="1.32108"/>
    <n v="1.3254600000000001"/>
    <n v="6.1999999999920799E-4"/>
    <n v="1.3249899999999999"/>
    <n v="1.3267599999999999"/>
    <n v="1.3211999999999999"/>
    <n v="1.32559"/>
    <n v="6.0000000000023403E-4"/>
    <n v="6.09999999999999E-4"/>
    <n v="0.05"/>
    <x v="7"/>
    <s v="Feb"/>
    <x v="3"/>
    <n v="5.5599999999999998E-3"/>
    <n v="5.5599999999999998E-3"/>
    <s v="(1.318, 1.374]"/>
  </r>
  <r>
    <d v="2012-02-23T00:00:00"/>
    <n v="1.3254900000000001"/>
    <n v="1.33775"/>
    <n v="1.3230999999999999"/>
    <n v="1.3372999999999999"/>
    <s v="0.011779999999999995"/>
    <n v="1.32562"/>
    <s v="1.3379299999999998"/>
    <n v="1.3232299999999999"/>
    <n v="1.33744"/>
    <s v="0.011730000000000377"/>
    <s v="0.011809999999999876"/>
    <n v="0.89"/>
    <x v="7"/>
    <s v="Feb"/>
    <x v="3"/>
    <s v="0.014650000000000052"/>
    <s v="0.014699999999999935"/>
    <s v="(1.318, 1.374]"/>
  </r>
  <r>
    <d v="2012-02-24T00:00:00"/>
    <s v="1.3372700000000002"/>
    <n v="1.3486"/>
    <n v="1.33565"/>
    <n v="1.3444"/>
    <n v="7.03000000000079E-3"/>
    <n v="1.33741"/>
    <n v="1.3487199999999999"/>
    <n v="1.3357699999999999"/>
    <n v="1.3453999999999999"/>
    <n v="7.8900000000005806E-3"/>
    <n v="7.12999999999985E-3"/>
    <n v="0.53"/>
    <x v="7"/>
    <s v="Feb"/>
    <x v="3"/>
    <s v="0.012950000000000017"/>
    <s v="0.012950000000000017"/>
    <s v="(1.318, 1.374]"/>
  </r>
  <r>
    <d v="2012-02-26T00:00:00"/>
    <n v="1.3463400000000001"/>
    <n v="1.3478000000000001"/>
    <s v="1.3455700000000002"/>
    <n v="1.3467"/>
    <n v="3.8999999999980001E-4"/>
    <n v="1.3466400000000001"/>
    <n v="1.3481000000000001"/>
    <n v="1.34575"/>
    <n v="1.3468800000000001"/>
    <n v="2.6999999999972603E-4"/>
    <n v="3.5999999999991502E-4"/>
    <n v="0.03"/>
    <x v="7"/>
    <s v="Feb"/>
    <x v="3"/>
    <n v="2.2299999999999499E-3"/>
    <n v="2.3500000000000699E-3"/>
    <s v="(1.318, 1.374]"/>
  </r>
  <r>
    <d v="2012-02-27T00:00:00"/>
    <n v="1.34667"/>
    <n v="1.34674"/>
    <n v="1.3366199999999999"/>
    <n v="1.3407100000000001"/>
    <n v="-5.9899999999993396E-3"/>
    <n v="1.3468500000000001"/>
    <n v="1.3469199999999999"/>
    <n v="1.33674"/>
    <n v="1.34084"/>
    <n v="-6.1000000000013196E-3"/>
    <n v="-5.9599999999999601E-3"/>
    <n v="-0.44"/>
    <x v="7"/>
    <s v="Feb"/>
    <x v="3"/>
    <s v="0.010120000000000129"/>
    <s v="0.010179999999999856"/>
    <s v="(1.318, 1.374]"/>
  </r>
  <r>
    <d v="2012-02-28T00:00:00"/>
    <n v="1.34074"/>
    <n v="1.3479000000000001"/>
    <n v="1.3389"/>
    <n v="1.34779"/>
    <n v="6.97999999999951E-3"/>
    <n v="1.34087"/>
    <n v="1.3480399999999999"/>
    <n v="1.3390200000000001"/>
    <n v="1.3479300000000001"/>
    <n v="7.0499999999999903E-3"/>
    <n v="7.0499999999999998E-3"/>
    <n v="0.53"/>
    <x v="7"/>
    <s v="Feb"/>
    <x v="3"/>
    <n v="9.0000000000001103E-3"/>
    <n v="9.0199999999998007E-3"/>
    <s v="(1.318, 1.374]"/>
  </r>
  <r>
    <d v="2012-02-29T00:00:00"/>
    <n v="1.3477699999999999"/>
    <n v="1.3485"/>
    <n v="1.3314299999999999"/>
    <n v="1.3323799999999999"/>
    <n v="-1.537E-2"/>
    <n v="1.3479099999999999"/>
    <s v="1.3486200000000002"/>
    <n v="1.33155"/>
    <n v="1.3325199999999999"/>
    <n v="-1.5369999999999899E-2"/>
    <n v="-1.5389999999999999E-2"/>
    <n v="-1.1399999999999999"/>
    <x v="7"/>
    <s v="Feb"/>
    <x v="3"/>
    <n v="1.7070000000000099E-2"/>
    <n v="1.7070000000000099E-2"/>
    <s v="(1.318, 1.374]"/>
  </r>
  <r>
    <d v="2012-03-01T00:00:00"/>
    <n v="1.3324"/>
    <n v="1.33558"/>
    <n v="1.32819"/>
    <n v="1.33263"/>
    <s v="8.000000000024025e-05"/>
    <n v="1.3325400000000001"/>
    <n v="1.3357000000000001"/>
    <n v="1.3283"/>
    <n v="1.33277"/>
    <n v="1.3999999999972899E-4"/>
    <n v="2.29999999999952E-4"/>
    <n v="0.02"/>
    <x v="7"/>
    <s v="Mar"/>
    <x v="0"/>
    <n v="7.3899999999999999E-3"/>
    <n v="7.4000000000000697E-3"/>
    <s v="(1.318, 1.374]"/>
  </r>
  <r>
    <d v="2012-03-02T00:00:00"/>
    <n v="1.3326"/>
    <n v="1.33321"/>
    <n v="1.31864"/>
    <n v="1.3193299999999999"/>
    <n v="-1.32299999999996E-2"/>
    <n v="1.33274"/>
    <n v="1.3333299999999999"/>
    <n v="1.3187599999999999"/>
    <n v="1.32033"/>
    <n v="-1.23699999999993E-2"/>
    <n v="-1.3270000000000099E-2"/>
    <n v="-1"/>
    <x v="7"/>
    <s v="Mar"/>
    <x v="0"/>
    <s v="0.014569999999999972"/>
    <s v="0.014569999999999972"/>
    <s v="(1.318, 1.374]"/>
  </r>
  <r>
    <d v="2012-03-04T00:00:00"/>
    <n v="1.31911"/>
    <n v="1.3204400000000001"/>
    <n v="1.3182"/>
    <n v="1.31846"/>
    <n v="-6.8000000000000005E-4"/>
    <n v="1.3193600000000001"/>
    <n v="1.3206199999999999"/>
    <n v="1.3183800000000001"/>
    <n v="1.31864"/>
    <n v="-7.5000000000000002E-4"/>
    <n v="-6.50000000000039E-4"/>
    <n v="-0.05"/>
    <x v="7"/>
    <s v="Mar"/>
    <x v="0"/>
    <n v="2.2400000000000102E-3"/>
    <n v="2.2399999999997899E-3"/>
    <s v="(1.318, 1.374]"/>
  </r>
  <r>
    <d v="2012-03-05T00:00:00"/>
    <n v="1.3184400000000001"/>
    <n v="1.3240700000000001"/>
    <n v="1.31602"/>
    <n v="1.32229"/>
    <n v="3.7499999999991598E-3"/>
    <n v="1.3186199999999999"/>
    <n v="1.32419"/>
    <n v="1.3161400000000001"/>
    <n v="1.3224100000000001"/>
    <n v="3.6900000000001602E-3"/>
    <n v="3.8499999999998999E-3"/>
    <n v="0.28999999999999998"/>
    <x v="7"/>
    <s v="Mar"/>
    <x v="0"/>
    <n v="8.0500000000001092E-3"/>
    <n v="8.0499999999998906E-3"/>
    <s v="(1.318, 1.374]"/>
  </r>
  <r>
    <d v="2012-03-06T00:00:00"/>
    <n v="1.32226"/>
    <n v="1.3225100000000001"/>
    <n v="1.31029"/>
    <n v="1.3119499999999999"/>
    <n v="-1.02100000000002E-2"/>
    <n v="1.3223800000000001"/>
    <n v="1.32263"/>
    <n v="1.3104100000000001"/>
    <n v="1.3120700000000001"/>
    <n v="-1.02099999999994E-2"/>
    <n v="-1.031E-2"/>
    <n v="-0.78"/>
    <x v="7"/>
    <s v="Mar"/>
    <x v="0"/>
    <n v="1.2220000000000101E-2"/>
    <s v="0.012219999999999898"/>
    <s v="(1.262, 1.318]"/>
  </r>
  <r>
    <d v="2012-03-07T00:00:00"/>
    <n v="1.31192"/>
    <n v="1.31633"/>
    <n v="1.30965"/>
    <n v="1.3140400000000001"/>
    <n v="2.2799999999990302E-3"/>
    <n v="1.3120400000000001"/>
    <n v="1.3164499999999999"/>
    <n v="1.3097700000000001"/>
    <n v="1.31416"/>
    <n v="2.2200000000004599E-3"/>
    <n v="2.1200000000001201E-3"/>
    <n v="0.16"/>
    <x v="7"/>
    <s v="Mar"/>
    <x v="0"/>
    <n v="6.6800000000000097E-3"/>
    <n v="6.6799999999997903E-3"/>
    <s v="(1.262, 1.318]"/>
  </r>
  <r>
    <d v="2012-03-08T00:00:00"/>
    <n v="1.3140700000000001"/>
    <n v="1.3290500000000001"/>
    <n v="1.31345"/>
    <n v="1.3270999999999999"/>
    <s v="0.012920000000000022"/>
    <n v="1.31419"/>
    <n v="1.3291999999999999"/>
    <n v="1.3136300000000001"/>
    <n v="1.32724"/>
    <s v="0.012939999999999922"/>
    <s v="0.013029999999999875"/>
    <n v="0.99"/>
    <x v="7"/>
    <s v="Mar"/>
    <x v="0"/>
    <s v="0.015600000000000058"/>
    <s v="0.015569999999999862"/>
    <s v="(1.318, 1.374]"/>
  </r>
  <r>
    <d v="2012-03-09T00:00:00"/>
    <n v="1.32707"/>
    <n v="1.32718"/>
    <n v="1.30959"/>
    <n v="1.3118700000000001"/>
    <n v="-1.50899999999996E-2"/>
    <n v="1.32721"/>
    <n v="1.3273200000000001"/>
    <n v="1.3097099999999999"/>
    <n v="1.31287"/>
    <n v="-1.42300000000004E-2"/>
    <n v="-1.51999999999998E-2"/>
    <n v="-1.1499999999999999"/>
    <x v="7"/>
    <s v="Mar"/>
    <x v="0"/>
    <s v="0.017589999999999995"/>
    <s v="0.017610000000000126"/>
    <s v="(1.262, 1.318]"/>
  </r>
  <r>
    <d v="2012-03-11T00:00:00"/>
    <n v="1.31036"/>
    <n v="1.31243"/>
    <s v="1.3103200000000002"/>
    <n v="1.31219"/>
    <n v="1.6899999999998999E-3"/>
    <n v="1.3106599999999999"/>
    <n v="1.31257"/>
    <n v="1.3106599999999999"/>
    <n v="1.31233"/>
    <n v="1.7499999999996999E-3"/>
    <n v="1.8299999999999901E-3"/>
    <n v="0.14000000000000001"/>
    <x v="7"/>
    <s v="Mar"/>
    <x v="0"/>
    <n v="2.1099999999998299E-3"/>
    <n v="1.9100000000000701E-3"/>
    <s v="(1.262, 1.318]"/>
  </r>
  <r>
    <d v="2012-03-12T00:00:00"/>
    <n v="1.31216"/>
    <n v="1.31721"/>
    <n v="1.30786"/>
    <n v="1.3169299999999999"/>
    <n v="4.8000000000004003E-3"/>
    <n v="1.3123"/>
    <n v="1.31735"/>
    <n v="1.3079799999999999"/>
    <n v="1.31707"/>
    <n v="4.7999999999998504E-3"/>
    <n v="4.7699999999999401E-3"/>
    <n v="0.36"/>
    <x v="7"/>
    <s v="Mar"/>
    <x v="0"/>
    <n v="9.3499999999999694E-3"/>
    <n v="9.3700000000001005E-3"/>
    <s v="(1.262, 1.318]"/>
  </r>
  <r>
    <d v="2012-03-13T00:00:00"/>
    <n v="1.3169"/>
    <n v="1.3190900000000001"/>
    <n v="1.30518"/>
    <n v="1.3078799999999999"/>
    <n v="-9.0800000000001001E-3"/>
    <n v="1.31704"/>
    <n v="1.31921"/>
    <n v="1.3052999999999999"/>
    <n v="1.3080000000000001"/>
    <n v="-9.0999999999995702E-3"/>
    <n v="-9.0200000000000193E-3"/>
    <n v="-0.68"/>
    <x v="7"/>
    <s v="Mar"/>
    <x v="0"/>
    <s v="0.013910000000000089"/>
    <s v="0.013910000000000089"/>
    <s v="(1.262, 1.318]"/>
  </r>
  <r>
    <d v="2012-03-14T00:00:00"/>
    <n v="1.3079000000000001"/>
    <n v="1.3089900000000001"/>
    <n v="1.30108"/>
    <s v="1.3020200000000002"/>
    <n v="-5.7599999999999501E-3"/>
    <s v="1.3080200000000002"/>
    <n v="1.30911"/>
    <n v="1.3011999999999999"/>
    <n v="1.3021499999999999"/>
    <n v="-5.7800000000004003E-3"/>
    <n v="-5.8799999999998801E-3"/>
    <n v="-0.45"/>
    <x v="7"/>
    <s v="Mar"/>
    <x v="0"/>
    <n v="7.9100000000000802E-3"/>
    <n v="7.9100000000000802E-3"/>
    <s v="(1.262, 1.318]"/>
  </r>
  <r>
    <d v="2012-03-15T00:00:00"/>
    <n v="1.3020400000000001"/>
    <n v="1.31189"/>
    <n v="1.30037"/>
    <n v="1.3076399999999999"/>
    <n v="5.3900000000002904E-3"/>
    <n v="1.30217"/>
    <n v="1.3120099999999999"/>
    <n v="1.3005"/>
    <n v="1.3077799999999999"/>
    <n v="5.4599999999990004E-3"/>
    <n v="5.5999999999998204E-3"/>
    <n v="0.43"/>
    <x v="7"/>
    <s v="Mar"/>
    <x v="0"/>
    <s v="0.011519999999999975"/>
    <n v="1.1509999999999901E-2"/>
    <s v="(1.262, 1.318]"/>
  </r>
  <r>
    <d v="2012-03-16T00:00:00"/>
    <n v="1.3076099999999999"/>
    <n v="1.3186500000000001"/>
    <n v="1.3048599999999999"/>
    <n v="1.3170500000000001"/>
    <n v="9.3199999999992005E-3"/>
    <n v="1.30775"/>
    <n v="1.31877"/>
    <n v="1.30498"/>
    <n v="1.3180499999999999"/>
    <n v="1.01799999999998E-2"/>
    <n v="9.4400000000001098E-3"/>
    <n v="0.72"/>
    <x v="7"/>
    <s v="Mar"/>
    <x v="0"/>
    <s v="0.013790000000000191"/>
    <s v="0.013789999999999969"/>
    <s v="(1.262, 1.318]"/>
  </r>
  <r>
    <d v="2012-03-18T00:00:00"/>
    <n v="1.3173600000000001"/>
    <n v="1.3186100000000001"/>
    <n v="1.31704"/>
    <n v="1.3176099999999999"/>
    <n v="1.79999999999799E-4"/>
    <n v="1.31796"/>
    <n v="1.3187899999999999"/>
    <n v="1.3175600000000001"/>
    <s v="1.3177299999999998"/>
    <n v="-2.2999999999989999E-4"/>
    <n v="2.4999999999986101E-4"/>
    <n v="0.02"/>
    <x v="7"/>
    <s v="Mar"/>
    <x v="0"/>
    <n v="1.57000000000007E-3"/>
    <n v="1.2299999999998399E-3"/>
    <s v="(1.262, 1.318]"/>
  </r>
  <r>
    <d v="2012-03-19T00:00:00"/>
    <n v="1.3176300000000001"/>
    <n v="1.3265100000000001"/>
    <n v="1.31416"/>
    <n v="1.32287"/>
    <n v="4.9399999999995897E-3"/>
    <n v="1.31775"/>
    <n v="1.32663"/>
    <n v="1.3142799999999999"/>
    <n v="1.3229900000000001"/>
    <n v="4.94000000000068E-3"/>
    <n v="5.2399999999999097E-3"/>
    <n v="0.4"/>
    <x v="7"/>
    <s v="Mar"/>
    <x v="0"/>
    <s v="0.012350000000000083"/>
    <s v="0.012350000000000083"/>
    <s v="(1.318, 1.374]"/>
  </r>
  <r>
    <d v="2012-03-20T00:00:00"/>
    <n v="1.3229"/>
    <n v="1.32514"/>
    <n v="1.31721"/>
    <n v="1.32375"/>
    <n v="7.7999999999973403E-4"/>
    <n v="1.3230200000000001"/>
    <n v="1.3252600000000001"/>
    <n v="1.31732"/>
    <n v="1.3238700000000001"/>
    <n v="7.8000000000045698E-4"/>
    <n v="8.5000000000001697E-4"/>
    <n v="0.06"/>
    <x v="7"/>
    <s v="Mar"/>
    <x v="0"/>
    <n v="7.9299999999999891E-3"/>
    <n v="7.9400000000000494E-3"/>
    <s v="(1.318, 1.374]"/>
  </r>
  <r>
    <d v="2012-03-21T00:00:00"/>
    <n v="1.32378"/>
    <n v="1.3284400000000001"/>
    <n v="1.31785"/>
    <n v="1.32168"/>
    <n v="-2.1399999999989999E-3"/>
    <n v="1.3239000000000001"/>
    <n v="1.32856"/>
    <n v="1.3179700000000001"/>
    <n v="1.3218000000000001"/>
    <n v="-2.1400000000000399E-3"/>
    <n v="-2.0999999999999899E-3"/>
    <n v="-0.16"/>
    <x v="7"/>
    <s v="Mar"/>
    <x v="0"/>
    <n v="1.0590000000000099E-2"/>
    <s v="0.010589999999999877"/>
    <s v="(1.318, 1.374]"/>
  </r>
  <r>
    <d v="2012-03-22T00:00:00"/>
    <n v="1.3217000000000001"/>
    <n v="1.32538"/>
    <n v="1.31334"/>
    <n v="1.3204100000000001"/>
    <n v="-1.18000000000095E-3"/>
    <n v="1.32182"/>
    <n v="1.3254999999999999"/>
    <n v="1.3134600000000001"/>
    <n v="1.32053"/>
    <n v="-1.18000000000062E-3"/>
    <n v="-1.2900000000000101E-3"/>
    <n v="-0.1"/>
    <x v="7"/>
    <s v="Mar"/>
    <x v="0"/>
    <n v="1.204E-2"/>
    <s v="0.012039999999999829"/>
    <s v="(1.318, 1.374]"/>
  </r>
  <r>
    <d v="2012-03-23T00:00:00"/>
    <n v="1.3204400000000001"/>
    <n v="1.32928"/>
    <s v="1.3189799999999998"/>
    <n v="1.32647"/>
    <n v="5.77000000000085E-3"/>
    <n v="1.32056"/>
    <n v="1.32944"/>
    <n v="1.3190999999999999"/>
    <n v="1.3274699999999999"/>
    <n v="6.6499999999997403E-3"/>
    <n v="6.0299999999999798E-3"/>
    <n v="0.46"/>
    <x v="7"/>
    <s v="Mar"/>
    <x v="0"/>
    <s v="0.010300000000000198"/>
    <s v="0.010340000000000016"/>
    <s v="(1.318, 1.374]"/>
  </r>
  <r>
    <d v="2012-03-25T00:00:00"/>
    <n v="1.327"/>
    <n v="1.3284"/>
    <n v="1.3265199999999999"/>
    <n v="1.32829"/>
    <n v="1.34000000000018E-3"/>
    <n v="1.3272999999999999"/>
    <n v="1.3285400000000001"/>
    <n v="1.3267199999999999"/>
    <n v="1.32843"/>
    <n v="1.1800000000002999E-3"/>
    <n v="1.2900000000000101E-3"/>
    <n v="0.1"/>
    <x v="7"/>
    <s v="Mar"/>
    <x v="0"/>
    <n v="1.8800000000000999E-3"/>
    <n v="1.8200000000001501E-3"/>
    <s v="(1.318, 1.374]"/>
  </r>
  <r>
    <d v="2012-03-26T00:00:00"/>
    <n v="1.3283100000000001"/>
    <n v="1.3367"/>
    <s v="1.3191700000000002"/>
    <n v="1.33565"/>
    <n v="7.38999999999977E-3"/>
    <n v="1.3284499999999999"/>
    <n v="1.3368199999999999"/>
    <n v="1.3192900000000001"/>
    <n v="1.3357699999999999"/>
    <n v="7.3100000000006398E-3"/>
    <n v="7.3399999999999004E-3"/>
    <n v="0.55000000000000004"/>
    <x v="7"/>
    <s v="Mar"/>
    <x v="0"/>
    <s v="0.017529999999999824"/>
    <s v="0.017529999999999824"/>
    <s v="(1.318, 1.374]"/>
  </r>
  <r>
    <d v="2012-03-27T00:00:00"/>
    <n v="1.33568"/>
    <n v="1.33847"/>
    <n v="1.3311999999999999"/>
    <n v="1.33287"/>
    <n v="-2.8100000000001999E-3"/>
    <n v="1.3358000000000001"/>
    <n v="1.3385899999999999"/>
    <n v="1.33138"/>
    <n v="1.3329899999999999"/>
    <n v="-2.84000000000138E-3"/>
    <n v="-2.8099999999999701E-3"/>
    <n v="-0.21"/>
    <x v="7"/>
    <s v="Mar"/>
    <x v="0"/>
    <n v="7.2700000000001097E-3"/>
    <n v="7.20999999999993E-3"/>
    <s v="(1.318, 1.374]"/>
  </r>
  <r>
    <d v="2012-03-28T00:00:00"/>
    <n v="1.33284"/>
    <n v="1.3372900000000001"/>
    <n v="1.3277099999999999"/>
    <n v="1.3324800000000001"/>
    <n v="-3.3000000000091599E-4"/>
    <n v="1.3329599999999999"/>
    <n v="1.33741"/>
    <s v="1.3278299999999998"/>
    <n v="1.3326"/>
    <n v="-3.89999999999834E-4"/>
    <n v="-3.5999999999991502E-4"/>
    <n v="-0.03"/>
    <x v="7"/>
    <s v="Mar"/>
    <x v="0"/>
    <n v="9.5800000000001405E-3"/>
    <n v="9.5800000000001405E-3"/>
    <s v="(1.318, 1.374]"/>
  </r>
  <r>
    <d v="2012-03-29T00:00:00"/>
    <n v="1.3325100000000001"/>
    <n v="1.3345"/>
    <n v="1.3249899999999999"/>
    <n v="1.3313600000000001"/>
    <n v="-1.0099999999995E-3"/>
    <n v="1.33263"/>
    <n v="1.3346199999999999"/>
    <n v="1.3254900000000001"/>
    <n v="1.3314900000000001"/>
    <n v="-8.7999999999930495E-4"/>
    <n v="-1.14999999999998E-3"/>
    <n v="-0.09"/>
    <x v="7"/>
    <s v="Mar"/>
    <x v="0"/>
    <n v="9.5100000000001295E-3"/>
    <n v="9.1299999999998604E-3"/>
    <s v="(1.318, 1.374]"/>
  </r>
  <r>
    <d v="2012-03-30T00:00:00"/>
    <n v="1.33134"/>
    <n v="1.33762"/>
    <n v="1.3309"/>
    <n v="1.3337399999999999"/>
    <n v="2.3799999999995201E-3"/>
    <s v="1.3314700000000002"/>
    <n v="1.3377399999999999"/>
    <n v="1.3310200000000001"/>
    <n v="1.33474"/>
    <n v="3.2499999999999101E-3"/>
    <n v="2.3999999999999499E-3"/>
    <n v="0.18"/>
    <x v="7"/>
    <s v="Mar"/>
    <x v="0"/>
    <n v="6.7200000000000497E-3"/>
    <n v="6.7199999999998303E-3"/>
    <s v="(1.318, 1.374]"/>
  </r>
  <r>
    <d v="2012-04-01T00:00:00"/>
    <n v="1.33588"/>
    <n v="1.3375300000000001"/>
    <n v="1.3354999999999999"/>
    <n v="1.3356399999999999"/>
    <n v="-2.9000000000010002E-4"/>
    <n v="1.3364799999999999"/>
    <n v="1.33771"/>
    <n v="1.3357000000000001"/>
    <n v="1.3357600000000001"/>
    <n v="-7.6999999999969996E-4"/>
    <n v="-2.40000000000017E-4"/>
    <n v="-0.02"/>
    <x v="7"/>
    <s v="Apr"/>
    <x v="0"/>
    <n v="2.0300000000001901E-3"/>
    <n v="2.00999999999984E-3"/>
    <s v="(1.318, 1.374]"/>
  </r>
  <r>
    <d v="2012-04-02T00:00:00"/>
    <n v="1.33561"/>
    <n v="1.33799"/>
    <n v="1.32778"/>
    <n v="1.33294"/>
    <n v="-2.6099999999993902E-3"/>
    <n v="1.3357300000000001"/>
    <n v="1.3381099999999999"/>
    <n v="1.3279000000000001"/>
    <n v="1.3330599999999999"/>
    <n v="-2.5500000000003901E-3"/>
    <n v="-2.6699999999999502E-3"/>
    <n v="-0.2"/>
    <x v="7"/>
    <s v="Apr"/>
    <x v="0"/>
    <s v="0.010210000000000052"/>
    <n v="1.0209999999999801E-2"/>
    <s v="(1.318, 1.374]"/>
  </r>
  <r>
    <d v="2012-04-03T00:00:00"/>
    <n v="1.33297"/>
    <n v="1.33667"/>
    <n v="1.3213299999999999"/>
    <n v="1.3222"/>
    <n v="-1.0899999999999299E-2"/>
    <n v="1.3330900000000001"/>
    <n v="1.3367899999999999"/>
    <n v="1.32145"/>
    <n v="1.3223400000000001"/>
    <n v="-1.0880000000000599E-2"/>
    <n v="-1.0769999999999899E-2"/>
    <n v="-0.81"/>
    <x v="7"/>
    <s v="Apr"/>
    <x v="0"/>
    <s v="0.015340000000000131"/>
    <n v="1.5339999999999901E-2"/>
    <s v="(1.318, 1.374]"/>
  </r>
  <r>
    <d v="2012-04-04T00:00:00"/>
    <n v="1.32223"/>
    <n v="1.3232600000000001"/>
    <n v="1.3106599999999999"/>
    <n v="1.3143100000000001"/>
    <n v="-7.7000000000018703E-3"/>
    <n v="1.32237"/>
    <n v="1.32338"/>
    <s v="1.3107799999999998"/>
    <n v="1.3144400000000001"/>
    <n v="-7.7100000000003598E-3"/>
    <n v="-7.9199999999999202E-3"/>
    <n v="-0.6"/>
    <x v="7"/>
    <s v="Apr"/>
    <x v="0"/>
    <s v="0.012600000000000167"/>
    <s v="0.012600000000000167"/>
    <s v="(1.262, 1.318]"/>
  </r>
  <r>
    <d v="2012-04-05T00:00:00"/>
    <n v="1.3143400000000001"/>
    <n v="1.3163800000000001"/>
    <n v="1.3034699999999999"/>
    <n v="1.30626"/>
    <n v="-8.1600000000005002E-3"/>
    <n v="1.31447"/>
    <n v="1.3165"/>
    <n v="1.30359"/>
    <n v="1.3063899999999999"/>
    <n v="-8.1399999999992104E-3"/>
    <n v="-8.0800000000000802E-3"/>
    <n v="-0.61"/>
    <x v="7"/>
    <s v="Apr"/>
    <x v="0"/>
    <s v="0.012910000000000199"/>
    <s v="0.012909999999999977"/>
    <s v="(1.262, 1.318]"/>
  </r>
  <r>
    <d v="2012-04-06T00:00:00"/>
    <n v="1.30623"/>
    <n v="1.31118"/>
    <n v="1.3046500000000001"/>
    <n v="1.30914"/>
    <n v="2.7700000000017298E-3"/>
    <n v="1.30636"/>
    <n v="1.31135"/>
    <n v="1.30545"/>
    <n v="1.3101400000000001"/>
    <n v="3.6400000000001999E-3"/>
    <n v="2.9099999999999599E-3"/>
    <n v="0.22"/>
    <x v="7"/>
    <s v="Apr"/>
    <x v="0"/>
    <n v="6.5299999999999204E-3"/>
    <n v="5.9000000000000103E-3"/>
    <s v="(1.262, 1.318]"/>
  </r>
  <r>
    <d v="2012-04-08T00:00:00"/>
    <n v="1.30975"/>
    <n v="1.31029"/>
    <n v="1.30657"/>
    <n v="1.3085"/>
    <n v="-1.53000000000004E-3"/>
    <n v="1.3107500000000001"/>
    <n v="1.3108500000000001"/>
    <n v="1.3067500000000001"/>
    <s v="1.3086799999999998"/>
    <n v="-1.8300000000004901E-3"/>
    <n v="-1.2499999999999701E-3"/>
    <n v="-0.1"/>
    <x v="7"/>
    <s v="Apr"/>
    <x v="0"/>
    <n v="3.7199999999999399E-3"/>
    <n v="4.0999999999999899E-3"/>
    <s v="(1.262, 1.318]"/>
  </r>
  <r>
    <d v="2012-04-09T00:00:00"/>
    <n v="1.30853"/>
    <n v="1.31332"/>
    <n v="1.3032999999999999"/>
    <n v="1.3108599999999999"/>
    <n v="2.2399999999991602E-3"/>
    <n v="1.30871"/>
    <n v="1.3134399999999999"/>
    <n v="1.3034399999999999"/>
    <n v="1.31098"/>
    <n v="2.1800000000005799E-3"/>
    <n v="2.3299999999999402E-3"/>
    <n v="0.18"/>
    <x v="7"/>
    <s v="Apr"/>
    <x v="0"/>
    <n v="1.00200000000001E-2"/>
    <s v="0.010000000000000009"/>
    <s v="(1.262, 1.318]"/>
  </r>
  <r>
    <d v="2012-04-10T00:00:00"/>
    <s v="1.3108799999999998"/>
    <n v="1.3144"/>
    <n v="1.30538"/>
    <n v="1.30711"/>
    <n v="-3.6999999999996602E-3"/>
    <n v="1.3109999999999999"/>
    <n v="1.3145199999999999"/>
    <n v="1.3055000000000001"/>
    <n v="1.3072299999999999"/>
    <n v="-3.75999999999996E-3"/>
    <n v="-3.7699999999998199E-3"/>
    <n v="-0.28999999999999998"/>
    <x v="7"/>
    <s v="Apr"/>
    <x v="0"/>
    <n v="9.0200000000000193E-3"/>
    <n v="9.0199999999998007E-3"/>
    <s v="(1.262, 1.318]"/>
  </r>
  <r>
    <d v="2012-04-11T00:00:00"/>
    <n v="1.30708"/>
    <n v="1.31562"/>
    <n v="1.3066"/>
    <n v="1.3118000000000001"/>
    <n v="4.6100000000007402E-3"/>
    <n v="1.3071999999999999"/>
    <n v="1.31576"/>
    <n v="1.3067200000000001"/>
    <s v="1.3119299999999998"/>
    <n v="4.6799999999989697E-3"/>
    <n v="4.7200000000000497E-3"/>
    <n v="0.36"/>
    <x v="7"/>
    <s v="Apr"/>
    <x v="0"/>
    <n v="9.0200000000000193E-3"/>
    <n v="9.03999999999993E-3"/>
    <s v="(1.262, 1.318]"/>
  </r>
  <r>
    <d v="2012-04-12T00:00:00"/>
    <n v="1.3117799999999999"/>
    <n v="1.32121"/>
    <n v="1.3101799999999999"/>
    <n v="1.3188299999999999"/>
    <n v="6.9899999999978703E-3"/>
    <n v="1.3119099999999999"/>
    <n v="1.3213299999999999"/>
    <n v="1.3103"/>
    <n v="1.3189599999999999"/>
    <n v="6.9900000000004299E-3"/>
    <n v="7.0499999999999998E-3"/>
    <n v="0.54"/>
    <x v="7"/>
    <s v="Apr"/>
    <x v="0"/>
    <s v="0.011030000000000095"/>
    <s v="0.011029999999999873"/>
    <s v="(1.318, 1.374]"/>
  </r>
  <r>
    <d v="2012-04-13T00:00:00"/>
    <n v="1.3188500000000001"/>
    <n v="1.3200400000000001"/>
    <n v="1.3067599999999999"/>
    <n v="1.30724"/>
    <n v="-1.16000000000001E-2"/>
    <s v="1.3189799999999998"/>
    <n v="1.32016"/>
    <n v="1.3069999999999999"/>
    <n v="1.3082400000000001"/>
    <n v="-1.0729999999998401E-2"/>
    <n v="-1.1610000000000099E-2"/>
    <n v="-0.88"/>
    <x v="7"/>
    <s v="Apr"/>
    <x v="0"/>
    <n v="1.3280000000000101E-2"/>
    <n v="1.316E-2"/>
    <s v="(1.262, 1.318]"/>
  </r>
  <r>
    <d v="2012-04-15T00:00:00"/>
    <n v="1.3062800000000001"/>
    <n v="1.3075000000000001"/>
    <n v="1.3040799999999999"/>
    <n v="1.3043"/>
    <n v="-2.0499999999996099E-3"/>
    <n v="1.30698"/>
    <n v="1.30762"/>
    <n v="1.3042100000000001"/>
    <n v="1.30443"/>
    <n v="-2.6200000000000299E-3"/>
    <n v="-1.9800000000000902E-3"/>
    <n v="-0.15"/>
    <x v="7"/>
    <s v="Apr"/>
    <x v="0"/>
    <n v="3.4200000000001998E-3"/>
    <n v="3.4099999999999101E-3"/>
    <s v="(1.262, 1.318]"/>
  </r>
  <r>
    <d v="2012-04-16T00:00:00"/>
    <n v="1.30433"/>
    <n v="1.3147200000000001"/>
    <n v="1.2994699999999999"/>
    <n v="1.3125500000000001"/>
    <n v="8.1500000000007903E-3"/>
    <n v="1.30446"/>
    <n v="1.3148599999999999"/>
    <n v="1.2996000000000001"/>
    <s v="1.3126799999999998"/>
    <n v="8.0899999999992991E-3"/>
    <n v="8.2200000000001092E-3"/>
    <n v="0.63"/>
    <x v="7"/>
    <s v="Apr"/>
    <x v="0"/>
    <s v="0.015250000000000208"/>
    <n v="1.52599999999998E-2"/>
    <s v="(1.262, 1.318]"/>
  </r>
  <r>
    <d v="2012-04-17T00:00:00"/>
    <n v="1.3125800000000001"/>
    <n v="1.3171999999999999"/>
    <n v="1.30901"/>
    <n v="1.31348"/>
    <n v="8.0000000000008602E-4"/>
    <n v="1.31271"/>
    <n v="1.31749"/>
    <n v="1.3091299999999999"/>
    <n v="1.31362"/>
    <n v="8.10000000000652E-4"/>
    <n v="8.9999999999990001E-4"/>
    <n v="7.0000000000000007E-2"/>
    <x v="7"/>
    <s v="Apr"/>
    <x v="0"/>
    <n v="8.1899999999999196E-3"/>
    <n v="8.3600000000001399E-3"/>
    <s v="(1.262, 1.318]"/>
  </r>
  <r>
    <d v="2012-04-18T00:00:00"/>
    <n v="1.31351"/>
    <n v="1.3140700000000001"/>
    <n v="1.30575"/>
    <n v="1.31165"/>
    <n v="-1.9699999999994501E-3"/>
    <n v="1.31365"/>
    <n v="1.31419"/>
    <n v="1.3058700000000001"/>
    <n v="1.3117799999999999"/>
    <n v="-1.97999999999966E-3"/>
    <n v="-1.85999999999997E-3"/>
    <n v="-0.14000000000000001"/>
    <x v="7"/>
    <s v="Apr"/>
    <x v="0"/>
    <n v="8.3200000000000999E-3"/>
    <n v="8.3199999999998796E-3"/>
    <s v="(1.262, 1.318]"/>
  </r>
  <r>
    <d v="2012-04-19T00:00:00"/>
    <n v="1.31168"/>
    <n v="1.31653"/>
    <n v="1.30691"/>
    <n v="1.3142799999999999"/>
    <n v="2.6500000000007802E-3"/>
    <n v="1.3118099999999999"/>
    <n v="1.3166500000000001"/>
    <n v="1.3070299999999999"/>
    <n v="1.3144"/>
    <n v="2.6400000000010001E-3"/>
    <n v="2.5999999999999301E-3"/>
    <n v="0.2"/>
    <x v="7"/>
    <s v="Apr"/>
    <x v="0"/>
    <n v="9.6199999999999602E-3"/>
    <n v="9.6200000000001805E-3"/>
    <s v="(1.262, 1.318]"/>
  </r>
  <r>
    <d v="2012-04-20T00:00:00"/>
    <n v="1.3143"/>
    <n v="1.3224"/>
    <n v="1.31284"/>
    <n v="1.32145"/>
    <n v="7.2299999999997202E-3"/>
    <n v="1.3144199999999999"/>
    <n v="1.3232600000000001"/>
    <n v="1.3129599999999999"/>
    <n v="1.3224499999999999"/>
    <n v="8.1099999999999298E-3"/>
    <n v="7.1499999999999897E-3"/>
    <n v="0.54"/>
    <x v="7"/>
    <s v="Apr"/>
    <x v="0"/>
    <n v="9.5600000000000095E-3"/>
    <s v="0.010300000000000198"/>
    <s v="(1.318, 1.374]"/>
  </r>
  <r>
    <d v="2012-04-22T00:00:00"/>
    <n v="1.31819"/>
    <s v="1.3207799999999998"/>
    <n v="1.3180099999999999"/>
    <n v="1.3207"/>
    <n v="2.2699999999999001E-3"/>
    <n v="1.3188899999999999"/>
    <n v="1.32091"/>
    <n v="1.31871"/>
    <n v="1.3208299999999999"/>
    <n v="2.2199999999997001E-3"/>
    <n v="2.5100000000000101E-3"/>
    <n v="0.19"/>
    <x v="7"/>
    <s v="Apr"/>
    <x v="0"/>
    <n v="2.7699999999999301E-3"/>
    <n v="2.1999999999999702E-3"/>
    <s v="(1.318, 1.374]"/>
  </r>
  <r>
    <d v="2012-04-23T00:00:00"/>
    <n v="1.32073"/>
    <n v="1.3209500000000001"/>
    <n v="1.31043"/>
    <n v="1.31484"/>
    <n v="-5.7799999999993698E-3"/>
    <n v="1.3208599999999999"/>
    <n v="1.32108"/>
    <n v="1.31053"/>
    <n v="1.3149599999999999"/>
    <n v="-5.8699999999993801E-3"/>
    <n v="-5.88999999999995E-3"/>
    <n v="-0.45"/>
    <x v="7"/>
    <s v="Apr"/>
    <x v="0"/>
    <s v="0.010520000000000085"/>
    <n v="1.055E-2"/>
    <s v="(1.262, 1.318]"/>
  </r>
  <r>
    <d v="2012-04-24T00:00:00"/>
    <n v="1.31487"/>
    <n v="1.32175"/>
    <n v="1.31446"/>
    <n v="1.31952"/>
    <n v="4.6699999999995001E-3"/>
    <n v="1.3149900000000001"/>
    <n v="1.3218700000000001"/>
    <n v="1.3145800000000001"/>
    <n v="1.3196399999999999"/>
    <n v="4.6099999999985996E-3"/>
    <n v="4.6500000000000404E-3"/>
    <n v="0.35"/>
    <x v="7"/>
    <s v="Apr"/>
    <x v="0"/>
    <n v="7.29000000000001E-3"/>
    <n v="7.29000000000001E-3"/>
    <s v="(1.318, 1.374]"/>
  </r>
  <r>
    <d v="2012-04-25T00:00:00"/>
    <n v="1.3194999999999999"/>
    <n v="1.3236000000000001"/>
    <n v="1.3172999999999999"/>
    <n v="1.3230599999999999"/>
    <n v="3.5900000000001998E-3"/>
    <n v="1.31962"/>
    <n v="1.3237000000000001"/>
    <n v="1.3174300000000001"/>
    <n v="1.32318"/>
    <n v="3.6500000000007798E-3"/>
    <n v="3.5599999999999998E-3"/>
    <n v="0.27"/>
    <x v="7"/>
    <s v="Apr"/>
    <x v="0"/>
    <n v="6.30000000000019E-3"/>
    <n v="6.26999999999999E-3"/>
    <s v="(1.318, 1.374]"/>
  </r>
  <r>
    <d v="2012-04-26T00:00:00"/>
    <n v="1.3230299999999999"/>
    <n v="1.3262400000000001"/>
    <n v="1.31762"/>
    <n v="1.31915"/>
    <n v="-3.8499999999994398E-3"/>
    <n v="1.32315"/>
    <n v="1.3263400000000001"/>
    <n v="1.31776"/>
    <n v="1.31928"/>
    <n v="-3.8400000000003601E-3"/>
    <n v="-3.8799999999998801E-3"/>
    <n v="-0.28999999999999998"/>
    <x v="7"/>
    <s v="Apr"/>
    <x v="0"/>
    <n v="8.6200000000000703E-3"/>
    <n v="8.5800000000000303E-3"/>
    <s v="(1.318, 1.374]"/>
  </r>
  <r>
    <d v="2012-04-27T00:00:00"/>
    <n v="1.3191299999999999"/>
    <s v="1.3269799999999998"/>
    <n v="1.3157099999999999"/>
    <n v="1.32497"/>
    <n v="5.8000000000004897E-3"/>
    <n v="1.3192600000000001"/>
    <n v="1.32708"/>
    <n v="1.3158099999999999"/>
    <n v="1.3259700000000001"/>
    <n v="6.6700000000002903E-3"/>
    <n v="5.8400000000000604E-3"/>
    <n v="0.44"/>
    <x v="7"/>
    <s v="Apr"/>
    <x v="0"/>
    <s v="0.011269999999999891"/>
    <s v="0.011270000000000113"/>
    <s v="(1.318, 1.374]"/>
  </r>
  <r>
    <d v="2012-04-29T00:00:00"/>
    <n v="1.3233999999999999"/>
    <n v="1.32467"/>
    <n v="1.3233999999999999"/>
    <s v="1.3239299999999998"/>
    <n v="4.3999999999996798E-4"/>
    <n v="1.3241000000000001"/>
    <n v="1.3249899999999999"/>
    <n v="1.3237399999999999"/>
    <n v="1.3240499999999999"/>
    <n v="-1.39999999999768E-4"/>
    <n v="5.2999999999991899E-4"/>
    <n v="0.04"/>
    <x v="7"/>
    <s v="Apr"/>
    <x v="0"/>
    <n v="1.2700000000001E-3"/>
    <n v="1.2499999999999701E-3"/>
    <s v="(1.318, 1.374]"/>
  </r>
  <r>
    <d v="2012-04-30T00:00:00"/>
    <n v="1.32396"/>
    <n v="1.32663"/>
    <s v="1.3207799999999998"/>
    <n v="1.32386"/>
    <n v="1.4999999999899699E-4"/>
    <n v="1.3240799999999999"/>
    <n v="1.32673"/>
    <s v="1.3208799999999998"/>
    <n v="1.32395"/>
    <s v="3.999999999987423e-05"/>
    <n v="-9.9999999999988905E-5"/>
    <n v="-0.01"/>
    <x v="7"/>
    <s v="Apr"/>
    <x v="0"/>
    <n v="5.8500000000001303E-3"/>
    <n v="5.8500000000001303E-3"/>
    <s v="(1.318, 1.374]"/>
  </r>
  <r>
    <d v="2012-05-01T00:00:00"/>
    <n v="1.3238799999999999"/>
    <n v="1.32833"/>
    <n v="1.32039"/>
    <n v="1.32379"/>
    <n v="-3.0000000000092599E-4"/>
    <n v="1.3239700000000001"/>
    <n v="1.3284899999999999"/>
    <n v="1.3205100000000001"/>
    <n v="1.3239099999999999"/>
    <n v="-3.3000000000145901E-4"/>
    <n v="-8.9999999999923393E-5"/>
    <n v="-0.01"/>
    <x v="7"/>
    <s v="May"/>
    <x v="0"/>
    <n v="7.9400000000000494E-3"/>
    <n v="7.9799999999998691E-3"/>
    <s v="(1.318, 1.374]"/>
  </r>
  <r>
    <d v="2012-05-02T00:00:00"/>
    <n v="1.3237699999999999"/>
    <n v="1.3240400000000001"/>
    <n v="1.3120799999999999"/>
    <n v="1.3147500000000001"/>
    <n v="-9.0299999999997205E-3"/>
    <n v="1.32389"/>
    <n v="1.32416"/>
    <n v="1.3123800000000001"/>
    <n v="1.31487"/>
    <n v="-9.0900000000000095E-3"/>
    <n v="-9.0199999999998007E-3"/>
    <n v="-0.68"/>
    <x v="7"/>
    <s v="May"/>
    <x v="0"/>
    <s v="0.011960000000000193"/>
    <s v="0.011779999999999902"/>
    <s v="(1.262, 1.318]"/>
  </r>
  <r>
    <d v="2012-05-03T00:00:00"/>
    <n v="1.31473"/>
    <n v="1.3179700000000001"/>
    <n v="1.30949"/>
    <n v="1.3153900000000001"/>
    <n v="5.5000000000023596E-4"/>
    <n v="1.3148500000000001"/>
    <n v="1.31809"/>
    <n v="1.3096699999999999"/>
    <n v="1.31551"/>
    <n v="6.1000000000028501E-4"/>
    <n v="6.6000000000010495E-4"/>
    <n v="0.05"/>
    <x v="7"/>
    <s v="May"/>
    <x v="0"/>
    <n v="8.4800000000000396E-3"/>
    <n v="8.4200000000000906E-3"/>
    <s v="(1.262, 1.318]"/>
  </r>
  <r>
    <d v="2012-05-04T00:00:00"/>
    <s v="1.3153700000000002"/>
    <n v="1.3177700000000001"/>
    <n v="1.3076399999999999"/>
    <n v="1.3078700000000001"/>
    <n v="-7.4199999999997402E-3"/>
    <n v="1.31549"/>
    <n v="1.31789"/>
    <n v="1.3081100000000001"/>
    <n v="1.30887"/>
    <n v="-6.54000000000009E-3"/>
    <n v="-7.5000000000000596E-3"/>
    <n v="-0.56999999999999995"/>
    <x v="7"/>
    <s v="May"/>
    <x v="0"/>
    <s v="0.010130000000000194"/>
    <n v="9.7799999999998999E-3"/>
    <s v="(1.262, 1.318]"/>
  </r>
  <r>
    <d v="2012-05-06T00:00:00"/>
    <n v="1.30114"/>
    <n v="1.3030900000000001"/>
    <n v="1.29545"/>
    <n v="1.29606"/>
    <n v="-5.0999999999995996E-3"/>
    <n v="1.3018400000000001"/>
    <n v="1.30379"/>
    <s v="1.2956299999999998"/>
    <n v="1.2961800000000001"/>
    <n v="-5.6800000000000999E-3"/>
    <n v="-5.07999999999997E-3"/>
    <n v="-0.39"/>
    <x v="7"/>
    <s v="May"/>
    <x v="0"/>
    <n v="7.6400000000000903E-3"/>
    <n v="8.1600000000001602E-3"/>
    <s v="(1.262, 1.318]"/>
  </r>
  <r>
    <d v="2012-05-07T00:00:00"/>
    <n v="1.29609"/>
    <n v="1.3064800000000001"/>
    <n v="1.29609"/>
    <n v="1.30589"/>
    <n v="9.8199999999995704E-3"/>
    <n v="1.2962100000000001"/>
    <n v="1.3066"/>
    <n v="1.2962100000000001"/>
    <n v="1.3060099999999999"/>
    <n v="9.7599999999996804E-3"/>
    <n v="9.8000000000000292E-3"/>
    <n v="0.76"/>
    <x v="7"/>
    <s v="May"/>
    <x v="0"/>
    <s v="0.010390000000000121"/>
    <n v="1.0389999999999899E-2"/>
    <s v="(1.262, 1.318]"/>
  </r>
  <r>
    <d v="2012-05-08T00:00:00"/>
    <n v="1.30586"/>
    <n v="1.30596"/>
    <s v="1.2982200000000002"/>
    <n v="1.2992600000000001"/>
    <n v="-6.6999999999993098E-3"/>
    <n v="1.3059799999999999"/>
    <n v="1.3060799999999999"/>
    <n v="1.2983199999999999"/>
    <n v="1.29938"/>
    <n v="-6.7000000000000497E-3"/>
    <n v="-6.5999999999999297E-3"/>
    <n v="-0.51"/>
    <x v="7"/>
    <s v="May"/>
    <x v="0"/>
    <n v="7.7399999999998503E-3"/>
    <n v="7.7599999999999796E-3"/>
    <s v="(1.262, 1.318]"/>
  </r>
  <r>
    <d v="2012-05-09T00:00:00"/>
    <n v="1.29924"/>
    <n v="1.3003400000000001"/>
    <n v="1.2910999999999999"/>
    <n v="1.29342"/>
    <n v="-5.8099999999995499E-3"/>
    <n v="1.2993600000000001"/>
    <n v="1.30044"/>
    <n v="1.29122"/>
    <n v="1.2935399999999999"/>
    <n v="-5.8100000000013497E-3"/>
    <n v="-5.8199999999999303E-3"/>
    <n v="-0.45"/>
    <x v="7"/>
    <s v="May"/>
    <x v="0"/>
    <n v="9.2400000000001301E-3"/>
    <n v="9.2200000000000008E-3"/>
    <s v="(1.262, 1.318]"/>
  </r>
  <r>
    <d v="2012-05-10T00:00:00"/>
    <n v="1.29345"/>
    <n v="1.2978700000000001"/>
    <n v="1.2923899999999999"/>
    <n v="1.2932699999999999"/>
    <s v="7.99999999997001e-05"/>
    <n v="1.2935700000000001"/>
    <n v="1.29799"/>
    <n v="1.2924899999999999"/>
    <n v="1.2934099999999999"/>
    <s v="9.999999999960003e-05"/>
    <n v="-1.8000000000006899E-4"/>
    <n v="-0.01"/>
    <x v="7"/>
    <s v="May"/>
    <x v="0"/>
    <n v="5.4800000000001497E-3"/>
    <n v="5.5000000000000604E-3"/>
    <s v="(1.262, 1.318]"/>
  </r>
  <r>
    <d v="2012-05-11T00:00:00"/>
    <n v="1.2932399999999999"/>
    <n v="1.2957000000000001"/>
    <n v="1.29044"/>
    <n v="1.29129"/>
    <n v="-1.93999999999968E-3"/>
    <n v="1.29338"/>
    <n v="1.2958000000000001"/>
    <n v="1.29057"/>
    <n v="1.2922899999999999"/>
    <n v="-1.0800000000000399E-3"/>
    <n v="-1.94999999999989E-3"/>
    <n v="-0.15"/>
    <x v="7"/>
    <s v="May"/>
    <x v="0"/>
    <n v="5.2600000000000398E-3"/>
    <n v="5.2300000000000601E-3"/>
    <s v="(1.262, 1.318]"/>
  </r>
  <r>
    <d v="2012-05-13T00:00:00"/>
    <n v="1.28996"/>
    <n v="1.2902"/>
    <n v="1.2880499999999999"/>
    <n v="1.2896799999999999"/>
    <n v="-2.2000000000019999E-4"/>
    <n v="1.2904599999999999"/>
    <n v="1.2905899999999999"/>
    <n v="1.2883500000000001"/>
    <n v="1.2898099999999999"/>
    <n v="-5.9000000000009999E-4"/>
    <n v="-2.8000000000005798E-4"/>
    <n v="-0.02"/>
    <x v="7"/>
    <s v="May"/>
    <x v="0"/>
    <n v="2.1500000000000902E-3"/>
    <n v="2.2399999999997899E-3"/>
    <s v="(1.262, 1.318]"/>
  </r>
  <r>
    <d v="2012-05-14T00:00:00"/>
    <n v="1.2897000000000001"/>
    <n v="1.2903800000000001"/>
    <n v="1.28149"/>
    <n v="1.28298"/>
    <n v="-6.6700000000001697E-3"/>
    <n v="1.28983"/>
    <n v="1.2905"/>
    <s v="1.2816299999999998"/>
    <n v="1.28311"/>
    <n v="-6.6200000000000902E-3"/>
    <n v="-6.7200000000000497E-3"/>
    <n v="-0.52"/>
    <x v="7"/>
    <s v="May"/>
    <x v="0"/>
    <n v="8.8900000000000593E-3"/>
    <n v="8.8700000000001503E-3"/>
    <s v="(1.262, 1.318]"/>
  </r>
  <r>
    <d v="2012-05-15T00:00:00"/>
    <n v="1.28301"/>
    <s v="1.2868700000000002"/>
    <n v="1.27214"/>
    <n v="1.27345"/>
    <n v="-9.5600000000006496E-3"/>
    <n v="1.2831399999999999"/>
    <s v="1.2869700000000002"/>
    <n v="1.2722500000000001"/>
    <n v="1.2735700000000001"/>
    <n v="-9.5799999999999098E-3"/>
    <n v="-9.5600000000000095E-3"/>
    <n v="-0.75"/>
    <x v="7"/>
    <s v="May"/>
    <x v="0"/>
    <s v="0.014730000000000132"/>
    <s v="0.014720000000000066"/>
    <s v="(1.262, 1.318]"/>
  </r>
  <r>
    <d v="2012-05-16T00:00:00"/>
    <n v="1.27342"/>
    <n v="1.2758400000000001"/>
    <n v="1.2681"/>
    <n v="1.27315"/>
    <n v="-2.5999999999934702E-4"/>
    <n v="1.2735399999999999"/>
    <n v="1.2759400000000001"/>
    <n v="1.2682"/>
    <n v="1.2732699999999999"/>
    <n v="-2.6000000000022397E-4"/>
    <n v="-2.6999999999999198E-4"/>
    <n v="-0.02"/>
    <x v="7"/>
    <s v="May"/>
    <x v="0"/>
    <n v="7.7400000000000801E-3"/>
    <n v="7.7400000000000801E-3"/>
    <s v="(1.262, 1.318]"/>
  </r>
  <r>
    <d v="2012-05-17T00:00:00"/>
    <n v="1.27318"/>
    <n v="1.27488"/>
    <n v="1.2665500000000001"/>
    <n v="1.2697400000000001"/>
    <n v="-3.3399999999993101E-3"/>
    <n v="1.2733000000000001"/>
    <n v="1.2749999999999999"/>
    <n v="1.26675"/>
    <n v="1.2698700000000001"/>
    <n v="-3.3899999999990799E-3"/>
    <n v="-3.4399999999998798E-3"/>
    <n v="-0.27"/>
    <x v="7"/>
    <s v="May"/>
    <x v="0"/>
    <n v="8.3299999999999399E-3"/>
    <n v="8.2499999999998599E-3"/>
    <s v="(1.262, 1.318]"/>
  </r>
  <r>
    <d v="2012-05-18T00:00:00"/>
    <n v="1.2697700000000001"/>
    <n v="1.2789200000000001"/>
    <n v="1.2642199999999999"/>
    <n v="1.27765"/>
    <n v="7.9099999999996708E-3"/>
    <n v="1.2699"/>
    <s v="1.2799200000000002"/>
    <n v="1.2643200000000001"/>
    <n v="1.2786500000000001"/>
    <n v="8.7800000000001505E-3"/>
    <n v="7.8799999999998802E-3"/>
    <n v="0.62"/>
    <x v="7"/>
    <s v="May"/>
    <x v="0"/>
    <s v="0.014700000000000157"/>
    <s v="0.015600000000000058"/>
    <s v="(1.262, 1.318]"/>
  </r>
  <r>
    <d v="2012-05-20T00:00:00"/>
    <n v="1.27599"/>
    <n v="1.27807"/>
    <n v="1.2747999999999999"/>
    <n v="1.27711"/>
    <n v="1.1800000000001E-3"/>
    <n v="1.2769900000000001"/>
    <n v="1.27867"/>
    <n v="1.2749200000000001"/>
    <n v="1.2772300000000001"/>
    <n v="2.9999999999969997E-4"/>
    <n v="1.1199999999999999E-3"/>
    <n v="0.09"/>
    <x v="7"/>
    <s v="May"/>
    <x v="0"/>
    <n v="3.2700000000001001E-3"/>
    <n v="3.7499999999999201E-3"/>
    <s v="(1.262, 1.318]"/>
  </r>
  <r>
    <d v="2012-05-21T00:00:00"/>
    <n v="1.2771300000000001"/>
    <n v="1.28237"/>
    <n v="1.2725"/>
    <n v="1.28122"/>
    <n v="4.1100000000004796E-3"/>
    <n v="1.27725"/>
    <n v="1.2824899999999999"/>
    <n v="1.2726"/>
    <n v="1.2813399999999999"/>
    <n v="4.1100000000000702E-3"/>
    <n v="4.0899999999999201E-3"/>
    <n v="0.32"/>
    <x v="7"/>
    <s v="May"/>
    <x v="0"/>
    <n v="9.8700000000000402E-3"/>
    <n v="9.8899999999999492E-3"/>
    <s v="(1.262, 1.318]"/>
  </r>
  <r>
    <d v="2012-05-22T00:00:00"/>
    <n v="1.2811999999999999"/>
    <n v="1.28142"/>
    <n v="1.2651699999999999"/>
    <n v="1.26606"/>
    <n v="-1.52200000000004E-2"/>
    <n v="1.28132"/>
    <n v="1.2815399999999999"/>
    <n v="1.2652699999999999"/>
    <n v="1.2661800000000001"/>
    <n v="-1.52199999999998E-2"/>
    <n v="-1.51399999999999E-2"/>
    <n v="-1.18"/>
    <x v="7"/>
    <s v="May"/>
    <x v="0"/>
    <s v="0.016250000000000098"/>
    <s v="0.016270000000000007"/>
    <s v="(1.262, 1.318]"/>
  </r>
  <r>
    <d v="2012-05-23T00:00:00"/>
    <n v="1.26603"/>
    <n v="1.26868"/>
    <n v="1.2544999999999999"/>
    <n v="1.2560500000000001"/>
    <n v="-9.8699999999996204E-3"/>
    <n v="1.2661500000000001"/>
    <n v="1.2687999999999999"/>
    <n v="1.2546200000000001"/>
    <n v="1.25617"/>
    <n v="-9.8500000000004903E-3"/>
    <n v="-9.9799999999998692E-3"/>
    <n v="-0.79"/>
    <x v="7"/>
    <s v="May"/>
    <x v="0"/>
    <s v="0.014180000000000081"/>
    <n v="1.41799999999998E-2"/>
    <s v="(1.207, 1.262]"/>
  </r>
  <r>
    <d v="2012-05-24T00:00:00"/>
    <n v="1.2560800000000001"/>
    <n v="1.2619"/>
    <n v="1.2515099999999999"/>
    <n v="1.2535099999999999"/>
    <n v="-2.58000000000011E-3"/>
    <n v="1.2562"/>
    <n v="1.2621"/>
    <n v="1.2517100000000001"/>
    <n v="1.2536400000000001"/>
    <n v="-2.5700000000008199E-3"/>
    <n v="-2.5700000000001802E-3"/>
    <n v="-0.2"/>
    <x v="7"/>
    <s v="May"/>
    <x v="0"/>
    <s v="0.010390000000000121"/>
    <n v="1.0389999999999899E-2"/>
    <s v="(1.207, 1.262]"/>
  </r>
  <r>
    <d v="2012-05-25T00:00:00"/>
    <n v="1.2534799999999999"/>
    <n v="1.26024"/>
    <n v="1.2495799999999999"/>
    <n v="1.2514400000000001"/>
    <n v="-2.1099999999993099E-3"/>
    <n v="1.2536099999999999"/>
    <n v="1.26034"/>
    <n v="1.2497"/>
    <n v="1.25244"/>
    <n v="-1.24000000000041E-3"/>
    <n v="-2.0399999999998102E-3"/>
    <n v="-0.16"/>
    <x v="7"/>
    <s v="May"/>
    <x v="0"/>
    <s v="0.010660000000000114"/>
    <s v="0.010639999999999983"/>
    <s v="(1.207, 1.262]"/>
  </r>
  <r>
    <d v="2012-05-27T00:00:00"/>
    <n v="1.25722"/>
    <n v="1.2578800000000001"/>
    <n v="1.25583"/>
    <n v="1.25658"/>
    <n v="-5.7000000000009896E-4"/>
    <n v="1.2579199999999999"/>
    <n v="1.25803"/>
    <n v="1.2565299999999999"/>
    <n v="1.2566999999999999"/>
    <n v="-1.1500000000000999E-3"/>
    <n v="-6.3999999999997295E-4"/>
    <n v="-0.05"/>
    <x v="7"/>
    <s v="May"/>
    <x v="0"/>
    <n v="2.0500000000000999E-3"/>
    <n v="1.5000000000000499E-3"/>
    <s v="(1.207, 1.262]"/>
  </r>
  <r>
    <d v="2012-05-28T00:00:00"/>
    <n v="1.25661"/>
    <s v="1.2623799999999998"/>
    <s v="1.2516200000000002"/>
    <n v="1.2521"/>
    <n v="-4.4499999999996504E-3"/>
    <n v="1.2567299999999999"/>
    <n v="1.2625"/>
    <n v="1.2517400000000001"/>
    <n v="1.2522200000000001"/>
    <n v="-4.4999999999995001E-3"/>
    <n v="-4.5100000000000097E-3"/>
    <n v="-0.36"/>
    <x v="7"/>
    <s v="May"/>
    <x v="0"/>
    <s v="0.010759999999999659"/>
    <n v="1.0759999999999799E-2"/>
    <s v="(1.207, 1.262]"/>
  </r>
  <r>
    <d v="2012-05-29T00:00:00"/>
    <n v="1.25207"/>
    <n v="1.2574099999999999"/>
    <n v="1.24604"/>
    <n v="1.24773"/>
    <n v="-4.2900000000001201E-3"/>
    <n v="1.2521899999999999"/>
    <n v="1.2575099999999999"/>
    <n v="1.24617"/>
    <n v="1.2478499999999999"/>
    <n v="-4.3499999999996198E-3"/>
    <n v="-4.3400000000000096E-3"/>
    <n v="-0.35"/>
    <x v="7"/>
    <s v="May"/>
    <x v="0"/>
    <n v="1.13699999999998E-2"/>
    <s v="0.011339999999999906"/>
    <s v="(1.207, 1.262]"/>
  </r>
  <r>
    <d v="2012-05-30T00:00:00"/>
    <n v="1.24776"/>
    <n v="1.2486600000000001"/>
    <n v="1.2360599999999999"/>
    <n v="1.23729"/>
    <n v="-1.0389999999999301E-2"/>
    <n v="1.2478800000000001"/>
    <n v="1.24878"/>
    <s v="1.2361799999999998"/>
    <n v="1.2374099999999999"/>
    <n v="-1.03899999999988E-2"/>
    <n v="-1.04699999999999E-2"/>
    <n v="-0.84"/>
    <x v="7"/>
    <s v="May"/>
    <x v="0"/>
    <s v="0.012600000000000167"/>
    <s v="0.012600000000000167"/>
    <s v="(1.207, 1.262]"/>
  </r>
  <r>
    <d v="2012-05-31T00:00:00"/>
    <n v="1.23726"/>
    <n v="1.24281"/>
    <n v="1.23359"/>
    <n v="1.23617"/>
    <n v="-1.0500000000002101E-3"/>
    <n v="1.2373799999999999"/>
    <n v="1.24291"/>
    <n v="1.2337199999999999"/>
    <n v="1.2363"/>
    <n v="-9.8000000000036101E-4"/>
    <n v="-1.09000000000003E-3"/>
    <n v="-0.09"/>
    <x v="7"/>
    <s v="May"/>
    <x v="0"/>
    <n v="9.2200000000000008E-3"/>
    <n v="9.1900000000000297E-3"/>
    <s v="(1.207, 1.262]"/>
  </r>
  <r>
    <d v="2012-06-01T00:00:00"/>
    <n v="1.23614"/>
    <n v="1.24587"/>
    <n v="1.2287699999999999"/>
    <n v="1.2429399999999999"/>
    <n v="6.6200000000000998E-3"/>
    <n v="1.23627"/>
    <n v="1.2460599999999999"/>
    <n v="1.22892"/>
    <n v="1.24394"/>
    <n v="7.4899999999997902E-3"/>
    <n v="6.7999999999999103E-3"/>
    <n v="0.55000000000000004"/>
    <x v="7"/>
    <s v="Jun"/>
    <x v="1"/>
    <s v="0.017100000000000115"/>
    <s v="0.017139999999999933"/>
    <s v="(1.207, 1.262]"/>
  </r>
  <r>
    <d v="2012-06-03T00:00:00"/>
    <n v="1.2413700000000001"/>
    <n v="1.2441500000000001"/>
    <n v="1.2395700000000001"/>
    <n v="1.2397899999999999"/>
    <n v="-1.5300000000002E-3"/>
    <n v="1.24207"/>
    <n v="1.24455"/>
    <n v="1.23969"/>
    <n v="1.2399100000000001"/>
    <n v="-2.1100000000000901E-3"/>
    <n v="-1.5800000000001299E-3"/>
    <n v="-0.13"/>
    <x v="7"/>
    <s v="Jun"/>
    <x v="1"/>
    <n v="4.5800000000000198E-3"/>
    <n v="4.8600000000000804E-3"/>
    <s v="(1.207, 1.262]"/>
  </r>
  <r>
    <d v="2012-06-04T00:00:00"/>
    <n v="1.2398199999999999"/>
    <s v="1.2526700000000002"/>
    <n v="1.23855"/>
    <n v="1.2525299999999999"/>
    <n v="1.2659999999997999E-2"/>
    <n v="1.23994"/>
    <n v="1.25282"/>
    <n v="1.23868"/>
    <n v="1.25268"/>
    <s v="0.012749999999999517"/>
    <s v="0.012709999999999999"/>
    <n v="1.03"/>
    <x v="7"/>
    <s v="Jun"/>
    <x v="1"/>
    <s v="0.014120000000000132"/>
    <s v="0.014140000000000041"/>
    <s v="(1.207, 1.262]"/>
  </r>
  <r>
    <d v="2012-06-05T00:00:00"/>
    <n v="1.2525500000000001"/>
    <n v="1.2541899999999999"/>
    <n v="1.24099"/>
    <n v="1.2461"/>
    <n v="-6.3700000000000596E-3"/>
    <n v="1.2526999999999999"/>
    <n v="1.25431"/>
    <n v="1.24109"/>
    <n v="1.2462200000000001"/>
    <n v="-6.4000000000005398E-3"/>
    <n v="-6.4500000000000599E-3"/>
    <n v="-0.51"/>
    <x v="7"/>
    <s v="Jun"/>
    <x v="1"/>
    <s v="0.013199999999999878"/>
    <n v="1.3220000000000001E-2"/>
    <s v="(1.207, 1.262]"/>
  </r>
  <r>
    <d v="2012-06-06T00:00:00"/>
    <n v="1.2460800000000001"/>
    <n v="1.2584599999999999"/>
    <n v="1.2440599999999999"/>
    <n v="1.2575499999999999"/>
    <s v="0.011419999999999535"/>
    <n v="1.2462"/>
    <n v="1.25864"/>
    <n v="1.2442"/>
    <n v="1.2576700000000001"/>
    <s v="0.011450000000000135"/>
    <n v="1.14699999999998E-2"/>
    <n v="0.92"/>
    <x v="7"/>
    <s v="Jun"/>
    <x v="1"/>
    <s v="0.014399999999999968"/>
    <s v="0.014440000000000008"/>
    <s v="(1.207, 1.262]"/>
  </r>
  <r>
    <d v="2012-06-07T00:00:00"/>
    <n v="1.2575799999999999"/>
    <s v="1.2624799999999998"/>
    <n v="1.2539800000000001"/>
    <n v="1.2567200000000001"/>
    <n v="-7.0999999999938896E-4"/>
    <n v="1.2577"/>
    <n v="1.2628600000000001"/>
    <n v="1.2540899999999999"/>
    <n v="1.25684"/>
    <n v="-6.5000000000018797E-4"/>
    <n v="-8.5999999999986001E-4"/>
    <n v="-7.0000000000000007E-2"/>
    <x v="7"/>
    <s v="Jun"/>
    <x v="1"/>
    <n v="8.49999999999973E-3"/>
    <n v="8.7700000000001596E-3"/>
    <s v="(1.207, 1.262]"/>
  </r>
  <r>
    <d v="2012-06-08T00:00:00"/>
    <n v="1.2566999999999999"/>
    <n v="1.25708"/>
    <n v="1.2435099999999999"/>
    <n v="1.25118"/>
    <n v="-5.6500000000001497E-3"/>
    <n v="1.25682"/>
    <n v="1.2572000000000001"/>
    <s v="1.2436200000000002"/>
    <s v="1.2521799999999998"/>
    <n v="-4.7700000000017902E-3"/>
    <n v="-5.5199999999999598E-3"/>
    <n v="-0.44"/>
    <x v="7"/>
    <s v="Jun"/>
    <x v="1"/>
    <s v="0.013570000000000082"/>
    <s v="0.013579999999999925"/>
    <s v="(1.207, 1.262]"/>
  </r>
  <r>
    <d v="2012-06-10T00:00:00"/>
    <n v="1.2635000000000001"/>
    <n v="1.26674"/>
    <n v="1.26264"/>
    <n v="1.2644"/>
    <n v="8.2999999999970001E-4"/>
    <n v="1.2645"/>
    <n v="1.2670399999999999"/>
    <s v="1.2635299999999998"/>
    <n v="1.2645200000000001"/>
    <n v="-5.0000000000000002E-5"/>
    <n v="8.9999999999990001E-4"/>
    <n v="7.0000000000000007E-2"/>
    <x v="7"/>
    <s v="Jun"/>
    <x v="1"/>
    <n v="4.0999999999999899E-3"/>
    <n v="3.5100000000001198E-3"/>
    <s v="(1.262, 1.318]"/>
  </r>
  <r>
    <d v="2012-06-11T00:00:00"/>
    <s v="1.2643799999999998"/>
    <n v="1.2646500000000001"/>
    <n v="1.24491"/>
    <n v="1.2477"/>
    <n v="-1.6709999999999E-2"/>
    <n v="1.2645"/>
    <s v="1.2647700000000002"/>
    <n v="1.2450300000000001"/>
    <s v="1.2478200000000002"/>
    <n v="-1.6769999999999299E-2"/>
    <n v="-1.6679999999999799E-2"/>
    <n v="-1.32"/>
    <x v="7"/>
    <s v="Jun"/>
    <x v="1"/>
    <n v="1.9740000000000001E-2"/>
    <n v="1.9740000000000001E-2"/>
    <s v="(1.207, 1.262]"/>
  </r>
  <r>
    <d v="2012-06-12T00:00:00"/>
    <s v="1.2477200000000002"/>
    <n v="1.2528900000000001"/>
    <n v="1.2442299999999999"/>
    <n v="1.25003"/>
    <n v="2.3699999999995001E-3"/>
    <n v="1.2478400000000001"/>
    <n v="1.25299"/>
    <n v="1.2443299999999999"/>
    <n v="1.25017"/>
    <n v="2.3899999999997001E-3"/>
    <n v="2.30999999999981E-3"/>
    <n v="0.19"/>
    <x v="7"/>
    <s v="Jun"/>
    <x v="1"/>
    <n v="8.6600000000001103E-3"/>
    <n v="8.6600000000001103E-3"/>
    <s v="(1.207, 1.262]"/>
  </r>
  <r>
    <d v="2012-06-13T00:00:00"/>
    <n v="1.25"/>
    <n v="1.2609900000000001"/>
    <s v="1.2473299999999998"/>
    <n v="1.2574000000000001"/>
    <n v="7.39000000000064E-3"/>
    <n v="1.25014"/>
    <n v="1.26111"/>
    <n v="1.2474400000000001"/>
    <n v="1.2575499999999999"/>
    <n v="7.4000000000005702E-3"/>
    <n v="7.4000000000000697E-3"/>
    <n v="0.59"/>
    <x v="7"/>
    <s v="Jun"/>
    <x v="1"/>
    <s v="0.013660000000000228"/>
    <s v="0.013669999999999849"/>
    <s v="(1.207, 1.262]"/>
  </r>
  <r>
    <d v="2012-06-14T00:00:00"/>
    <n v="1.25742"/>
    <n v="1.26363"/>
    <n v="1.2541899999999999"/>
    <n v="1.26257"/>
    <n v="5.2999999999988204E-3"/>
    <n v="1.2575700000000001"/>
    <n v="1.2638100000000001"/>
    <n v="1.2543"/>
    <n v="1.2626900000000001"/>
    <n v="5.2699999999999197E-3"/>
    <n v="5.1499999999999801E-3"/>
    <n v="0.41"/>
    <x v="7"/>
    <s v="Jun"/>
    <x v="1"/>
    <n v="9.4400000000001098E-3"/>
    <n v="9.5100000000001295E-3"/>
    <s v="(1.262, 1.318]"/>
  </r>
  <r>
    <d v="2012-06-15T00:00:00"/>
    <n v="1.2625500000000001"/>
    <n v="1.26597"/>
    <n v="1.25918"/>
    <s v="1.2633299999999998"/>
    <n v="8.7999999999922298E-4"/>
    <s v="1.2626700000000002"/>
    <s v="1.2669700000000002"/>
    <n v="1.25929"/>
    <n v="1.26433"/>
    <n v="1.75999999999958E-3"/>
    <n v="7.7999999999978E-4"/>
    <n v="0.06"/>
    <x v="7"/>
    <s v="Jun"/>
    <x v="1"/>
    <n v="6.7900000000000703E-3"/>
    <n v="7.6800000000001303E-3"/>
    <s v="(1.262, 1.318]"/>
  </r>
  <r>
    <d v="2012-06-17T00:00:00"/>
    <n v="1.2694399999999999"/>
    <n v="1.27468"/>
    <n v="1.2692099999999999"/>
    <n v="1.2704"/>
    <n v="9.1999999999989898E-4"/>
    <n v="1.26999"/>
    <n v="1.2748600000000001"/>
    <n v="1.26976"/>
    <n v="1.2705"/>
    <n v="4.7000000000019899E-4"/>
    <n v="9.6000000000007104E-4"/>
    <n v="0.08"/>
    <x v="7"/>
    <s v="Jun"/>
    <x v="1"/>
    <n v="5.4700000000000798E-3"/>
    <n v="5.1000000000001001E-3"/>
    <s v="(1.262, 1.318]"/>
  </r>
  <r>
    <d v="2012-06-18T00:00:00"/>
    <n v="1.2704200000000001"/>
    <n v="1.2727299999999999"/>
    <n v="1.25566"/>
    <n v="1.25959"/>
    <n v="-1.08300000000006E-2"/>
    <n v="1.2705200000000001"/>
    <n v="1.2728299999999999"/>
    <n v="1.2557799999999999"/>
    <n v="1.2597100000000001"/>
    <n v="-1.07900000000002E-2"/>
    <n v="-1.08300000000001E-2"/>
    <n v="-0.85"/>
    <x v="7"/>
    <s v="Jun"/>
    <x v="1"/>
    <n v="1.7069999999999901E-2"/>
    <n v="1.7049999999999999E-2"/>
    <s v="(1.207, 1.262]"/>
  </r>
  <r>
    <d v="2012-06-19T00:00:00"/>
    <n v="1.2595700000000001"/>
    <n v="1.27302"/>
    <n v="1.2568600000000001"/>
    <n v="1.26786"/>
    <n v="8.4500000000002698E-3"/>
    <n v="1.25969"/>
    <n v="1.2731300000000001"/>
    <n v="1.2569600000000001"/>
    <n v="1.26799"/>
    <n v="8.4599999999995599E-3"/>
    <n v="8.2899999999998999E-3"/>
    <n v="0.66"/>
    <x v="7"/>
    <s v="Jun"/>
    <x v="1"/>
    <s v="0.016159999999999952"/>
    <s v="0.016170000000000018"/>
    <s v="(1.262, 1.318]"/>
  </r>
  <r>
    <d v="2012-06-20T00:00:00"/>
    <n v="1.2678799999999999"/>
    <n v="1.27423"/>
    <n v="1.26369"/>
    <n v="1.2680400000000001"/>
    <s v="2.000000000055061e-05"/>
    <n v="1.2680100000000001"/>
    <n v="1.27441"/>
    <n v="1.26387"/>
    <n v="1.26816"/>
    <n v="-1.99999999990494E-5"/>
    <n v="1.6000000000015999E-4"/>
    <n v="0.01"/>
    <x v="7"/>
    <s v="Jun"/>
    <x v="1"/>
    <s v="0.010539999999999994"/>
    <s v="0.010539999999999994"/>
    <s v="(1.262, 1.318]"/>
  </r>
  <r>
    <d v="2012-06-21T00:00:00"/>
    <n v="1.26806"/>
    <n v="1.2698400000000001"/>
    <n v="1.25309"/>
    <n v="1.2549399999999999"/>
    <n v="-1.30299999999992E-2"/>
    <n v="1.2681800000000001"/>
    <n v="1.26999"/>
    <n v="1.2532099999999999"/>
    <n v="1.2550600000000001"/>
    <n v="-1.30299999999998E-2"/>
    <n v="-1.312E-2"/>
    <n v="-1.03"/>
    <x v="7"/>
    <s v="Jun"/>
    <x v="1"/>
    <s v="0.016750000000000043"/>
    <s v="0.016780000000000017"/>
    <s v="(1.207, 1.262]"/>
  </r>
  <r>
    <d v="2012-06-22T00:00:00"/>
    <n v="1.2549600000000001"/>
    <s v="1.2582799999999998"/>
    <n v="1.2519"/>
    <s v="1.2564799999999998"/>
    <n v="1.2799999999993899E-3"/>
    <n v="1.25508"/>
    <n v="1.2584"/>
    <n v="1.2520199999999999"/>
    <n v="1.2574799999999999"/>
    <n v="2.1299999999997198E-3"/>
    <n v="1.5199999999997401E-3"/>
    <n v="0.12"/>
    <x v="7"/>
    <s v="Jun"/>
    <x v="1"/>
    <n v="6.3799999999998303E-3"/>
    <n v="6.3800000000000497E-3"/>
    <s v="(1.207, 1.262]"/>
  </r>
  <r>
    <d v="2012-06-24T00:00:00"/>
    <n v="1.25444"/>
    <s v="1.2558200000000002"/>
    <n v="1.2534799999999999"/>
    <n v="1.2537400000000001"/>
    <n v="-8.4000000000019996E-4"/>
    <n v="1.2549399999999999"/>
    <n v="1.256"/>
    <n v="1.2536"/>
    <n v="1.25386"/>
    <n v="-9.9999999999990006E-4"/>
    <n v="-6.9999999999992204E-4"/>
    <n v="-0.06"/>
    <x v="7"/>
    <s v="Jun"/>
    <x v="1"/>
    <n v="2.3400000000002299E-3"/>
    <n v="2.3999999999999499E-3"/>
    <s v="(1.207, 1.262]"/>
  </r>
  <r>
    <d v="2012-06-25T00:00:00"/>
    <n v="1.25376"/>
    <n v="1.2544"/>
    <n v="1.2471000000000001"/>
    <n v="1.2502200000000001"/>
    <n v="-3.4199999999995302E-3"/>
    <n v="1.2538800000000001"/>
    <n v="1.2544999999999999"/>
    <n v="1.2472000000000001"/>
    <n v="1.2503500000000001"/>
    <n v="-3.46999999999947E-3"/>
    <n v="-3.5399999999998701E-3"/>
    <n v="-0.28000000000000003"/>
    <x v="7"/>
    <s v="Jun"/>
    <x v="1"/>
    <n v="7.2999999999998604E-3"/>
    <n v="7.2999999999998604E-3"/>
    <s v="(1.207, 1.262]"/>
  </r>
  <r>
    <d v="2012-06-26T00:00:00"/>
    <n v="1.2502"/>
    <n v="1.25301"/>
    <n v="1.2440899999999999"/>
    <n v="1.24851"/>
    <n v="-1.7599999999993799E-3"/>
    <n v="1.2503299999999999"/>
    <n v="1.2531099999999999"/>
    <n v="1.24421"/>
    <n v="1.2486299999999999"/>
    <n v="-1.8000000000000099E-3"/>
    <n v="-1.68999999999996E-3"/>
    <n v="-0.14000000000000001"/>
    <x v="7"/>
    <s v="Jun"/>
    <x v="1"/>
    <n v="8.9200000000000303E-3"/>
    <n v="8.8999999999998993E-3"/>
    <s v="(1.207, 1.262]"/>
  </r>
  <r>
    <d v="2012-06-27T00:00:00"/>
    <n v="1.24848"/>
    <n v="1.2507900000000001"/>
    <n v="1.24451"/>
    <n v="1.2469399999999999"/>
    <n v="-1.5299999999998099E-3"/>
    <n v="1.2485999999999999"/>
    <n v="1.2508999999999999"/>
    <n v="1.24461"/>
    <n v="1.2470600000000001"/>
    <n v="-1.5899999999997099E-3"/>
    <n v="-1.5400000000000899E-3"/>
    <n v="-0.12"/>
    <x v="7"/>
    <s v="Jun"/>
    <x v="1"/>
    <n v="6.2800000000000598E-3"/>
    <n v="6.2899999999998998E-3"/>
    <s v="(1.207, 1.262]"/>
  </r>
  <r>
    <d v="2012-06-28T00:00:00"/>
    <n v="1.2469600000000001"/>
    <s v="1.2523799999999998"/>
    <n v="1.2406999999999999"/>
    <n v="1.2440599999999999"/>
    <n v="-2.95000000000084E-3"/>
    <n v="1.24708"/>
    <n v="1.2524900000000001"/>
    <n v="1.24082"/>
    <s v="1.2441799999999998"/>
    <n v="-2.9500000000008998E-3"/>
    <n v="-2.9000000000001199E-3"/>
    <n v="-0.23"/>
    <x v="7"/>
    <s v="Jun"/>
    <x v="1"/>
    <s v="0.011679999999999913"/>
    <n v="1.167E-2"/>
    <s v="(1.207, 1.262]"/>
  </r>
  <r>
    <d v="2012-06-29T00:00:00"/>
    <n v="1.24404"/>
    <n v="1.2692399999999999"/>
    <s v="1.2432299999999998"/>
    <n v="1.26596"/>
    <n v="2.1890000000000302E-2"/>
    <n v="1.2441599999999999"/>
    <n v="1.26936"/>
    <n v="1.24335"/>
    <n v="1.2669600000000001"/>
    <s v="0.022769999999999693"/>
    <n v="2.1919999999999901E-2"/>
    <n v="1.76"/>
    <x v="7"/>
    <s v="Jun"/>
    <x v="1"/>
    <n v="2.6009999999999998E-2"/>
    <n v="2.6009999999999998E-2"/>
    <s v="(1.262, 1.318]"/>
  </r>
  <r>
    <d v="2012-07-01T00:00:00"/>
    <n v="1.2673399999999999"/>
    <n v="1.2676000000000001"/>
    <n v="1.26502"/>
    <n v="1.2654399999999999"/>
    <n v="-2.2899999999996998E-3"/>
    <n v="1.26834"/>
    <n v="1.2685999999999999"/>
    <n v="1.2651399999999999"/>
    <n v="1.26556"/>
    <n v="-2.3499999999995998E-3"/>
    <n v="-1.90000000000001E-3"/>
    <n v="-0.15"/>
    <x v="7"/>
    <s v="Jul"/>
    <x v="1"/>
    <n v="2.5800000000000202E-3"/>
    <n v="3.4600000000000099E-3"/>
    <s v="(1.262, 1.318]"/>
  </r>
  <r>
    <d v="2012-07-02T00:00:00"/>
    <n v="1.26546"/>
    <n v="1.26671"/>
    <n v="1.25678"/>
    <n v="1.2579199999999999"/>
    <n v="-7.5800000000005602E-3"/>
    <n v="1.2655799999999999"/>
    <n v="1.26681"/>
    <n v="1.2568999999999999"/>
    <n v="1.25803"/>
    <n v="-7.5899999999993204E-3"/>
    <n v="-7.5400000000000996E-3"/>
    <n v="-0.6"/>
    <x v="7"/>
    <s v="Jul"/>
    <x v="1"/>
    <n v="9.9299999999999892E-3"/>
    <n v="9.9100000000000802E-3"/>
    <s v="(1.207, 1.262]"/>
  </r>
  <r>
    <d v="2012-07-03T00:00:00"/>
    <n v="1.2579"/>
    <n v="1.26268"/>
    <n v="1.25589"/>
    <n v="1.2604299999999999"/>
    <n v="2.5100000000006901E-3"/>
    <n v="1.2580100000000001"/>
    <n v="1.26278"/>
    <n v="1.2559899999999999"/>
    <n v="1.2605500000000001"/>
    <n v="2.4599999999997801E-3"/>
    <n v="2.5299999999999199E-3"/>
    <n v="0.2"/>
    <x v="7"/>
    <s v="Jul"/>
    <x v="1"/>
    <n v="6.7900000000000703E-3"/>
    <n v="6.7900000000000703E-3"/>
    <s v="(1.207, 1.262]"/>
  </r>
  <r>
    <d v="2012-07-04T00:00:00"/>
    <n v="1.2604"/>
    <n v="1.26065"/>
    <s v="1.2507700000000002"/>
    <n v="1.25152"/>
    <n v="-8.9300000000004202E-3"/>
    <n v="1.2605200000000001"/>
    <s v="1.2607700000000002"/>
    <n v="1.2508999999999999"/>
    <n v="1.2516400000000001"/>
    <n v="-8.9000000000006695E-3"/>
    <n v="-8.8799999999999903E-3"/>
    <n v="-0.7"/>
    <x v="7"/>
    <s v="Jul"/>
    <x v="1"/>
    <n v="9.8799999999998802E-3"/>
    <n v="9.8700000000002605E-3"/>
    <s v="(1.207, 1.262]"/>
  </r>
  <r>
    <d v="2012-07-05T00:00:00"/>
    <n v="1.2515499999999999"/>
    <n v="1.25383"/>
    <n v="1.2363599999999999"/>
    <n v="1.2392099999999999"/>
    <n v="-1.2319999999999E-2"/>
    <n v="1.2516700000000001"/>
    <n v="1.25393"/>
    <n v="1.23648"/>
    <s v="1.2393299999999998"/>
    <n v="-1.23799999999994E-2"/>
    <n v="-1.234E-2"/>
    <n v="-0.99"/>
    <x v="7"/>
    <s v="Jul"/>
    <x v="1"/>
    <s v="0.017470000000000097"/>
    <s v="0.017449999999999966"/>
    <s v="(1.207, 1.262]"/>
  </r>
  <r>
    <d v="2012-07-06T00:00:00"/>
    <s v="1.2392299999999998"/>
    <n v="1.2401"/>
    <n v="1.2259899999999999"/>
    <n v="1.2283999999999999"/>
    <n v="-1.08399999999984E-2"/>
    <n v="1.23935"/>
    <n v="1.2402"/>
    <n v="1.22611"/>
    <n v="1.2289000000000001"/>
    <n v="-1.04599999999997E-2"/>
    <n v="-1.08299999999998E-2"/>
    <n v="-0.87"/>
    <x v="7"/>
    <s v="Jul"/>
    <x v="1"/>
    <s v="0.014110000000000067"/>
    <s v="0.014089999999999936"/>
    <s v="(1.207, 1.262]"/>
  </r>
  <r>
    <d v="2012-07-08T00:00:00"/>
    <n v="1.2261500000000001"/>
    <n v="1.2280500000000001"/>
    <n v="1.22553"/>
    <n v="1.2270099999999999"/>
    <n v="7.8000000000009995E-4"/>
    <n v="1.22665"/>
    <n v="1.22817"/>
    <n v="1.2257100000000001"/>
    <s v="1.2271299999999998"/>
    <n v="5.2000000000009905E-4"/>
    <n v="8.5999999999986001E-4"/>
    <n v="7.0000000000000007E-2"/>
    <x v="7"/>
    <s v="Jul"/>
    <x v="1"/>
    <n v="2.5200000000000699E-3"/>
    <n v="2.4599999999999002E-3"/>
    <s v="(1.207, 1.262]"/>
  </r>
  <r>
    <d v="2012-07-09T00:00:00"/>
    <n v="1.22698"/>
    <n v="1.23237"/>
    <n v="1.22689"/>
    <n v="1.23169"/>
    <n v="4.6499999999984496E-3"/>
    <n v="1.2271000000000001"/>
    <n v="1.2324900000000001"/>
    <n v="1.2270099999999999"/>
    <n v="1.2318100000000001"/>
    <n v="4.5699999999994304E-3"/>
    <n v="4.7099999999999902E-3"/>
    <n v="0.38"/>
    <x v="7"/>
    <s v="Jul"/>
    <x v="1"/>
    <n v="5.4799999999999198E-3"/>
    <n v="5.4800000000001497E-3"/>
    <s v="(1.207, 1.262]"/>
  </r>
  <r>
    <d v="2012-07-10T00:00:00"/>
    <n v="1.2317100000000001"/>
    <n v="1.23332"/>
    <n v="1.2235100000000001"/>
    <n v="1.2254700000000001"/>
    <n v="-6.2300000000003204E-3"/>
    <n v="1.23183"/>
    <n v="1.23343"/>
    <n v="1.2236100000000001"/>
    <n v="1.22559"/>
    <n v="-6.3100000000010804E-3"/>
    <n v="-6.2400000000000198E-3"/>
    <n v="-0.51"/>
    <x v="7"/>
    <s v="Jul"/>
    <x v="1"/>
    <n v="9.8099999999998692E-3"/>
    <n v="9.8199999999999399E-3"/>
    <s v="(1.207, 1.262]"/>
  </r>
  <r>
    <d v="2012-07-11T00:00:00"/>
    <n v="1.22549"/>
    <n v="1.22963"/>
    <n v="1.2212499999999999"/>
    <n v="1.2244299999999999"/>
    <n v="-1.09000000000044E-3"/>
    <n v="1.2256100000000001"/>
    <n v="1.22973"/>
    <n v="1.22139"/>
    <n v="1.22455"/>
    <n v="-1.1500000000000199E-3"/>
    <n v="-1.06000000000006E-3"/>
    <n v="-0.09"/>
    <x v="7"/>
    <s v="Jul"/>
    <x v="1"/>
    <n v="8.3800000000000506E-3"/>
    <n v="8.3400000000000106E-3"/>
    <s v="(1.207, 1.262]"/>
  </r>
  <r>
    <d v="2012-07-12T00:00:00"/>
    <n v="1.2243999999999999"/>
    <n v="1.22445"/>
    <n v="1.21665"/>
    <n v="1.21879"/>
    <n v="-5.5700000000001903E-3"/>
    <n v="1.2245200000000001"/>
    <s v="1.2245700000000002"/>
    <n v="1.21675"/>
    <n v="1.2189099999999999"/>
    <n v="-5.5699999999994799E-3"/>
    <n v="-5.6099999999998902E-3"/>
    <n v="-0.46"/>
    <x v="7"/>
    <s v="Jul"/>
    <x v="1"/>
    <n v="7.8000000000000196E-3"/>
    <n v="7.8200000000001602E-3"/>
    <s v="(1.207, 1.262]"/>
  </r>
  <r>
    <d v="2012-07-13T00:00:00"/>
    <n v="1.21882"/>
    <s v="1.2256200000000002"/>
    <n v="1.21621"/>
    <n v="1.2246699999999999"/>
    <n v="5.9800000000001397E-3"/>
    <n v="1.2189399999999999"/>
    <n v="1.22577"/>
    <n v="1.21631"/>
    <n v="1.2251700000000001"/>
    <n v="6.3600000000005102E-3"/>
    <n v="5.84999999999991E-3"/>
    <n v="0.48"/>
    <x v="7"/>
    <s v="Jul"/>
    <x v="1"/>
    <n v="9.4100000000001405E-3"/>
    <n v="9.4600000000000205E-3"/>
    <s v="(1.207, 1.262]"/>
  </r>
  <r>
    <d v="2012-07-15T00:00:00"/>
    <n v="1.22661"/>
    <n v="1.22709"/>
    <n v="1.22445"/>
    <n v="1.2246699999999999"/>
    <n v="-2.0399999999997998E-3"/>
    <n v="1.2271099999999999"/>
    <n v="1.2275499999999999"/>
    <s v="1.2245700000000002"/>
    <n v="1.22479"/>
    <n v="-2.2500000000002999E-3"/>
    <n v="-1.94000000000005E-3"/>
    <n v="-0.16"/>
    <x v="7"/>
    <s v="Jul"/>
    <x v="1"/>
    <n v="2.6399999999999701E-3"/>
    <n v="2.9799999999997602E-3"/>
    <s v="(1.207, 1.262]"/>
  </r>
  <r>
    <d v="2012-07-16T00:00:00"/>
    <n v="1.22465"/>
    <n v="1.22895"/>
    <n v="1.21753"/>
    <n v="1.2265299999999999"/>
    <n v="1.9899999999993001E-3"/>
    <n v="1.2247699999999999"/>
    <n v="1.2290700000000001"/>
    <n v="1.21763"/>
    <n v="1.22665"/>
    <n v="1.9300000000007399E-3"/>
    <n v="1.87999999999988E-3"/>
    <n v="0.15"/>
    <x v="7"/>
    <s v="Jul"/>
    <x v="1"/>
    <s v="0.011419999999999986"/>
    <s v="0.011440000000000117"/>
    <s v="(1.207, 1.262]"/>
  </r>
  <r>
    <d v="2012-07-17T00:00:00"/>
    <n v="1.2264999999999999"/>
    <n v="1.2316400000000001"/>
    <n v="1.2188699999999999"/>
    <n v="1.2295"/>
    <n v="2.9900000000003799E-3"/>
    <n v="1.22662"/>
    <n v="1.23176"/>
    <n v="1.21899"/>
    <n v="1.2296100000000001"/>
    <n v="2.9799999999999202E-3"/>
    <n v="3.0000000000001098E-3"/>
    <n v="0.24"/>
    <x v="7"/>
    <s v="Jul"/>
    <x v="1"/>
    <n v="1.2770000000000101E-2"/>
    <s v="0.012769999999999948"/>
    <s v="(1.207, 1.262]"/>
  </r>
  <r>
    <d v="2012-07-18T00:00:00"/>
    <n v="1.2294799999999999"/>
    <n v="1.2305999999999999"/>
    <n v="1.2216499999999999"/>
    <n v="1.22766"/>
    <n v="-1.65999999999863E-3"/>
    <n v="1.22959"/>
    <n v="1.23071"/>
    <n v="1.22177"/>
    <n v="1.2277800000000001"/>
    <n v="-1.6500000000010001E-3"/>
    <n v="-1.81999999999993E-3"/>
    <n v="-0.15"/>
    <x v="7"/>
    <s v="Jul"/>
    <x v="1"/>
    <n v="8.95000000000001E-3"/>
    <n v="8.9399999999999393E-3"/>
    <s v="(1.207, 1.262]"/>
  </r>
  <r>
    <d v="2012-07-19T00:00:00"/>
    <n v="1.2276899999999999"/>
    <n v="1.2323999999999999"/>
    <n v="1.2228600000000001"/>
    <n v="1.22759"/>
    <n v="-4.0000000000360602E-5"/>
    <n v="1.2278100000000001"/>
    <n v="1.2325299999999999"/>
    <n v="1.22298"/>
    <n v="1.2277100000000001"/>
    <n v="-1.00000000000192E-4"/>
    <n v="-9.9999999999988905E-5"/>
    <n v="-0.01"/>
    <x v="7"/>
    <s v="Jul"/>
    <x v="1"/>
    <n v="9.5399999999998802E-3"/>
    <n v="9.5499999999999405E-3"/>
    <s v="(1.207, 1.262]"/>
  </r>
  <r>
    <d v="2012-07-20T00:00:00"/>
    <n v="1.2275700000000001"/>
    <n v="1.2282299999999999"/>
    <n v="1.21435"/>
    <s v="1.2154200000000002"/>
    <n v="-1.21299999999991E-2"/>
    <n v="1.2276899999999999"/>
    <n v="1.2283500000000001"/>
    <n v="1.2144900000000001"/>
    <n v="1.2159199999999999"/>
    <n v="-1.1749999999999801E-2"/>
    <n v="-1.21499999999998E-2"/>
    <n v="-0.99"/>
    <x v="7"/>
    <s v="Jul"/>
    <x v="1"/>
    <s v="0.013879999999999892"/>
    <s v="0.013859999999999983"/>
    <s v="(1.207, 1.262]"/>
  </r>
  <r>
    <d v="2012-07-22T00:00:00"/>
    <n v="1.21191"/>
    <n v="1.2131099999999999"/>
    <n v="1.2113"/>
    <n v="1.21271"/>
    <n v="7.4000000000005095E-4"/>
    <n v="1.21241"/>
    <n v="1.21323"/>
    <n v="1.2116"/>
    <n v="1.2128300000000001"/>
    <n v="3.5999999999991399E-4"/>
    <n v="7.9999999999991103E-4"/>
    <n v="7.0000000000000007E-2"/>
    <x v="7"/>
    <s v="Jul"/>
    <x v="1"/>
    <n v="1.8099999999998599E-3"/>
    <n v="1.6300000000000201E-3"/>
    <s v="(1.207, 1.262]"/>
  </r>
  <r>
    <d v="2012-07-23T00:00:00"/>
    <n v="1.2127300000000001"/>
    <n v="1.21444"/>
    <n v="1.20669"/>
    <n v="1.21238"/>
    <n v="-1.60000000001067E-4"/>
    <n v="1.21285"/>
    <n v="1.21454"/>
    <n v="1.20685"/>
    <n v="1.2124900000000001"/>
    <n v="-1.9999999999995301E-4"/>
    <n v="-3.5000000000007199E-4"/>
    <n v="-0.03"/>
    <x v="7"/>
    <s v="Jul"/>
    <x v="1"/>
    <n v="7.7499999999999201E-3"/>
    <n v="7.6899999999999703E-3"/>
    <s v="(1.207, 1.262]"/>
  </r>
  <r>
    <d v="2012-07-24T00:00:00"/>
    <n v="1.2123600000000001"/>
    <n v="1.21376"/>
    <n v="1.2041900000000001"/>
    <n v="1.20611"/>
    <n v="-6.3700000000006399E-3"/>
    <s v="1.2124700000000002"/>
    <n v="1.21387"/>
    <n v="1.2042900000000001"/>
    <n v="1.20621"/>
    <n v="-6.3500000000001802E-3"/>
    <n v="-6.2500000000000801E-3"/>
    <n v="-0.52"/>
    <x v="7"/>
    <s v="Jul"/>
    <x v="1"/>
    <n v="9.5699999999998495E-3"/>
    <n v="9.5799999999999202E-3"/>
    <s v="(1.151, 1.207]"/>
  </r>
  <r>
    <d v="2012-07-25T00:00:00"/>
    <n v="1.2060900000000001"/>
    <n v="1.2170399999999999"/>
    <n v="1.20529"/>
    <n v="1.2138599999999999"/>
    <n v="7.7499999999993902E-3"/>
    <n v="1.2061900000000001"/>
    <n v="1.2171400000000001"/>
    <n v="1.2054"/>
    <s v="1.2139799999999998"/>
    <n v="7.8299999999995595E-3"/>
    <n v="7.76999999999983E-3"/>
    <n v="0.64"/>
    <x v="7"/>
    <s v="Jul"/>
    <x v="1"/>
    <s v="0.011749999999999927"/>
    <s v="0.011740000000000084"/>
    <s v="(1.207, 1.262]"/>
  </r>
  <r>
    <d v="2012-07-26T00:00:00"/>
    <n v="1.21383"/>
    <n v="1.23289"/>
    <n v="1.2116899999999999"/>
    <n v="1.22773"/>
    <s v="0.013929999999999625"/>
    <n v="1.2139500000000001"/>
    <n v="1.2330000000000001"/>
    <n v="1.2118100000000001"/>
    <n v="1.2278500000000001"/>
    <s v="0.013850000000000562"/>
    <s v="0.013900000000000023"/>
    <n v="1.1499999999999999"/>
    <x v="7"/>
    <s v="Jul"/>
    <x v="1"/>
    <s v="0.021200000000000108"/>
    <s v="0.021190000000000042"/>
    <s v="(1.207, 1.262]"/>
  </r>
  <r>
    <d v="2012-07-27T00:00:00"/>
    <n v="1.2277100000000001"/>
    <n v="1.23891"/>
    <n v="1.2240899999999999"/>
    <n v="1.23176"/>
    <n v="3.8899999999995002E-3"/>
    <n v="1.22783"/>
    <n v="1.2390600000000001"/>
    <n v="1.22421"/>
    <n v="1.2322599999999999"/>
    <n v="4.2700000000008998E-3"/>
    <n v="4.0499999999998801E-3"/>
    <n v="0.33"/>
    <x v="7"/>
    <s v="Jul"/>
    <x v="1"/>
    <s v="0.014820000000000055"/>
    <n v="1.485E-2"/>
    <s v="(1.207, 1.262]"/>
  </r>
  <r>
    <d v="2012-07-29T00:00:00"/>
    <s v="1.2295200000000002"/>
    <n v="1.23098"/>
    <n v="1.2293700000000001"/>
    <n v="1.23021"/>
    <n v="7.3999999999990003E-4"/>
    <n v="1.2300199999999999"/>
    <n v="1.2311000000000001"/>
    <n v="1.2298"/>
    <n v="1.2303299999999999"/>
    <n v="3.5999999999960001E-4"/>
    <n v="6.8999999999985696E-4"/>
    <n v="0.06"/>
    <x v="7"/>
    <s v="Jul"/>
    <x v="1"/>
    <n v="1.60999999999988E-3"/>
    <n v="1.30000000000007E-3"/>
    <s v="(1.207, 1.262]"/>
  </r>
  <r>
    <d v="2012-07-30T00:00:00"/>
    <n v="1.2302299999999999"/>
    <n v="1.2304900000000001"/>
    <n v="1.22251"/>
    <n v="1.22593"/>
    <n v="-4.2399999999992097E-3"/>
    <n v="1.2303500000000001"/>
    <n v="1.23061"/>
    <n v="1.22261"/>
    <n v="1.2260500000000001"/>
    <n v="-4.2399999999986797E-3"/>
    <n v="-4.2999999999999696E-3"/>
    <n v="-0.35"/>
    <x v="7"/>
    <s v="Jul"/>
    <x v="1"/>
    <n v="7.9800000000000895E-3"/>
    <n v="8.0000000000000002E-3"/>
    <s v="(1.207, 1.262]"/>
  </r>
  <r>
    <d v="2012-07-31T00:00:00"/>
    <n v="1.2259"/>
    <n v="1.23295"/>
    <n v="1.2248399999999999"/>
    <n v="1.22915"/>
    <n v="3.2400000000014301E-3"/>
    <n v="1.2260200000000001"/>
    <n v="1.2330700000000001"/>
    <n v="1.2249399999999999"/>
    <n v="1.2292700000000001"/>
    <n v="3.2400000000009101E-3"/>
    <n v="3.2499999999999699E-3"/>
    <n v="0.27"/>
    <x v="7"/>
    <s v="Jul"/>
    <x v="1"/>
    <n v="8.1100000000000599E-3"/>
    <n v="8.1300000000001892E-3"/>
    <s v="(1.207, 1.262]"/>
  </r>
  <r>
    <d v="2012-08-01T00:00:00"/>
    <s v="1.2291299999999998"/>
    <n v="1.2335700000000001"/>
    <n v="1.22177"/>
    <n v="1.22384"/>
    <n v="-5.03999999999921E-3"/>
    <n v="1.22925"/>
    <n v="1.23367"/>
    <n v="1.2218899999999999"/>
    <n v="1.2239599999999999"/>
    <n v="-4.9399999999994596E-3"/>
    <n v="-5.2899999999997897E-3"/>
    <n v="-0.43"/>
    <x v="7"/>
    <s v="Aug"/>
    <x v="1"/>
    <s v="0.011800000000000033"/>
    <s v="0.011780000000000124"/>
    <s v="(1.207, 1.262]"/>
  </r>
  <r>
    <d v="2012-08-02T00:00:00"/>
    <n v="1.2238199999999999"/>
    <s v="1.2402799999999998"/>
    <n v="1.21333"/>
    <n v="1.21783"/>
    <n v="-5.92999999999982E-3"/>
    <n v="1.22394"/>
    <n v="1.24078"/>
    <n v="1.2134499999999999"/>
    <n v="1.2179500000000001"/>
    <n v="-5.93000000000099E-3"/>
    <n v="-5.9899999999999398E-3"/>
    <n v="-0.49"/>
    <x v="7"/>
    <s v="Aug"/>
    <x v="1"/>
    <s v="0.026949999999999807"/>
    <s v="0.027330000000000076"/>
    <s v="(1.207, 1.262]"/>
  </r>
  <r>
    <d v="2012-08-03T00:00:00"/>
    <n v="1.2178100000000001"/>
    <n v="1.23922"/>
    <n v="1.2165900000000001"/>
    <n v="1.23838"/>
    <n v="2.0719999999999201E-2"/>
    <n v="1.21793"/>
    <n v="1.2393400000000001"/>
    <n v="1.21671"/>
    <n v="1.23888"/>
    <s v="0.020719999999998143"/>
    <s v="0.020569999999999977"/>
    <n v="1.69"/>
    <x v="7"/>
    <s v="Aug"/>
    <x v="1"/>
    <s v="0.022629999999999928"/>
    <n v="2.2630000000000101E-2"/>
    <s v="(1.207, 1.262]"/>
  </r>
  <r>
    <d v="2012-08-05T00:00:00"/>
    <n v="1.23953"/>
    <n v="1.24427"/>
    <n v="1.23824"/>
    <s v="1.2426700000000002"/>
    <n v="3.1900000000004499E-3"/>
    <n v="1.24003"/>
    <n v="1.24441"/>
    <n v="1.2384200000000001"/>
    <n v="1.2427999999999999"/>
    <n v="2.82E-3"/>
    <n v="3.1400000000001401E-3"/>
    <n v="0.25"/>
    <x v="7"/>
    <s v="Aug"/>
    <x v="1"/>
    <n v="6.0299999999999798E-3"/>
    <n v="5.9899999999999398E-3"/>
    <s v="(1.207, 1.262]"/>
  </r>
  <r>
    <d v="2012-08-06T00:00:00"/>
    <n v="1.2426900000000001"/>
    <n v="1.2428900000000001"/>
    <n v="1.23414"/>
    <n v="1.2387999999999999"/>
    <n v="-3.9000000000003702E-3"/>
    <n v="1.24282"/>
    <n v="1.2430099999999999"/>
    <n v="1.2342500000000001"/>
    <n v="1.23892"/>
    <n v="-3.9100000000000497E-3"/>
    <n v="-3.8900000000001698E-3"/>
    <n v="-0.31"/>
    <x v="7"/>
    <s v="Aug"/>
    <x v="1"/>
    <n v="8.7500000000000303E-3"/>
    <n v="8.7599999999998703E-3"/>
    <s v="(1.207, 1.262]"/>
  </r>
  <r>
    <d v="2012-08-07T00:00:00"/>
    <n v="1.23878"/>
    <n v="1.2441500000000001"/>
    <n v="1.23753"/>
    <n v="1.23841"/>
    <n v="-2.6999999999965002E-4"/>
    <n v="1.2388999999999999"/>
    <n v="1.24427"/>
    <n v="1.2376499999999999"/>
    <n v="1.2385299999999999"/>
    <n v="-2.7000000000029903E-4"/>
    <n v="-3.6999999999998102E-4"/>
    <n v="-0.03"/>
    <x v="7"/>
    <s v="Aug"/>
    <x v="1"/>
    <n v="6.6200000000000703E-3"/>
    <n v="6.6200000000000703E-3"/>
    <s v="(1.207, 1.262]"/>
  </r>
  <r>
    <d v="2012-08-08T00:00:00"/>
    <n v="1.2384299999999999"/>
    <n v="1.2401899999999999"/>
    <n v="1.2326299999999999"/>
    <n v="1.2371700000000001"/>
    <n v="-1.3199999999993E-3"/>
    <n v="1.23855"/>
    <n v="1.24031"/>
    <n v="1.2327399999999999"/>
    <n v="1.23729"/>
    <n v="-1.32999999999983E-3"/>
    <n v="-1.2599999999998101E-3"/>
    <n v="-0.1"/>
    <x v="7"/>
    <s v="Aug"/>
    <x v="1"/>
    <n v="7.5600000000000103E-3"/>
    <n v="7.5700000000000697E-3"/>
    <s v="(1.207, 1.262]"/>
  </r>
  <r>
    <d v="2012-08-09T00:00:00"/>
    <n v="1.2371399999999999"/>
    <n v="1.2386900000000001"/>
    <n v="1.22665"/>
    <s v="1.2292299999999998"/>
    <n v="-7.8200000000000006E-3"/>
    <n v="1.23726"/>
    <n v="1.2387999999999999"/>
    <n v="1.22675"/>
    <n v="1.2293499999999999"/>
    <n v="-7.8200000000003995E-3"/>
    <n v="-7.9100000000000802E-3"/>
    <n v="-0.64"/>
    <x v="7"/>
    <s v="Aug"/>
    <x v="1"/>
    <n v="1.204E-2"/>
    <s v="0.012049999999999894"/>
    <s v="(1.207, 1.262]"/>
  </r>
  <r>
    <d v="2012-08-10T00:00:00"/>
    <n v="1.22925"/>
    <s v="1.2316200000000002"/>
    <s v="1.2240799999999998"/>
    <n v="1.22864"/>
    <n v="-4.1999999999892303E-4"/>
    <n v="1.2293700000000001"/>
    <n v="1.2317400000000001"/>
    <n v="1.2242"/>
    <n v="1.2291399999999999"/>
    <n v="-4.19999999999967E-4"/>
    <n v="-6.09999999999999E-4"/>
    <n v="-0.05"/>
    <x v="7"/>
    <s v="Aug"/>
    <x v="1"/>
    <n v="7.5400000000003199E-3"/>
    <n v="7.5400000000000996E-3"/>
    <s v="(1.207, 1.262]"/>
  </r>
  <r>
    <d v="2012-08-12T00:00:00"/>
    <n v="1.22892"/>
    <n v="1.2290700000000001"/>
    <n v="1.2274099999999999"/>
    <n v="1.22743"/>
    <n v="-1.50000000000017E-3"/>
    <n v="1.22926"/>
    <n v="1.22929"/>
    <n v="1.22753"/>
    <n v="1.2275499999999999"/>
    <n v="-1.72000000000006E-3"/>
    <n v="-1.48999999999999E-3"/>
    <n v="-0.12"/>
    <x v="7"/>
    <s v="Aug"/>
    <x v="1"/>
    <n v="1.6600000000002099E-3"/>
    <n v="1.7599999999999799E-3"/>
    <s v="(1.207, 1.262]"/>
  </r>
  <r>
    <d v="2012-08-13T00:00:00"/>
    <n v="1.2274499999999999"/>
    <n v="1.2373000000000001"/>
    <n v="1.2260500000000001"/>
    <n v="1.23255"/>
    <n v="4.9800000000003002E-3"/>
    <n v="1.2275700000000001"/>
    <n v="1.23742"/>
    <n v="1.2261599999999999"/>
    <s v="1.2326700000000002"/>
    <n v="4.9799999999995299E-3"/>
    <n v="5.1000000000001001E-3"/>
    <n v="0.42"/>
    <x v="7"/>
    <s v="Aug"/>
    <x v="1"/>
    <s v="0.011249999999999982"/>
    <s v="0.011260000000000048"/>
    <s v="(1.207, 1.262]"/>
  </r>
  <r>
    <d v="2012-08-14T00:00:00"/>
    <n v="1.2325200000000001"/>
    <n v="1.2384999999999999"/>
    <n v="1.2316"/>
    <n v="1.2323500000000001"/>
    <n v="-2.19999999999499E-4"/>
    <n v="1.23264"/>
    <n v="1.23861"/>
    <n v="1.2317199999999999"/>
    <s v="1.2324700000000002"/>
    <n v="-2.2999999999939901E-4"/>
    <n v="-1.7000000000000299E-4"/>
    <n v="-0.01"/>
    <x v="7"/>
    <s v="Aug"/>
    <x v="1"/>
    <n v="6.8999999999999001E-3"/>
    <n v="6.8900000000000601E-3"/>
    <s v="(1.207, 1.262]"/>
  </r>
  <r>
    <d v="2012-08-15T00:00:00"/>
    <n v="1.23238"/>
    <n v="1.2343200000000001"/>
    <n v="1.22638"/>
    <n v="1.22881"/>
    <n v="-3.6400000000001501E-3"/>
    <n v="1.2324999999999999"/>
    <n v="1.2344200000000001"/>
    <n v="1.22648"/>
    <n v="1.22892"/>
    <n v="-3.66999999999988E-3"/>
    <n v="-3.5700000000000701E-3"/>
    <n v="-0.28999999999999998"/>
    <x v="7"/>
    <s v="Aug"/>
    <x v="1"/>
    <n v="7.9400000000000494E-3"/>
    <n v="7.9400000000000494E-3"/>
    <s v="(1.207, 1.262]"/>
  </r>
  <r>
    <d v="2012-08-16T00:00:00"/>
    <n v="1.2288300000000001"/>
    <n v="1.2372399999999999"/>
    <n v="1.22556"/>
    <n v="1.23566"/>
    <n v="6.8900000000012398E-3"/>
    <n v="1.2289399999999999"/>
    <n v="1.23736"/>
    <n v="1.22567"/>
    <n v="1.2357800000000001"/>
    <n v="6.9000000000002497E-3"/>
    <n v="6.82999999999989E-3"/>
    <n v="0.56000000000000005"/>
    <x v="7"/>
    <s v="Aug"/>
    <x v="1"/>
    <s v="0.011679999999999913"/>
    <s v="0.011689999999999978"/>
    <s v="(1.207, 1.262]"/>
  </r>
  <r>
    <d v="2012-08-17T00:00:00"/>
    <n v="1.2356400000000001"/>
    <s v="1.2381799999999998"/>
    <n v="1.2288600000000001"/>
    <n v="1.23312"/>
    <n v="-2.5200000000005301E-3"/>
    <n v="1.23576"/>
    <n v="1.2383"/>
    <n v="1.2289699999999999"/>
    <s v="1.2336200000000002"/>
    <n v="-2.1500000000003999E-3"/>
    <n v="-2.5200000000000699E-3"/>
    <n v="-0.2"/>
    <x v="7"/>
    <s v="Aug"/>
    <x v="1"/>
    <n v="9.3199999999997694E-3"/>
    <n v="9.3300000000000605E-3"/>
    <s v="(1.207, 1.262]"/>
  </r>
  <r>
    <d v="2012-08-19T00:00:00"/>
    <n v="1.2350399999999999"/>
    <n v="1.2351000000000001"/>
    <n v="1.2328300000000001"/>
    <n v="1.2331799999999999"/>
    <n v="-1.8999999999997001E-3"/>
    <n v="1.2354400000000001"/>
    <n v="1.2355"/>
    <n v="1.23295"/>
    <n v="1.2333000000000001"/>
    <n v="-2.0599999999995999E-3"/>
    <n v="-1.85999999999997E-3"/>
    <n v="-0.15"/>
    <x v="7"/>
    <s v="Aug"/>
    <x v="1"/>
    <n v="2.2699999999999899E-3"/>
    <n v="2.5500000000000501E-3"/>
    <s v="(1.207, 1.262]"/>
  </r>
  <r>
    <d v="2012-08-20T00:00:00"/>
    <n v="1.23315"/>
    <n v="1.2368600000000001"/>
    <n v="1.22949"/>
    <n v="1.2350399999999999"/>
    <n v="2.06000000000006E-3"/>
    <n v="1.2332700000000001"/>
    <n v="1.2369600000000001"/>
    <n v="1.22959"/>
    <n v="1.23516"/>
    <n v="2.0599999999997998E-3"/>
    <n v="1.8899999999999399E-3"/>
    <n v="0.15"/>
    <x v="7"/>
    <s v="Aug"/>
    <x v="1"/>
    <n v="7.37000000000009E-3"/>
    <n v="7.37000000000009E-3"/>
    <s v="(1.207, 1.262]"/>
  </r>
  <r>
    <d v="2012-08-21T00:00:00"/>
    <n v="1.23502"/>
    <n v="1.2486999999999999"/>
    <n v="1.2345999999999999"/>
    <n v="1.24759"/>
    <s v="0.012489999999999196"/>
    <n v="1.2351399999999999"/>
    <n v="1.24882"/>
    <n v="1.23472"/>
    <n v="1.2477100000000001"/>
    <s v="0.012490000000000098"/>
    <n v="1.2569999999999901E-2"/>
    <n v="1.02"/>
    <x v="7"/>
    <s v="Aug"/>
    <x v="1"/>
    <s v="0.014100000000000001"/>
    <s v="0.014100000000000001"/>
    <s v="(1.207, 1.262]"/>
  </r>
  <r>
    <d v="2012-08-22T00:00:00"/>
    <s v="1.2476200000000002"/>
    <n v="1.2543500000000001"/>
    <n v="1.24309"/>
    <s v="1.2533299999999998"/>
    <n v="5.6299999999995399E-3"/>
    <n v="1.2477400000000001"/>
    <n v="1.25447"/>
    <n v="1.24319"/>
    <n v="1.25345"/>
    <n v="5.6300000000001904E-3"/>
    <n v="5.7099999999996598E-3"/>
    <n v="0.46"/>
    <x v="7"/>
    <s v="Aug"/>
    <x v="1"/>
    <s v="0.011260000000000048"/>
    <s v="0.011279999999999957"/>
    <s v="(1.207, 1.262]"/>
  </r>
  <r>
    <d v="2012-08-23T00:00:00"/>
    <n v="1.2533099999999999"/>
    <n v="1.25892"/>
    <n v="1.2524299999999999"/>
    <n v="1.2559100000000001"/>
    <n v="2.6399999999997602E-3"/>
    <s v="1.2534299999999998"/>
    <n v="1.25902"/>
    <n v="1.2525500000000001"/>
    <n v="1.25603"/>
    <n v="2.6300000000014502E-3"/>
    <n v="2.6000000000001499E-3"/>
    <n v="0.21"/>
    <x v="7"/>
    <s v="Aug"/>
    <x v="1"/>
    <n v="6.4900000000000999E-3"/>
    <n v="6.4699999999999697E-3"/>
    <s v="(1.207, 1.262]"/>
  </r>
  <r>
    <d v="2012-08-24T00:00:00"/>
    <n v="1.25593"/>
    <n v="1.2566200000000001"/>
    <n v="1.2481100000000001"/>
    <n v="1.2509600000000001"/>
    <n v="-4.8400000000002798E-3"/>
    <n v="1.2560500000000001"/>
    <n v="1.25674"/>
    <n v="1.24821"/>
    <n v="1.25146"/>
    <n v="-4.8400000000000604E-3"/>
    <n v="-4.9699999999999103E-3"/>
    <n v="-0.4"/>
    <x v="7"/>
    <s v="Aug"/>
    <x v="1"/>
    <n v="8.5100000000000106E-3"/>
    <n v="8.5299999999999196E-3"/>
    <s v="(1.207, 1.262]"/>
  </r>
  <r>
    <d v="2012-08-26T00:00:00"/>
    <n v="1.2509999999999999"/>
    <n v="1.2523299999999999"/>
    <n v="1.25037"/>
    <n v="1.2504999999999999"/>
    <n v="-5.9000000000000003E-4"/>
    <n v="1.2516"/>
    <n v="1.25251"/>
    <n v="1.2504900000000001"/>
    <n v="1.2506200000000001"/>
    <n v="-8.4999999999989999E-4"/>
    <n v="-4.9999999999994396E-4"/>
    <n v="-0.04"/>
    <x v="7"/>
    <s v="Aug"/>
    <x v="1"/>
    <n v="1.95999999999996E-3"/>
    <n v="2.0199999999999099E-3"/>
    <s v="(1.207, 1.262]"/>
  </r>
  <r>
    <d v="2012-08-27T00:00:00"/>
    <n v="1.25048"/>
    <n v="1.2535400000000001"/>
    <n v="1.2489699999999999"/>
    <n v="1.2500599999999999"/>
    <n v="-3.7999999999976101E-4"/>
    <n v="1.2505999999999999"/>
    <n v="1.2536400000000001"/>
    <n v="1.2490699999999999"/>
    <s v="1.2501799999999998"/>
    <n v="-4.0000000000060701E-4"/>
    <n v="-4.2000000000008599E-4"/>
    <n v="-0.03"/>
    <x v="7"/>
    <s v="Aug"/>
    <x v="1"/>
    <n v="4.5700000000001798E-3"/>
    <n v="4.5700000000001798E-3"/>
    <s v="(1.207, 1.262]"/>
  </r>
  <r>
    <d v="2012-08-28T00:00:00"/>
    <n v="1.2500800000000001"/>
    <n v="1.2576400000000001"/>
    <n v="1.24648"/>
    <n v="1.25702"/>
    <n v="6.77999999999914E-3"/>
    <n v="1.2502"/>
    <n v="1.2577400000000001"/>
    <n v="1.2465999999999999"/>
    <n v="1.2571300000000001"/>
    <n v="6.7699999999985697E-3"/>
    <n v="6.9399999999999401E-3"/>
    <n v="0.56000000000000005"/>
    <x v="7"/>
    <s v="Aug"/>
    <x v="1"/>
    <s v="0.011160000000000059"/>
    <n v="1.1140000000000099E-2"/>
    <s v="(1.207, 1.262]"/>
  </r>
  <r>
    <d v="2012-08-29T00:00:00"/>
    <n v="1.2569999999999999"/>
    <n v="1.25732"/>
    <n v="1.2518400000000001"/>
    <n v="1.25299"/>
    <n v="-3.7800000000004601E-3"/>
    <n v="1.2571099999999999"/>
    <n v="1.25742"/>
    <n v="1.2519400000000001"/>
    <n v="1.2531099999999999"/>
    <n v="-3.7799999999991998E-3"/>
    <n v="-4.0099999999998401E-3"/>
    <n v="-0.32"/>
    <x v="7"/>
    <s v="Aug"/>
    <x v="1"/>
    <n v="5.4799999999999198E-3"/>
    <n v="5.4799999999999198E-3"/>
    <s v="(1.207, 1.262]"/>
  </r>
  <r>
    <d v="2012-08-30T00:00:00"/>
    <n v="1.25301"/>
    <n v="1.2563200000000001"/>
    <s v="1.2486700000000002"/>
    <n v="1.25091"/>
    <n v="-2.0999999999998299E-3"/>
    <n v="1.2531300000000001"/>
    <n v="1.2564200000000001"/>
    <n v="1.2487900000000001"/>
    <n v="1.2510300000000001"/>
    <n v="-2.09999999999961E-3"/>
    <n v="-2.0999999999999899E-3"/>
    <n v="-0.17"/>
    <x v="7"/>
    <s v="Aug"/>
    <x v="1"/>
    <n v="7.6499999999999303E-3"/>
    <n v="7.6300000000000196E-3"/>
    <s v="(1.207, 1.262]"/>
  </r>
  <r>
    <d v="2012-08-31T00:00:00"/>
    <n v="1.2509399999999999"/>
    <n v="1.26369"/>
    <n v="1.24935"/>
    <n v="1.2573399999999999"/>
    <n v="6.2699999999998E-3"/>
    <n v="1.2510600000000001"/>
    <n v="1.2638400000000001"/>
    <n v="1.24946"/>
    <n v="1.2578400000000001"/>
    <n v="6.6499999999992997E-3"/>
    <n v="6.3999999999999604E-3"/>
    <n v="0.51"/>
    <x v="7"/>
    <s v="Aug"/>
    <x v="1"/>
    <n v="1.434E-2"/>
    <n v="1.438E-2"/>
    <s v="(1.207, 1.262]"/>
  </r>
  <r>
    <d v="2012-09-02T00:00:00"/>
    <n v="1.25701"/>
    <n v="1.2585200000000001"/>
    <n v="1.25678"/>
    <n v="1.25728"/>
    <n v="1.80000000000099E-4"/>
    <n v="1.2574099999999999"/>
    <n v="1.25892"/>
    <n v="1.2568999999999999"/>
    <n v="1.2574000000000001"/>
    <n v="1.19999999999699E-4"/>
    <n v="2.6999999999999198E-4"/>
    <n v="0.02"/>
    <x v="7"/>
    <s v="Sep"/>
    <x v="2"/>
    <n v="1.74000000000007E-3"/>
    <n v="2.0200000000001302E-3"/>
    <s v="(1.207, 1.262]"/>
  </r>
  <r>
    <d v="2012-09-03T00:00:00"/>
    <n v="1.2573099999999999"/>
    <n v="1.2610699999999999"/>
    <n v="1.25596"/>
    <n v="1.2585999999999999"/>
    <n v="1.3900000000004499E-3"/>
    <s v="1.2574299999999998"/>
    <n v="1.26119"/>
    <n v="1.2560500000000001"/>
    <n v="1.25871"/>
    <n v="1.3800000000014901E-3"/>
    <n v="1.2900000000000101E-3"/>
    <n v="0.1"/>
    <x v="7"/>
    <s v="Sep"/>
    <x v="2"/>
    <n v="5.1099999999999401E-3"/>
    <n v="5.1399999999999198E-3"/>
    <s v="(1.207, 1.262]"/>
  </r>
  <r>
    <d v="2012-09-04T00:00:00"/>
    <n v="1.2586299999999999"/>
    <n v="1.2627600000000001"/>
    <s v="1.2525700000000002"/>
    <n v="1.2533099999999999"/>
    <n v="-5.2200000000010302E-3"/>
    <n v="1.25874"/>
    <n v="1.2628600000000001"/>
    <n v="1.2526900000000001"/>
    <s v="1.2534299999999998"/>
    <n v="-5.2300000000010099E-3"/>
    <n v="-5.3199999999999897E-3"/>
    <n v="-0.42"/>
    <x v="7"/>
    <s v="Sep"/>
    <x v="2"/>
    <s v="0.010189999999999921"/>
    <s v="0.010170000000000012"/>
    <s v="(1.207, 1.262]"/>
  </r>
  <r>
    <d v="2012-09-05T00:00:00"/>
    <n v="1.2532799999999999"/>
    <s v="1.2623799999999998"/>
    <n v="1.25013"/>
    <n v="1.2599899999999999"/>
    <n v="6.8599999999989503E-3"/>
    <n v="1.2534000000000001"/>
    <n v="1.2625"/>
    <n v="1.25023"/>
    <n v="1.2601100000000001"/>
    <n v="6.86000000000077E-3"/>
    <n v="6.7099999999999903E-3"/>
    <n v="0.54"/>
    <x v="7"/>
    <s v="Sep"/>
    <x v="2"/>
    <s v="0.012249999999999872"/>
    <s v="0.012270000000000003"/>
    <s v="(1.207, 1.262]"/>
  </r>
  <r>
    <d v="2012-09-06T00:00:00"/>
    <n v="1.2600199999999999"/>
    <n v="1.2650399999999999"/>
    <n v="1.2561100000000001"/>
    <n v="1.26301"/>
    <n v="2.8500000000005799E-3"/>
    <n v="1.26014"/>
    <n v="1.2652399999999999"/>
    <n v="1.25623"/>
    <n v="1.2631300000000001"/>
    <n v="2.85000000000037E-3"/>
    <n v="2.9900000000000399E-3"/>
    <n v="0.24"/>
    <x v="7"/>
    <s v="Sep"/>
    <x v="2"/>
    <n v="8.9299999999998807E-3"/>
    <n v="9.0099999999999607E-3"/>
    <s v="(1.262, 1.318]"/>
  </r>
  <r>
    <d v="2012-09-07T00:00:00"/>
    <n v="1.2630300000000001"/>
    <n v="1.28149"/>
    <n v="1.2625999999999999"/>
    <n v="1.2813600000000001"/>
    <s v="0.018219999999999046"/>
    <n v="1.26315"/>
    <n v="1.28199"/>
    <n v="1.2627200000000001"/>
    <n v="1.28186"/>
    <s v="0.018599999999999246"/>
    <s v="0.018329999999999957"/>
    <n v="1.45"/>
    <x v="7"/>
    <s v="Sep"/>
    <x v="2"/>
    <s v="0.018890000000000073"/>
    <n v="1.9269999999999898E-2"/>
    <s v="(1.262, 1.318]"/>
  </r>
  <r>
    <d v="2012-09-09T00:00:00"/>
    <n v="1.2807500000000001"/>
    <n v="1.2809999999999999"/>
    <n v="1.27908"/>
    <n v="1.2795000000000001"/>
    <n v="-1.3099999999995999E-3"/>
    <n v="1.28115"/>
    <n v="1.2814000000000001"/>
    <n v="1.2791999999999999"/>
    <n v="1.27962"/>
    <n v="-1.5200000000001E-3"/>
    <n v="-1.2499999999999701E-3"/>
    <n v="-0.1"/>
    <x v="7"/>
    <s v="Sep"/>
    <x v="2"/>
    <n v="1.91999999999992E-3"/>
    <n v="2.2000000000002001E-3"/>
    <s v="(1.262, 1.318]"/>
  </r>
  <r>
    <d v="2012-09-10T00:00:00"/>
    <n v="1.27952"/>
    <n v="1.2803100000000001"/>
    <s v="1.2754299999999998"/>
    <n v="1.2760899999999999"/>
    <n v="-3.5299999999993301E-3"/>
    <n v="1.2796400000000001"/>
    <n v="1.28044"/>
    <n v="1.2756099999999999"/>
    <n v="1.2762100000000001"/>
    <n v="-3.5499999999989498E-3"/>
    <n v="-3.4300000000000398E-3"/>
    <n v="-0.27"/>
    <x v="7"/>
    <s v="Sep"/>
    <x v="2"/>
    <n v="4.8800000000002097E-3"/>
    <n v="4.8300000000001102E-3"/>
    <s v="(1.262, 1.318]"/>
  </r>
  <r>
    <d v="2012-09-11T00:00:00"/>
    <n v="1.27606"/>
    <s v="1.2870700000000002"/>
    <n v="1.27579"/>
    <s v="1.2850700000000002"/>
    <n v="9.0000000000001208E-3"/>
    <n v="1.2761800000000001"/>
    <n v="1.2871699999999999"/>
    <n v="1.2759"/>
    <n v="1.2851900000000001"/>
    <n v="8.9800000000002204E-3"/>
    <n v="9.0100000000001793E-3"/>
    <n v="0.71"/>
    <x v="7"/>
    <s v="Sep"/>
    <x v="2"/>
    <s v="0.011280000000000179"/>
    <s v="0.011269999999999891"/>
    <s v="(1.262, 1.318]"/>
  </r>
  <r>
    <d v="2012-09-12T00:00:00"/>
    <n v="1.2850999999999999"/>
    <n v="1.29362"/>
    <n v="1.28146"/>
    <n v="1.2901400000000001"/>
    <n v="5.03000000000077E-3"/>
    <n v="1.28522"/>
    <n v="1.29375"/>
    <n v="1.2816099999999999"/>
    <n v="1.29026"/>
    <n v="5.0099999999994099E-3"/>
    <n v="5.0400000000001503E-3"/>
    <n v="0.39"/>
    <x v="7"/>
    <s v="Sep"/>
    <x v="2"/>
    <s v="0.012159999999999949"/>
    <n v="1.214E-2"/>
    <s v="(1.262, 1.318]"/>
  </r>
  <r>
    <d v="2012-09-13T00:00:00"/>
    <n v="1.29016"/>
    <n v="1.3001"/>
    <n v="1.2852399999999999"/>
    <n v="1.2992699999999999"/>
    <n v="9.0000000000007001E-3"/>
    <n v="1.2902800000000001"/>
    <n v="1.3002400000000001"/>
    <n v="1.28624"/>
    <n v="1.29939"/>
    <n v="8.9799999999989402E-3"/>
    <n v="9.1099999999999497E-3"/>
    <n v="0.71"/>
    <x v="7"/>
    <s v="Sep"/>
    <x v="2"/>
    <s v="0.014860000000000095"/>
    <s v="0.014000000000000012"/>
    <s v="(1.262, 1.318]"/>
  </r>
  <r>
    <d v="2012-09-14T00:00:00"/>
    <n v="1.29924"/>
    <n v="1.3168200000000001"/>
    <n v="1.2983899999999999"/>
    <n v="1.31257"/>
    <n v="1.3370000000000101E-2"/>
    <n v="1.2993600000000001"/>
    <n v="1.31694"/>
    <n v="1.2985100000000001"/>
    <s v="1.3130700000000002"/>
    <s v="0.013369999999999433"/>
    <s v="0.013330000000000064"/>
    <n v="1.03"/>
    <x v="7"/>
    <s v="Sep"/>
    <x v="2"/>
    <n v="1.8430000000000099E-2"/>
    <s v="0.018429999999999946"/>
    <s v="(1.262, 1.318]"/>
  </r>
  <r>
    <d v="2012-09-16T00:00:00"/>
    <n v="1.3117700000000001"/>
    <n v="1.31318"/>
    <n v="1.3108599999999999"/>
    <n v="1.31135"/>
    <n v="-5.5000000000000003E-4"/>
    <n v="1.31237"/>
    <n v="1.31358"/>
    <n v="1.31098"/>
    <n v="1.3114699999999999"/>
    <n v="-8.0999999999969996E-4"/>
    <n v="-4.2000000000008599E-4"/>
    <n v="-0.03"/>
    <x v="7"/>
    <s v="Sep"/>
    <x v="2"/>
    <n v="2.3200000000000898E-3"/>
    <n v="2.5999999999999301E-3"/>
    <s v="(1.262, 1.318]"/>
  </r>
  <r>
    <d v="2012-09-17T00:00:00"/>
    <n v="1.3113699999999999"/>
    <n v="1.3171600000000001"/>
    <n v="1.3083199999999999"/>
    <n v="1.31074"/>
    <n v="-5.0000000000022303E-4"/>
    <n v="1.31149"/>
    <n v="1.3172600000000001"/>
    <n v="1.3084199999999999"/>
    <n v="1.3108599999999999"/>
    <n v="-5.09999999999845E-4"/>
    <n v="-6.2999999999990798E-4"/>
    <n v="-0.05"/>
    <x v="7"/>
    <s v="Sep"/>
    <x v="2"/>
    <n v="8.8400000000001793E-3"/>
    <n v="8.8400000000001793E-3"/>
    <s v="(1.262, 1.318]"/>
  </r>
  <r>
    <d v="2012-09-18T00:00:00"/>
    <n v="1.3107599999999999"/>
    <n v="1.3114399999999999"/>
    <n v="1.30288"/>
    <n v="1.3046"/>
    <n v="-6.0299999999989E-3"/>
    <s v="1.3108799999999998"/>
    <n v="1.31155"/>
    <s v="1.3030000000000002"/>
    <n v="1.3047200000000001"/>
    <n v="-6.0399999999995397E-3"/>
    <n v="-6.1599999999999398E-3"/>
    <n v="-0.47"/>
    <x v="7"/>
    <s v="Sep"/>
    <x v="2"/>
    <n v="8.5599999999998993E-3"/>
    <n v="8.5499999999998303E-3"/>
    <s v="(1.262, 1.318]"/>
  </r>
  <r>
    <d v="2012-09-19T00:00:00"/>
    <n v="1.30463"/>
    <n v="1.30847"/>
    <n v="1.2992699999999999"/>
    <n v="1.30566"/>
    <n v="1.0900000000007E-3"/>
    <n v="1.3047500000000001"/>
    <n v="1.3085800000000001"/>
    <n v="1.2993699999999999"/>
    <n v="1.3057799999999999"/>
    <n v="1.0899999999992901E-3"/>
    <n v="1.0300000000000799E-3"/>
    <n v="0.08"/>
    <x v="7"/>
    <s v="Sep"/>
    <x v="2"/>
    <n v="9.2000000000000901E-3"/>
    <n v="9.2100000000001608E-3"/>
    <s v="(1.262, 1.318]"/>
  </r>
  <r>
    <d v="2012-09-20T00:00:00"/>
    <n v="1.30568"/>
    <n v="1.30585"/>
    <n v="1.2918799999999999"/>
    <n v="1.2972900000000001"/>
    <n v="-8.52999999999976E-3"/>
    <n v="1.3058000000000001"/>
    <n v="1.3059700000000001"/>
    <n v="1.2919799999999999"/>
    <n v="1.29741"/>
    <n v="-8.5300000000005996E-3"/>
    <n v="-8.3899999999998906E-3"/>
    <n v="-0.64"/>
    <x v="7"/>
    <s v="Sep"/>
    <x v="2"/>
    <s v="0.013970000000000038"/>
    <s v="0.013990000000000169"/>
    <s v="(1.262, 1.318]"/>
  </r>
  <r>
    <d v="2012-09-21T00:00:00"/>
    <n v="1.29731"/>
    <n v="1.30471"/>
    <n v="1.29549"/>
    <n v="1.2977700000000001"/>
    <n v="3.1999999999929801E-4"/>
    <n v="1.2974300000000001"/>
    <n v="1.3048599999999999"/>
    <n v="1.29562"/>
    <n v="1.29827"/>
    <n v="6.8999999999909899E-4"/>
    <n v="4.6000000000012697E-4"/>
    <n v="0.04"/>
    <x v="7"/>
    <s v="Sep"/>
    <x v="2"/>
    <n v="9.2200000000000008E-3"/>
    <n v="9.2399999999999097E-3"/>
    <s v="(1.262, 1.318]"/>
  </r>
  <r>
    <d v="2012-09-23T00:00:00"/>
    <n v="1.29752"/>
    <n v="1.29888"/>
    <n v="1.29653"/>
    <n v="1.2966299999999999"/>
    <n v="-8.3000000000030001E-4"/>
    <n v="1.2978700000000001"/>
    <n v="1.2992300000000001"/>
    <n v="1.29671"/>
    <n v="1.2967500000000001"/>
    <n v="-1.0600000000002001E-3"/>
    <n v="-8.9000000000005698E-4"/>
    <n v="-7.0000000000000007E-2"/>
    <x v="7"/>
    <s v="Sep"/>
    <x v="2"/>
    <n v="2.3500000000000699E-3"/>
    <n v="2.5200000000000699E-3"/>
    <s v="(1.262, 1.318]"/>
  </r>
  <r>
    <d v="2012-09-24T00:00:00"/>
    <n v="1.2966500000000001"/>
    <n v="1.29793"/>
    <s v="1.2890700000000002"/>
    <n v="1.294"/>
    <n v="-2.4700000000006501E-3"/>
    <n v="1.29677"/>
    <s v="1.2980200000000002"/>
    <n v="1.2891699999999999"/>
    <s v="1.2941200000000002"/>
    <n v="-2.47000000000015E-3"/>
    <n v="-2.6500000000000399E-3"/>
    <n v="-0.2"/>
    <x v="7"/>
    <s v="Sep"/>
    <x v="2"/>
    <n v="8.8599999999998593E-3"/>
    <n v="8.8500000000002396E-3"/>
    <s v="(1.262, 1.318]"/>
  </r>
  <r>
    <d v="2012-09-25T00:00:00"/>
    <s v="1.2940200000000002"/>
    <n v="1.29704"/>
    <s v="1.2885799999999998"/>
    <n v="1.2898000000000001"/>
    <n v="-4.1099999999996296E-3"/>
    <n v="1.2941400000000001"/>
    <n v="1.29714"/>
    <n v="1.28867"/>
    <s v="1.2899200000000002"/>
    <n v="-4.1299999999995299E-3"/>
    <n v="-4.2200000000001099E-3"/>
    <n v="-0.33"/>
    <x v="7"/>
    <s v="Sep"/>
    <x v="2"/>
    <n v="8.4600000000001306E-3"/>
    <n v="8.4699999999999706E-3"/>
    <s v="(1.262, 1.318]"/>
  </r>
  <r>
    <d v="2012-09-26T00:00:00"/>
    <n v="1.28982"/>
    <n v="1.2912600000000001"/>
    <n v="1.28348"/>
    <n v="1.28776"/>
    <n v="-2.1000000000000502E-3"/>
    <n v="1.2899400000000001"/>
    <n v="1.2913399999999999"/>
    <n v="1.2835799999999999"/>
    <n v="1.2878799999999999"/>
    <n v="-2.1000000000001499E-3"/>
    <n v="-2.0599999999999499E-3"/>
    <n v="-0.16"/>
    <x v="7"/>
    <s v="Sep"/>
    <x v="2"/>
    <n v="7.7800000000001202E-3"/>
    <n v="7.7599999999999796E-3"/>
    <s v="(1.262, 1.318]"/>
  </r>
  <r>
    <d v="2012-09-27T00:00:00"/>
    <s v="1.2877299999999998"/>
    <n v="1.2927999999999999"/>
    <n v="1.2828299999999999"/>
    <n v="1.2911900000000001"/>
    <n v="3.3700000000007899E-3"/>
    <n v="1.2878499999999999"/>
    <n v="1.2929200000000001"/>
    <n v="1.2829299999999999"/>
    <n v="1.29129"/>
    <n v="3.34999999999936E-3"/>
    <n v="3.4600000000002398E-3"/>
    <n v="0.27"/>
    <x v="7"/>
    <s v="Sep"/>
    <x v="2"/>
    <n v="9.9700000000000292E-3"/>
    <n v="9.9900000000001602E-3"/>
    <s v="(1.262, 1.318]"/>
  </r>
  <r>
    <d v="2012-09-28T00:00:00"/>
    <s v="1.2911700000000002"/>
    <s v="1.2959200000000002"/>
    <s v="1.2838200000000002"/>
    <n v="1.2855399999999999"/>
    <n v="-5.5500000000002596E-3"/>
    <n v="1.2912699999999999"/>
    <s v="1.2960200000000002"/>
    <s v="1.2839200000000002"/>
    <n v="1.2860400000000001"/>
    <n v="-5.1499999999999298E-3"/>
    <n v="-5.6300000000002398E-3"/>
    <n v="-0.44"/>
    <x v="7"/>
    <s v="Sep"/>
    <x v="2"/>
    <n v="1.21E-2"/>
    <n v="1.21E-2"/>
    <s v="(1.262, 1.318]"/>
  </r>
  <r>
    <d v="2012-09-30T00:00:00"/>
    <n v="1.2845599999999999"/>
    <n v="1.2849299999999999"/>
    <n v="1.28034"/>
    <s v="1.2806799999999998"/>
    <n v="-3.9500000000001999E-3"/>
    <n v="1.2849600000000001"/>
    <n v="1.2851300000000001"/>
    <n v="1.2804599999999999"/>
    <n v="1.2807999999999999"/>
    <n v="-4.0600000000002899E-3"/>
    <n v="-3.8800000000000999E-3"/>
    <n v="-0.3"/>
    <x v="7"/>
    <s v="Sep"/>
    <x v="2"/>
    <n v="4.5899999999998702E-3"/>
    <n v="4.6700000000001697E-3"/>
    <s v="(1.262, 1.318]"/>
  </r>
  <r>
    <d v="2012-10-01T00:00:00"/>
    <n v="1.28071"/>
    <n v="1.2938400000000001"/>
    <n v="1.28047"/>
    <n v="1.2887599999999999"/>
    <n v="8.1099999999998795E-3"/>
    <n v="1.2808299999999999"/>
    <n v="1.2939400000000001"/>
    <n v="1.2805899999999999"/>
    <n v="1.28888"/>
    <n v="8.0899999999997901E-3"/>
    <n v="8.0499999999998906E-3"/>
    <n v="0.63"/>
    <x v="7"/>
    <s v="Oct"/>
    <x v="2"/>
    <s v="0.013370000000000104"/>
    <s v="0.013350000000000195"/>
    <s v="(1.262, 1.318]"/>
  </r>
  <r>
    <d v="2012-10-02T00:00:00"/>
    <n v="1.28878"/>
    <n v="1.29674"/>
    <n v="1.2879799999999999"/>
    <s v="1.2910700000000002"/>
    <n v="2.4800000000007598E-3"/>
    <n v="1.2888999999999999"/>
    <n v="1.2968599999999999"/>
    <n v="1.2881"/>
    <n v="1.2911900000000001"/>
    <n v="2.47999999999915E-3"/>
    <n v="2.2900000000001201E-3"/>
    <n v="0.18"/>
    <x v="7"/>
    <s v="Oct"/>
    <x v="2"/>
    <n v="8.7600000000000993E-3"/>
    <n v="8.7599999999998703E-3"/>
    <s v="(1.262, 1.318]"/>
  </r>
  <r>
    <d v="2012-10-03T00:00:00"/>
    <n v="1.2910900000000001"/>
    <n v="1.29366"/>
    <n v="1.2877000000000001"/>
    <n v="1.29226"/>
    <n v="1.2299999999997699E-3"/>
    <n v="1.29121"/>
    <n v="1.2937799999999999"/>
    <n v="1.2878000000000001"/>
    <n v="1.2923800000000001"/>
    <n v="1.2099999999994899E-3"/>
    <n v="1.1699999999998901E-3"/>
    <n v="0.09"/>
    <x v="7"/>
    <s v="Oct"/>
    <x v="2"/>
    <n v="5.9599999999999601E-3"/>
    <n v="5.97999999999987E-3"/>
    <s v="(1.262, 1.318]"/>
  </r>
  <r>
    <d v="2012-10-04T00:00:00"/>
    <n v="1.2922400000000001"/>
    <n v="1.3030900000000001"/>
    <n v="1.29098"/>
    <n v="1.30122"/>
    <n v="9.1599999999991393E-3"/>
    <n v="1.29236"/>
    <n v="1.30324"/>
    <n v="1.2910900000000001"/>
    <n v="1.3013300000000001"/>
    <n v="9.1500000000003003E-3"/>
    <n v="8.9799999999999793E-3"/>
    <n v="0.69"/>
    <x v="7"/>
    <s v="Oct"/>
    <x v="2"/>
    <s v="0.012110000000000065"/>
    <s v="0.012149999999999883"/>
    <s v="(1.262, 1.318]"/>
  </r>
  <r>
    <d v="2012-10-05T00:00:00"/>
    <n v="1.30124"/>
    <n v="1.3070900000000001"/>
    <n v="1.29935"/>
    <n v="1.3036399999999999"/>
    <n v="2.5400000000004E-3"/>
    <n v="1.30135"/>
    <n v="1.30721"/>
    <n v="1.29945"/>
    <n v="1.3041400000000001"/>
    <n v="2.5499999999994E-3"/>
    <n v="2.3999999999999499E-3"/>
    <n v="0.18"/>
    <x v="7"/>
    <s v="Oct"/>
    <x v="2"/>
    <n v="7.7400000000000801E-3"/>
    <n v="7.7599999999999796E-3"/>
    <s v="(1.262, 1.318]"/>
  </r>
  <r>
    <d v="2012-10-07T00:00:00"/>
    <n v="1.3024199999999999"/>
    <n v="1.3025100000000001"/>
    <n v="1.3010999999999999"/>
    <n v="1.30148"/>
    <n v="-9.4000000000020001E-4"/>
    <n v="1.3027200000000001"/>
    <n v="1.3027500000000001"/>
    <n v="1.30122"/>
    <n v="1.3016000000000001"/>
    <n v="-1.1200000000001001E-3"/>
    <n v="-9.3999999999994002E-4"/>
    <n v="-7.0000000000000007E-2"/>
    <x v="7"/>
    <s v="Oct"/>
    <x v="2"/>
    <n v="1.4100000000001299E-3"/>
    <n v="1.53000000000003E-3"/>
    <s v="(1.262, 1.318]"/>
  </r>
  <r>
    <d v="2012-10-08T00:00:00"/>
    <n v="1.3014600000000001"/>
    <n v="1.30158"/>
    <n v="1.2937099999999999"/>
    <n v="1.2974600000000001"/>
    <n v="-4.1099999999998499E-3"/>
    <n v="1.30158"/>
    <n v="1.3016799999999999"/>
    <n v="1.29383"/>
    <n v="1.29758"/>
    <n v="-4.1100000000000398E-3"/>
    <n v="-4.0000000000000001E-3"/>
    <n v="-0.31"/>
    <x v="7"/>
    <s v="Oct"/>
    <x v="2"/>
    <n v="7.8700000000000402E-3"/>
    <n v="7.8499999999999091E-3"/>
    <s v="(1.262, 1.318]"/>
  </r>
  <r>
    <d v="2012-10-09T00:00:00"/>
    <n v="1.29748"/>
    <n v="1.2990200000000001"/>
    <n v="1.28491"/>
    <n v="1.2858700000000001"/>
    <n v="-1.17599999999992E-2"/>
    <n v="1.2976000000000001"/>
    <n v="1.29914"/>
    <n v="1.2850299999999999"/>
    <n v="1.28599"/>
    <n v="-1.1759999999999399E-2"/>
    <n v="-1.1609999999999799E-2"/>
    <n v="-0.89"/>
    <x v="7"/>
    <s v="Oct"/>
    <x v="2"/>
    <s v="0.014110000000000067"/>
    <s v="0.014110000000000067"/>
    <s v="(1.262, 1.318]"/>
  </r>
  <r>
    <d v="2012-10-10T00:00:00"/>
    <n v="1.2858499999999999"/>
    <n v="1.2912999999999999"/>
    <n v="1.28349"/>
    <n v="1.2858700000000001"/>
    <n v="-4.0000000001750102E-5"/>
    <n v="1.2859700000000001"/>
    <n v="1.2914000000000001"/>
    <n v="1.2836099999999999"/>
    <n v="1.28599"/>
    <n v="-6.0000000001050302E-5"/>
    <s v="2.0000000000131024e-05"/>
    <n v="0"/>
    <x v="7"/>
    <s v="Oct"/>
    <x v="2"/>
    <n v="7.80999999999987E-3"/>
    <n v="7.7900000000001796E-3"/>
    <s v="(1.262, 1.318]"/>
  </r>
  <r>
    <d v="2012-10-11T00:00:00"/>
    <n v="1.2858499999999999"/>
    <n v="1.29514"/>
    <s v="1.2824799999999998"/>
    <n v="1.2930999999999999"/>
    <n v="7.1700000000003402E-3"/>
    <n v="1.2859700000000001"/>
    <n v="1.2952399999999999"/>
    <n v="1.2826"/>
    <n v="1.29322"/>
    <n v="7.1499999999996202E-3"/>
    <n v="7.24999999999997E-3"/>
    <n v="0.56000000000000005"/>
    <x v="7"/>
    <s v="Oct"/>
    <x v="2"/>
    <s v="0.012660000000000116"/>
    <s v="0.012639999999999985"/>
    <s v="(1.262, 1.318]"/>
  </r>
  <r>
    <d v="2012-10-12T00:00:00"/>
    <n v="1.29312"/>
    <n v="1.29915"/>
    <n v="1.2922"/>
    <n v="1.29504"/>
    <n v="2.06000000000042E-3"/>
    <n v="1.2932399999999999"/>
    <n v="1.29925"/>
    <n v="1.2923199999999999"/>
    <n v="1.2955399999999999"/>
    <n v="2.4399999999995198E-3"/>
    <n v="1.91999999999992E-3"/>
    <n v="0.15"/>
    <x v="7"/>
    <s v="Oct"/>
    <x v="2"/>
    <n v="6.95000000000001E-3"/>
    <n v="6.9300000000001001E-3"/>
    <s v="(1.262, 1.318]"/>
  </r>
  <r>
    <d v="2012-10-14T00:00:00"/>
    <n v="1.29511"/>
    <n v="1.29593"/>
    <n v="1.2930299999999999"/>
    <n v="1.2933699999999999"/>
    <n v="-1.7499999999996E-3"/>
    <n v="1.2956099999999999"/>
    <n v="1.2963100000000001"/>
    <n v="1.29315"/>
    <n v="1.29349"/>
    <n v="-2.1299999999996001E-3"/>
    <n v="-1.74000000000007E-3"/>
    <n v="-0.13"/>
    <x v="7"/>
    <s v="Oct"/>
    <x v="2"/>
    <n v="2.9000000000001199E-3"/>
    <n v="3.1600000000000499E-3"/>
    <s v="(1.262, 1.318]"/>
  </r>
  <r>
    <d v="2012-10-15T00:00:00"/>
    <n v="1.2933399999999999"/>
    <n v="1.2978400000000001"/>
    <s v="1.2890700000000002"/>
    <n v="1.29671"/>
    <n v="3.3199999999991101E-3"/>
    <n v="1.2934600000000001"/>
    <n v="1.2979499999999999"/>
    <n v="1.2891900000000001"/>
    <n v="1.2968299999999999"/>
    <n v="3.3199999999996999E-3"/>
    <n v="3.3700000000000899E-3"/>
    <n v="0.26"/>
    <x v="7"/>
    <s v="Oct"/>
    <x v="2"/>
    <n v="8.7699999999999393E-3"/>
    <n v="8.7599999999998703E-3"/>
    <s v="(1.262, 1.318]"/>
  </r>
  <r>
    <d v="2012-10-16T00:00:00"/>
    <n v="1.2966899999999999"/>
    <n v="1.31237"/>
    <n v="1.2952900000000001"/>
    <n v="1.3105199999999999"/>
    <s v="0.013929999999999557"/>
    <n v="1.29681"/>
    <n v="1.31253"/>
    <n v="1.29541"/>
    <n v="1.31064"/>
    <s v="0.013929999999998971"/>
    <s v="0.013830000000000009"/>
    <n v="1.07"/>
    <x v="7"/>
    <s v="Oct"/>
    <x v="2"/>
    <s v="0.017079999999999984"/>
    <s v="0.017120000000000024"/>
    <s v="(1.262, 1.318]"/>
  </r>
  <r>
    <d v="2012-10-17T00:00:00"/>
    <n v="1.31054"/>
    <n v="1.31389"/>
    <n v="1.3084899999999999"/>
    <s v="1.3111700000000002"/>
    <n v="4.4000000000015598E-4"/>
    <n v="1.3106599999999999"/>
    <n v="1.31399"/>
    <n v="1.3086"/>
    <n v="1.3112900000000001"/>
    <n v="4.1999999999853401E-4"/>
    <n v="6.3000000000013002E-4"/>
    <n v="0.05"/>
    <x v="7"/>
    <s v="Oct"/>
    <x v="2"/>
    <n v="5.4000000000000697E-3"/>
    <n v="5.3899999999999998E-3"/>
    <s v="(1.262, 1.318]"/>
  </r>
  <r>
    <d v="2012-10-18T00:00:00"/>
    <n v="1.31115"/>
    <n v="1.31281"/>
    <n v="1.3055099999999999"/>
    <n v="1.3068"/>
    <n v="-4.4600000000000403E-3"/>
    <s v="1.3112700000000002"/>
    <n v="1.31291"/>
    <s v="1.3056299999999998"/>
    <n v="1.3069200000000001"/>
    <n v="-4.4799999999994801E-3"/>
    <n v="-4.35000000000007E-3"/>
    <n v="-0.33"/>
    <x v="7"/>
    <s v="Oct"/>
    <x v="2"/>
    <n v="7.3000000000000799E-3"/>
    <n v="7.28000000000017E-3"/>
    <s v="(1.262, 1.318]"/>
  </r>
  <r>
    <d v="2012-10-19T00:00:00"/>
    <n v="1.30677"/>
    <n v="1.30765"/>
    <n v="1.30128"/>
    <n v="1.30219"/>
    <n v="-4.4500000000005204E-3"/>
    <n v="1.3068900000000001"/>
    <n v="1.3077700000000001"/>
    <n v="1.3013999999999999"/>
    <n v="1.3026899999999999"/>
    <n v="-4.0699999999995497E-3"/>
    <n v="-4.5800000000000198E-3"/>
    <n v="-0.35"/>
    <x v="7"/>
    <s v="Oct"/>
    <x v="2"/>
    <n v="6.3699999999999798E-3"/>
    <n v="6.3700000000002002E-3"/>
    <s v="(1.262, 1.318]"/>
  </r>
  <r>
    <d v="2012-10-21T00:00:00"/>
    <n v="1.3020499999999999"/>
    <n v="1.3028999999999999"/>
    <n v="1.3015300000000001"/>
    <s v="1.3021200000000002"/>
    <s v="8.00000000003001e-05"/>
    <n v="1.3023"/>
    <n v="1.3030200000000001"/>
    <n v="1.30165"/>
    <n v="1.3022400000000001"/>
    <n v="-2.9999999999799999E-5"/>
    <s v="7.000000000023654e-05"/>
    <n v="0.01"/>
    <x v="7"/>
    <s v="Oct"/>
    <x v="2"/>
    <n v="1.36999999999987E-3"/>
    <n v="1.3700000000000899E-3"/>
    <s v="(1.262, 1.318]"/>
  </r>
  <r>
    <d v="2012-10-22T00:00:00"/>
    <n v="1.3021400000000001"/>
    <n v="1.30829"/>
    <n v="1.3019799999999999"/>
    <n v="1.3069999999999999"/>
    <n v="4.9200000000003503E-3"/>
    <n v="1.30226"/>
    <n v="1.3083899999999999"/>
    <n v="1.3020700000000001"/>
    <n v="1.3071200000000001"/>
    <n v="4.9000000000011803E-3"/>
    <n v="4.8599999999998601E-3"/>
    <n v="0.37"/>
    <x v="7"/>
    <s v="Oct"/>
    <x v="2"/>
    <n v="6.31000000000003E-3"/>
    <n v="6.3199999999998804E-3"/>
    <s v="(1.262, 1.318]"/>
  </r>
  <r>
    <d v="2012-10-23T00:00:00"/>
    <n v="1.30697"/>
    <n v="1.30697"/>
    <s v="1.2951700000000002"/>
    <n v="1.2972900000000001"/>
    <n v="-9.5599999999996191E-3"/>
    <n v="1.3070900000000001"/>
    <n v="1.3070900000000001"/>
    <n v="1.2952699999999999"/>
    <n v="1.29741"/>
    <n v="-9.5599999999998603E-3"/>
    <n v="-9.6799999999999092E-3"/>
    <n v="-0.74"/>
    <x v="7"/>
    <s v="Oct"/>
    <x v="2"/>
    <n v="1.17999999999998E-2"/>
    <s v="0.011820000000000164"/>
    <s v="(1.262, 1.318]"/>
  </r>
  <r>
    <d v="2012-10-24T00:00:00"/>
    <n v="1.29732"/>
    <n v="1.29962"/>
    <n v="1.2919700000000001"/>
    <n v="1.2964"/>
    <n v="-8.79999999999791E-4"/>
    <n v="1.2974399999999999"/>
    <s v="1.2997299999999998"/>
    <n v="1.29209"/>
    <n v="1.2965199999999999"/>
    <n v="-9.0000000000006795E-4"/>
    <n v="-9.2000000000003104E-4"/>
    <n v="-7.0000000000000007E-2"/>
    <x v="7"/>
    <s v="Oct"/>
    <x v="2"/>
    <n v="7.6499999999999303E-3"/>
    <n v="7.6399999999998596E-3"/>
    <s v="(1.262, 1.318]"/>
  </r>
  <r>
    <d v="2012-10-25T00:00:00"/>
    <n v="1.29643"/>
    <n v="1.3023"/>
    <n v="1.2926899999999999"/>
    <n v="1.2938400000000001"/>
    <n v="-2.54000000000075E-3"/>
    <n v="1.2965500000000001"/>
    <n v="1.3024"/>
    <n v="1.29281"/>
    <n v="1.29396"/>
    <n v="-2.5499999999995301E-3"/>
    <n v="-2.5899999999998702E-3"/>
    <n v="-0.2"/>
    <x v="7"/>
    <s v="Oct"/>
    <x v="2"/>
    <n v="9.6100000000001098E-3"/>
    <n v="9.5899999999999805E-3"/>
    <s v="(1.262, 1.318]"/>
  </r>
  <r>
    <d v="2012-10-26T00:00:00"/>
    <n v="1.2938099999999999"/>
    <n v="1.29556"/>
    <n v="1.2882100000000001"/>
    <n v="1.2934600000000001"/>
    <n v="-3.1000000000066299E-4"/>
    <n v="1.29393"/>
    <n v="1.2956799999999999"/>
    <n v="1.2883199999999999"/>
    <n v="1.29396"/>
    <s v="6.99999999990797e-05"/>
    <n v="-3.4999999999985E-4"/>
    <n v="-0.03"/>
    <x v="7"/>
    <s v="Oct"/>
    <x v="2"/>
    <n v="7.3499999999999599E-3"/>
    <n v="7.3600000000000297E-3"/>
    <s v="(1.262, 1.318]"/>
  </r>
  <r>
    <d v="2012-10-28T00:00:00"/>
    <n v="1.29403"/>
    <n v="1.2945199999999999"/>
    <n v="1.29183"/>
    <n v="1.29213"/>
    <n v="-1.91E-3"/>
    <n v="1.2943800000000001"/>
    <n v="1.29487"/>
    <n v="1.2919499999999999"/>
    <n v="1.2922499999999999"/>
    <n v="-2.06999999999992E-3"/>
    <n v="-1.90000000000001E-3"/>
    <n v="-0.15"/>
    <x v="7"/>
    <s v="Oct"/>
    <x v="2"/>
    <n v="2.6899999999998501E-3"/>
    <n v="2.9200000000000302E-3"/>
    <s v="(1.262, 1.318]"/>
  </r>
  <r>
    <d v="2012-10-29T00:00:00"/>
    <n v="1.2921499999999999"/>
    <n v="1.2935700000000001"/>
    <n v="1.2884599999999999"/>
    <n v="1.29064"/>
    <n v="-1.54999999999999E-3"/>
    <n v="1.29227"/>
    <n v="1.29366"/>
    <s v="1.2885799999999998"/>
    <n v="1.2907599999999999"/>
    <n v="-1.5499999999987601E-3"/>
    <n v="-1.5099999999999001E-3"/>
    <n v="-0.12"/>
    <x v="7"/>
    <s v="Oct"/>
    <x v="2"/>
    <n v="5.11000000000017E-3"/>
    <n v="5.0800000000001903E-3"/>
    <s v="(1.262, 1.318]"/>
  </r>
  <r>
    <d v="2012-10-30T00:00:00"/>
    <n v="1.2906200000000001"/>
    <n v="1.2983"/>
    <n v="1.28853"/>
    <n v="1.2960700000000001"/>
    <n v="5.4799999999999198E-3"/>
    <n v="1.29074"/>
    <n v="1.2984"/>
    <n v="1.28867"/>
    <n v="1.2961800000000001"/>
    <n v="5.4699999999992697E-3"/>
    <n v="5.4499999999999497E-3"/>
    <n v="0.42"/>
    <x v="7"/>
    <s v="Oct"/>
    <x v="2"/>
    <n v="9.7700000000000495E-3"/>
    <n v="9.7300000000000095E-3"/>
    <s v="(1.262, 1.318]"/>
  </r>
  <r>
    <d v="2012-10-31T00:00:00"/>
    <n v="1.29609"/>
    <s v="1.3019999999999998"/>
    <n v="1.29461"/>
    <n v="1.2963800000000001"/>
    <n v="4.3999999999970598E-4"/>
    <n v="1.2962"/>
    <n v="1.3021"/>
    <n v="1.2947200000000001"/>
    <n v="1.2965"/>
    <n v="4.5000000000026199E-4"/>
    <n v="2.90000000000123E-4"/>
    <n v="0.02"/>
    <x v="7"/>
    <s v="Oct"/>
    <x v="2"/>
    <n v="7.3899999999997804E-3"/>
    <n v="7.3799999999999404E-3"/>
    <s v="(1.262, 1.318]"/>
  </r>
  <r>
    <d v="2012-11-01T00:00:00"/>
    <n v="1.2964100000000001"/>
    <s v="1.2982200000000002"/>
    <n v="1.2924199999999999"/>
    <n v="1.2946200000000001"/>
    <n v="-1.80999999999991E-3"/>
    <n v="1.29653"/>
    <n v="1.2983199999999999"/>
    <n v="1.2925199999999999"/>
    <n v="1.29474"/>
    <n v="-1.8099999999997599E-3"/>
    <n v="-1.7899999999999501E-3"/>
    <n v="-0.14000000000000001"/>
    <x v="7"/>
    <s v="Nov"/>
    <x v="2"/>
    <n v="5.8000000000002399E-3"/>
    <n v="5.8000000000000204E-3"/>
    <s v="(1.262, 1.318]"/>
  </r>
  <r>
    <d v="2012-11-02T00:00:00"/>
    <n v="1.2946"/>
    <n v="1.2946200000000001"/>
    <n v="1.28207"/>
    <n v="1.28352"/>
    <n v="-1.1100000000000099E-2"/>
    <n v="1.2947200000000001"/>
    <n v="1.29474"/>
    <n v="1.2821899999999999"/>
    <s v="1.2840200000000002"/>
    <n v="-1.0719999999998999E-2"/>
    <n v="-1.1079999999999901E-2"/>
    <n v="-0.86"/>
    <x v="7"/>
    <s v="Nov"/>
    <x v="2"/>
    <s v="0.012550000000000061"/>
    <s v="0.012550000000000061"/>
    <s v="(1.262, 1.318]"/>
  </r>
  <r>
    <d v="2012-11-04T00:00:00"/>
    <n v="1.2815099999999999"/>
    <n v="1.28339"/>
    <n v="1.2814399999999999"/>
    <n v="1.28223"/>
    <n v="7.7999999999990002E-4"/>
    <n v="1.2820100000000001"/>
    <n v="1.2835700000000001"/>
    <n v="1.2819400000000001"/>
    <n v="1.28241"/>
    <n v="4.599999999996E-4"/>
    <n v="7.2000000000005295E-4"/>
    <n v="0.06"/>
    <x v="7"/>
    <s v="Nov"/>
    <x v="2"/>
    <n v="1.9500000000001101E-3"/>
    <n v="1.6300000000000201E-3"/>
    <s v="(1.262, 1.318]"/>
  </r>
  <r>
    <d v="2012-11-05T00:00:00"/>
    <n v="1.2822100000000001"/>
    <n v="1.28417"/>
    <n v="1.2766900000000001"/>
    <s v="1.2799200000000002"/>
    <n v="-2.3500000000021598E-3"/>
    <n v="1.2823899999999999"/>
    <n v="1.2842800000000001"/>
    <n v="1.2767900000000001"/>
    <n v="1.2800400000000001"/>
    <n v="-2.4100000000003802E-3"/>
    <n v="-2.2899999999999002E-3"/>
    <n v="-0.18"/>
    <x v="7"/>
    <s v="Nov"/>
    <x v="2"/>
    <n v="7.4799999999999303E-3"/>
    <n v="7.4899999999999897E-3"/>
    <s v="(1.262, 1.318]"/>
  </r>
  <r>
    <d v="2012-11-06T00:00:00"/>
    <n v="1.2799"/>
    <n v="1.2826"/>
    <n v="1.2763100000000001"/>
    <n v="1.2805200000000001"/>
    <n v="5.2999999999956803E-4"/>
    <s v="1.2800200000000002"/>
    <n v="1.2827200000000001"/>
    <n v="1.27643"/>
    <n v="1.2806500000000001"/>
    <n v="5.2000000000019002E-4"/>
    <n v="6.2000000000006397E-4"/>
    <n v="0.05"/>
    <x v="7"/>
    <s v="Nov"/>
    <x v="2"/>
    <n v="6.2899999999998998E-3"/>
    <n v="6.2900000000001201E-3"/>
    <s v="(1.262, 1.318]"/>
  </r>
  <r>
    <d v="2012-11-07T00:00:00"/>
    <n v="1.2805"/>
    <n v="1.2876000000000001"/>
    <n v="1.2736000000000001"/>
    <n v="1.27559"/>
    <n v="-4.7900000000003903E-3"/>
    <n v="1.2806299999999999"/>
    <n v="1.28772"/>
    <n v="1.2737099999999999"/>
    <n v="1.2757000000000001"/>
    <n v="-4.8100000000012499E-3"/>
    <n v="-4.9099999999999699E-3"/>
    <n v="-0.38"/>
    <x v="7"/>
    <s v="Nov"/>
    <x v="2"/>
    <s v="0.014000000000000012"/>
    <s v="0.014010000000000078"/>
    <s v="(1.262, 1.318]"/>
  </r>
  <r>
    <d v="2012-11-08T00:00:00"/>
    <n v="1.2756099999999999"/>
    <n v="1.27762"/>
    <n v="1.2716700000000001"/>
    <n v="1.2741199999999999"/>
    <n v="-1.46000000000067E-3"/>
    <n v="1.27572"/>
    <n v="1.27772"/>
    <n v="1.27179"/>
    <n v="1.27424"/>
    <n v="-1.4700000000002699E-3"/>
    <n v="-1.48999999999999E-3"/>
    <n v="-0.12"/>
    <x v="7"/>
    <s v="Nov"/>
    <x v="2"/>
    <n v="5.9499999999998998E-3"/>
    <n v="5.92999999999999E-3"/>
    <s v="(1.262, 1.318]"/>
  </r>
  <r>
    <d v="2012-11-09T00:00:00"/>
    <n v="1.2740899999999999"/>
    <n v="1.27898"/>
    <s v="1.2689700000000002"/>
    <n v="1.27098"/>
    <n v="-3.0499999999994E-3"/>
    <n v="1.2742100000000001"/>
    <n v="1.27911"/>
    <n v="1.2690699999999999"/>
    <n v="1.2714799999999999"/>
    <n v="-2.6899999999997E-3"/>
    <n v="-3.1099999999999401E-3"/>
    <n v="-0.24"/>
    <x v="7"/>
    <s v="Nov"/>
    <x v="2"/>
    <s v="0.010009999999999852"/>
    <s v="0.010040000000000049"/>
    <s v="(1.262, 1.318]"/>
  </r>
  <r>
    <d v="2012-11-11T00:00:00"/>
    <n v="1.2710699999999999"/>
    <n v="1.2735799999999999"/>
    <n v="1.27081"/>
    <n v="1.27196"/>
    <n v="8.4999999999969995E-4"/>
    <n v="1.27142"/>
    <n v="1.27376"/>
    <n v="1.2711600000000001"/>
    <n v="1.27214"/>
    <n v="7.5000000000019897E-4"/>
    <n v="8.9000000000005698E-4"/>
    <n v="7.0000000000000007E-2"/>
    <x v="7"/>
    <s v="Nov"/>
    <x v="2"/>
    <n v="2.7699999999999301E-3"/>
    <n v="2.5999999999999301E-3"/>
    <s v="(1.262, 1.318]"/>
  </r>
  <r>
    <d v="2012-11-12T00:00:00"/>
    <n v="1.2719800000000001"/>
    <n v="1.27386"/>
    <n v="1.26973"/>
    <n v="1.27057"/>
    <n v="-1.3499999999991199E-3"/>
    <n v="1.27216"/>
    <n v="1.27397"/>
    <n v="1.2698400000000001"/>
    <n v="1.2706900000000001"/>
    <n v="-1.4099999999999399E-3"/>
    <n v="-1.4100000000001299E-3"/>
    <n v="-0.11"/>
    <x v="7"/>
    <s v="Nov"/>
    <x v="2"/>
    <n v="4.1299999999999601E-3"/>
    <n v="4.1299999999999601E-3"/>
    <s v="(1.262, 1.318]"/>
  </r>
  <r>
    <d v="2012-11-13T00:00:00"/>
    <n v="1.2706"/>
    <n v="1.27281"/>
    <n v="1.2656700000000001"/>
    <n v="1.2708999999999999"/>
    <n v="5.9999999999944603E-4"/>
    <n v="1.2707200000000001"/>
    <n v="1.27291"/>
    <n v="1.2664299999999999"/>
    <n v="1.27102"/>
    <n v="6.0000000000023695E-4"/>
    <n v="2.9999999999996598E-4"/>
    <n v="0.02"/>
    <x v="7"/>
    <s v="Nov"/>
    <x v="2"/>
    <n v="7.1399999999999198E-3"/>
    <n v="6.4800000000000404E-3"/>
    <s v="(1.262, 1.318]"/>
  </r>
  <r>
    <d v="2012-11-14T00:00:00"/>
    <n v="1.27088"/>
    <n v="1.2774700000000001"/>
    <n v="1.2703"/>
    <n v="1.27291"/>
    <n v="2.1299999999993399E-3"/>
    <n v="1.2709999999999999"/>
    <n v="1.27847"/>
    <n v="1.2704200000000001"/>
    <n v="1.27302"/>
    <n v="2.1000000000002302E-3"/>
    <n v="2.0299999999999702E-3"/>
    <n v="0.16"/>
    <x v="7"/>
    <s v="Nov"/>
    <x v="2"/>
    <n v="7.1700000000001199E-3"/>
    <n v="8.0499999999998906E-3"/>
    <s v="(1.262, 1.318]"/>
  </r>
  <r>
    <d v="2012-11-15T00:00:00"/>
    <n v="1.2728900000000001"/>
    <n v="1.28016"/>
    <n v="1.27169"/>
    <n v="1.2781"/>
    <n v="5.2199999999992799E-3"/>
    <n v="1.2729999999999999"/>
    <n v="1.28026"/>
    <n v="1.2718"/>
    <n v="1.2782100000000001"/>
    <n v="5.1799999999994498E-3"/>
    <n v="5.20999999999993E-3"/>
    <n v="0.41"/>
    <x v="7"/>
    <s v="Nov"/>
    <x v="2"/>
    <n v="8.4699999999999706E-3"/>
    <n v="8.4599999999999103E-3"/>
    <s v="(1.262, 1.318]"/>
  </r>
  <r>
    <d v="2012-11-16T00:00:00"/>
    <n v="1.2781199999999999"/>
    <n v="1.27837"/>
    <n v="1.26902"/>
    <n v="1.27403"/>
    <n v="-3.8500000000002001E-3"/>
    <n v="1.27823"/>
    <s v="1.2784799999999998"/>
    <n v="1.2691399999999999"/>
    <n v="1.2745299999999999"/>
    <n v="-3.8500000000005201E-3"/>
    <n v="-4.0899999999999201E-3"/>
    <n v="-0.32"/>
    <x v="7"/>
    <s v="Nov"/>
    <x v="2"/>
    <n v="9.3499999999999694E-3"/>
    <n v="9.3399999999999005E-3"/>
    <s v="(1.262, 1.318]"/>
  </r>
  <r>
    <d v="2012-11-18T00:00:00"/>
    <n v="1.2747599999999999"/>
    <n v="1.2760499999999999"/>
    <n v="1.2739499999999999"/>
    <n v="1.2758499999999999"/>
    <n v="1.0599999999997901E-3"/>
    <n v="1.27511"/>
    <n v="1.27616"/>
    <n v="1.2741"/>
    <n v="1.27596"/>
    <n v="8.1999999999979995E-4"/>
    <n v="1.09000000000003E-3"/>
    <n v="0.09"/>
    <x v="7"/>
    <s v="Nov"/>
    <x v="2"/>
    <n v="2.0999999999999899E-3"/>
    <n v="2.0599999999999499E-3"/>
    <s v="(1.262, 1.318]"/>
  </r>
  <r>
    <d v="2012-11-19T00:00:00"/>
    <n v="1.2758700000000001"/>
    <n v="1.28196"/>
    <n v="1.2745299999999999"/>
    <n v="1.27661"/>
    <n v="7.3999999999909999E-4"/>
    <n v="1.2759799999999999"/>
    <n v="1.28206"/>
    <n v="1.2746299999999999"/>
    <n v="1.2767200000000001"/>
    <n v="7.7000000000061102E-4"/>
    <n v="7.3999999999996204E-4"/>
    <n v="0.06"/>
    <x v="7"/>
    <s v="Nov"/>
    <x v="2"/>
    <n v="7.4300000000000399E-3"/>
    <n v="7.4300000000000399E-3"/>
    <s v="(1.262, 1.318]"/>
  </r>
  <r>
    <d v="2012-11-20T00:00:00"/>
    <n v="1.2766299999999999"/>
    <n v="1.28295"/>
    <n v="1.27643"/>
    <n v="1.28121"/>
    <n v="4.5699999999996898E-3"/>
    <n v="1.27674"/>
    <n v="1.28305"/>
    <n v="1.27654"/>
    <n v="1.28132"/>
    <n v="4.5700000000001798E-3"/>
    <n v="4.5800000000000198E-3"/>
    <n v="0.36"/>
    <x v="7"/>
    <s v="Nov"/>
    <x v="2"/>
    <n v="6.5200000000000804E-3"/>
    <n v="6.5100000000000097E-3"/>
    <s v="(1.262, 1.318]"/>
  </r>
  <r>
    <d v="2012-11-21T00:00:00"/>
    <n v="1.28118"/>
    <n v="1.28678"/>
    <n v="1.2736099999999999"/>
    <n v="1.2863800000000001"/>
    <n v="5.2100000000013004E-3"/>
    <n v="1.28129"/>
    <n v="1.2868900000000001"/>
    <n v="1.2737000000000001"/>
    <n v="1.2864899999999999"/>
    <n v="5.1699999999994797E-3"/>
    <n v="5.20000000000009E-3"/>
    <n v="0.41"/>
    <x v="7"/>
    <s v="Nov"/>
    <x v="2"/>
    <s v="0.013170000000000126"/>
    <s v="0.013190000000000035"/>
    <s v="(1.262, 1.318]"/>
  </r>
  <r>
    <d v="2012-11-22T00:00:00"/>
    <n v="1.2863599999999999"/>
    <n v="1.2898499999999999"/>
    <n v="1.2833600000000001"/>
    <n v="1.28735"/>
    <n v="9.4000000000078895E-4"/>
    <n v="1.28647"/>
    <n v="1.2899499999999999"/>
    <n v="1.28346"/>
    <n v="1.28746"/>
    <n v="9.4000000000043897E-4"/>
    <n v="9.9000000000004596E-4"/>
    <n v="0.08"/>
    <x v="7"/>
    <s v="Nov"/>
    <x v="2"/>
    <n v="6.4899999999998804E-3"/>
    <n v="6.4899999999998804E-3"/>
    <s v="(1.262, 1.318]"/>
  </r>
  <r>
    <d v="2012-11-23T00:00:00"/>
    <n v="1.2873300000000001"/>
    <n v="1.2990600000000001"/>
    <n v="1.28681"/>
    <n v="1.29732"/>
    <n v="1.0049999999999301E-2"/>
    <n v="1.2874399999999999"/>
    <n v="1.29918"/>
    <n v="1.2869200000000001"/>
    <n v="1.29782"/>
    <n v="1.00699999999996E-2"/>
    <n v="9.9899999999999399E-3"/>
    <n v="0.78"/>
    <x v="7"/>
    <s v="Nov"/>
    <x v="2"/>
    <s v="0.012250000000000094"/>
    <s v="0.012259999999999938"/>
    <s v="(1.262, 1.318]"/>
  </r>
  <r>
    <d v="2012-11-25T00:00:00"/>
    <n v="1.2966500000000001"/>
    <n v="1.2976399999999999"/>
    <n v="1.2963"/>
    <n v="1.2972699999999999"/>
    <n v="6.3999999999989098E-4"/>
    <n v="1.2969999999999999"/>
    <n v="1.29782"/>
    <n v="1.2964100000000001"/>
    <n v="1.29738"/>
    <n v="3.9999999999995399E-4"/>
    <n v="6.1999999999984203E-4"/>
    <n v="0.05"/>
    <x v="7"/>
    <s v="Nov"/>
    <x v="2"/>
    <n v="1.3399999999998901E-3"/>
    <n v="1.40999999999991E-3"/>
    <s v="(1.262, 1.318]"/>
  </r>
  <r>
    <d v="2012-11-26T00:00:00"/>
    <n v="1.2972399999999999"/>
    <n v="1.30064"/>
    <n v="1.2943899999999999"/>
    <n v="1.2987899999999999"/>
    <n v="1.70000000000023E-3"/>
    <n v="1.29735"/>
    <n v="1.3007899999999999"/>
    <n v="1.2944899999999999"/>
    <n v="1.2988999999999999"/>
    <n v="1.6800000000000499E-3"/>
    <n v="1.5499999999999401E-3"/>
    <n v="0.12"/>
    <x v="7"/>
    <s v="Nov"/>
    <x v="2"/>
    <n v="6.2500000000000801E-3"/>
    <n v="6.2999999999999697E-3"/>
    <s v="(1.262, 1.318]"/>
  </r>
  <r>
    <d v="2012-11-27T00:00:00"/>
    <n v="1.29881"/>
    <n v="1.3008599999999999"/>
    <n v="1.2915099999999999"/>
    <n v="1.2937099999999999"/>
    <n v="-5.0100000000005496E-3"/>
    <n v="1.2989200000000001"/>
    <s v="1.3009700000000002"/>
    <n v="1.2916099999999999"/>
    <n v="1.29382"/>
    <n v="-5.0200000000009803E-3"/>
    <n v="-5.1000000000001001E-3"/>
    <n v="-0.39"/>
    <x v="7"/>
    <s v="Nov"/>
    <x v="2"/>
    <n v="9.3499999999999694E-3"/>
    <n v="9.3600000000002501E-3"/>
    <s v="(1.262, 1.318]"/>
  </r>
  <r>
    <d v="2012-11-28T00:00:00"/>
    <n v="1.29369"/>
    <n v="1.2960799999999999"/>
    <n v="1.2879799999999999"/>
    <n v="1.29501"/>
    <n v="1.37999999999963E-3"/>
    <n v="1.2938000000000001"/>
    <n v="1.29626"/>
    <n v="1.2880799999999999"/>
    <n v="1.29512"/>
    <n v="1.37999999999971E-3"/>
    <n v="1.31999999999998E-3"/>
    <n v="0.1"/>
    <x v="7"/>
    <s v="Nov"/>
    <x v="2"/>
    <n v="8.0999999999999892E-3"/>
    <n v="8.1800000000000692E-3"/>
    <s v="(1.262, 1.318]"/>
  </r>
  <r>
    <d v="2012-11-29T00:00:00"/>
    <n v="1.29504"/>
    <n v="1.30138"/>
    <n v="1.2938499999999999"/>
    <n v="1.2971299999999999"/>
    <n v="1.92000000000069E-3"/>
    <n v="1.29515"/>
    <n v="1.30148"/>
    <n v="1.29396"/>
    <n v="1.2972399999999999"/>
    <n v="1.9000000000002301E-3"/>
    <n v="2.08999999999992E-3"/>
    <n v="0.16"/>
    <x v="7"/>
    <s v="Nov"/>
    <x v="2"/>
    <n v="7.5300000000000297E-3"/>
    <n v="7.5199999999999703E-3"/>
    <s v="(1.262, 1.318]"/>
  </r>
  <r>
    <d v="2012-11-30T00:00:00"/>
    <n v="1.2970999999999999"/>
    <n v="1.3027"/>
    <n v="1.2967599999999999"/>
    <n v="1.29826"/>
    <n v="1.2800000000003601E-3"/>
    <n v="1.29721"/>
    <n v="1.3028299999999999"/>
    <n v="1.2968999999999999"/>
    <n v="1.2987599999999999"/>
    <n v="1.2700000000007601E-3"/>
    <n v="1.1600000000000399E-3"/>
    <n v="0.09"/>
    <x v="7"/>
    <s v="Nov"/>
    <x v="2"/>
    <n v="5.9400000000000503E-3"/>
    <n v="5.92999999999999E-3"/>
    <s v="(1.262, 1.318]"/>
  </r>
  <r>
    <d v="2012-12-02T00:00:00"/>
    <s v="1.2981200000000002"/>
    <n v="1.29975"/>
    <n v="1.2981100000000001"/>
    <n v="1.29955"/>
    <n v="1.4499999999999201E-3"/>
    <n v="1.2985199999999999"/>
    <n v="1.29993"/>
    <n v="1.2985100000000001"/>
    <n v="1.29966"/>
    <n v="1.1599999999998101E-3"/>
    <n v="1.4299999999998201E-3"/>
    <n v="0.11"/>
    <x v="7"/>
    <s v="Dec"/>
    <x v="3"/>
    <n v="1.6399999999998601E-3"/>
    <n v="1.4199999999999699E-3"/>
    <s v="(1.262, 1.318]"/>
  </r>
  <r>
    <d v="2012-12-03T00:00:00"/>
    <n v="1.29958"/>
    <n v="1.3075300000000001"/>
    <n v="1.2992999999999999"/>
    <n v="1.3063499999999999"/>
    <n v="6.7799999999996604E-3"/>
    <n v="1.29969"/>
    <n v="1.30765"/>
    <n v="1.29941"/>
    <n v="1.30646"/>
    <n v="6.78000000000018E-3"/>
    <n v="6.7699999999999401E-3"/>
    <n v="0.52"/>
    <x v="7"/>
    <s v="Dec"/>
    <x v="3"/>
    <n v="8.2300000000001799E-3"/>
    <n v="8.2400000000000199E-3"/>
    <s v="(1.262, 1.318]"/>
  </r>
  <r>
    <d v="2012-12-04T00:00:00"/>
    <n v="1.3063199999999999"/>
    <n v="1.31081"/>
    <n v="1.3045199999999999"/>
    <n v="1.30985"/>
    <n v="3.4999999999993699E-3"/>
    <n v="1.30643"/>
    <n v="1.3109299999999999"/>
    <n v="1.30463"/>
    <n v="1.30996"/>
    <n v="3.46999999999947E-3"/>
    <n v="3.5300000000000301E-3"/>
    <n v="0.27"/>
    <x v="7"/>
    <s v="Dec"/>
    <x v="3"/>
    <n v="6.2900000000001201E-3"/>
    <n v="6.2999999999999697E-3"/>
    <s v="(1.262, 1.318]"/>
  </r>
  <r>
    <d v="2012-12-05T00:00:00"/>
    <s v="1.3098299999999998"/>
    <n v="1.3126100000000001"/>
    <n v="1.3059799999999999"/>
    <n v="1.3071999999999999"/>
    <n v="-2.4699999999994999E-3"/>
    <n v="1.3099400000000001"/>
    <n v="1.3127200000000001"/>
    <n v="1.3060799999999999"/>
    <n v="1.30731"/>
    <n v="-2.4799999999995E-3"/>
    <n v="-2.6299999999999102E-3"/>
    <n v="-0.2"/>
    <x v="7"/>
    <s v="Dec"/>
    <x v="3"/>
    <n v="6.6300000000001297E-3"/>
    <n v="6.6400000000002004E-3"/>
    <s v="(1.262, 1.318]"/>
  </r>
  <r>
    <d v="2012-12-06T00:00:00"/>
    <n v="1.30722"/>
    <n v="1.30863"/>
    <n v="1.29498"/>
    <n v="1.2961"/>
    <n v="-1.11299999999998E-2"/>
    <n v="1.3073300000000001"/>
    <n v="1.3087299999999999"/>
    <n v="1.2950999999999999"/>
    <n v="1.2962100000000001"/>
    <n v="-1.11999999999992E-2"/>
    <n v="-1.112E-2"/>
    <n v="-0.85"/>
    <x v="7"/>
    <s v="Dec"/>
    <x v="3"/>
    <n v="1.36499999999999E-2"/>
    <s v="0.013630000000000031"/>
    <s v="(1.262, 1.318]"/>
  </r>
  <r>
    <d v="2012-12-07T00:00:00"/>
    <n v="1.29613"/>
    <n v="1.29721"/>
    <n v="1.28756"/>
    <n v="1.29247"/>
    <n v="-3.5200000000007001E-3"/>
    <n v="1.2962400000000001"/>
    <n v="1.29732"/>
    <n v="1.2877000000000001"/>
    <s v="1.2929700000000002"/>
    <n v="-3.5100000000007599E-3"/>
    <n v="-3.6599999999999901E-3"/>
    <n v="-0.28000000000000003"/>
    <x v="7"/>
    <s v="Dec"/>
    <x v="3"/>
    <n v="9.6499999999999295E-3"/>
    <n v="9.6199999999999602E-3"/>
    <s v="(1.262, 1.318]"/>
  </r>
  <r>
    <d v="2012-12-09T00:00:00"/>
    <s v="1.2888700000000002"/>
    <n v="1.2906500000000001"/>
    <s v="1.2886799999999998"/>
    <n v="1.29061"/>
    <n v="1.7199999999999E-3"/>
    <n v="1.28912"/>
    <n v="1.2908299999999999"/>
    <n v="1.2888599999999999"/>
    <n v="1.2907200000000001"/>
    <n v="1.5799999999998001E-3"/>
    <n v="1.73999999999985E-3"/>
    <n v="0.14000000000000001"/>
    <x v="7"/>
    <s v="Dec"/>
    <x v="3"/>
    <n v="1.9700000000002398E-3"/>
    <n v="1.9700000000000199E-3"/>
    <s v="(1.262, 1.318]"/>
  </r>
  <r>
    <d v="2012-12-10T00:00:00"/>
    <n v="1.29064"/>
    <n v="1.2946"/>
    <n v="1.28851"/>
    <n v="1.29365"/>
    <n v="3.0400000000001099E-3"/>
    <n v="1.2907500000000001"/>
    <n v="1.2947200000000001"/>
    <n v="1.2886299999999999"/>
    <n v="1.29376"/>
    <n v="3.00999999999969E-3"/>
    <n v="3.0099999999999502E-3"/>
    <n v="0.23"/>
    <x v="7"/>
    <s v="Dec"/>
    <x v="3"/>
    <n v="6.0899999999999201E-3"/>
    <n v="6.09000000000015E-3"/>
    <s v="(1.262, 1.318]"/>
  </r>
  <r>
    <d v="2012-12-11T00:00:00"/>
    <s v="1.2936299999999998"/>
    <n v="1.3014399999999999"/>
    <n v="1.2928299999999999"/>
    <n v="1.30108"/>
    <n v="7.5899999999994999E-3"/>
    <n v="1.2937399999999999"/>
    <n v="1.3015600000000001"/>
    <n v="1.29295"/>
    <n v="1.3011900000000001"/>
    <n v="7.5700000000002996E-3"/>
    <n v="7.45000000000017E-3"/>
    <n v="0.57999999999999996"/>
    <x v="7"/>
    <s v="Dec"/>
    <x v="3"/>
    <n v="8.6099999999999996E-3"/>
    <n v="8.6099999999999996E-3"/>
    <s v="(1.262, 1.318]"/>
  </r>
  <r>
    <d v="2012-12-12T00:00:00"/>
    <n v="1.30105"/>
    <n v="1.30972"/>
    <n v="1.2995300000000001"/>
    <n v="1.3064800000000001"/>
    <n v="5.35000000000058E-3"/>
    <n v="1.3011600000000001"/>
    <n v="1.3098399999999999"/>
    <n v="1.2996399999999999"/>
    <n v="1.3065899999999999"/>
    <n v="5.3299999999997898E-3"/>
    <n v="5.4300000000000398E-3"/>
    <n v="0.42"/>
    <x v="7"/>
    <s v="Dec"/>
    <x v="3"/>
    <s v="0.010189999999999921"/>
    <s v="0.010199999999999987"/>
    <s v="(1.262, 1.318]"/>
  </r>
  <r>
    <d v="2012-12-13T00:00:00"/>
    <n v="1.3065100000000001"/>
    <n v="1.31"/>
    <n v="1.30406"/>
    <n v="1.30765"/>
    <n v="1.18999999999977E-3"/>
    <n v="1.3066199999999999"/>
    <s v="1.3101200000000002"/>
    <n v="1.3041799999999999"/>
    <n v="1.3077700000000001"/>
    <n v="1.20999999999962E-3"/>
    <n v="1.13999999999991E-3"/>
    <n v="0.09"/>
    <x v="7"/>
    <s v="Dec"/>
    <x v="3"/>
    <n v="5.9400000000000503E-3"/>
    <n v="5.9400000000002697E-3"/>
    <s v="(1.262, 1.318]"/>
  </r>
  <r>
    <d v="2012-12-14T00:00:00"/>
    <n v="1.3076700000000001"/>
    <n v="1.3172999999999999"/>
    <n v="1.3066"/>
    <n v="1.31606"/>
    <n v="8.5399999999999001E-3"/>
    <n v="1.3078000000000001"/>
    <n v="1.31741"/>
    <s v="1.3066799999999998"/>
    <n v="1.31656"/>
    <n v="8.4999999999996502E-3"/>
    <n v="8.3899999999998906E-3"/>
    <n v="0.64"/>
    <x v="7"/>
    <s v="Dec"/>
    <x v="3"/>
    <s v="0.010699999999999932"/>
    <s v="0.010730000000000128"/>
    <s v="(1.262, 1.318]"/>
  </r>
  <r>
    <d v="2012-12-16T00:00:00"/>
    <n v="1.3168599999999999"/>
    <n v="1.31874"/>
    <n v="1.3162499999999999"/>
    <n v="1.31653"/>
    <n v="-3.0999999999999902E-4"/>
    <s v="1.3169799999999998"/>
    <s v="1.3188799999999998"/>
    <n v="1.3164"/>
    <n v="1.3166599999999999"/>
    <n v="-3.1999999999990001E-4"/>
    <n v="-3.2999999999994102E-4"/>
    <n v="-0.03"/>
    <x v="7"/>
    <s v="Dec"/>
    <x v="3"/>
    <n v="2.4900000000001002E-3"/>
    <n v="2.47999999999981E-3"/>
    <s v="(1.262, 1.318]"/>
  </r>
  <r>
    <d v="2012-12-17T00:00:00"/>
    <n v="1.31654"/>
    <n v="1.31785"/>
    <n v="1.31436"/>
    <n v="1.31603"/>
    <n v="-4.1000000000010001E-4"/>
    <n v="1.3166599999999999"/>
    <n v="1.3179399999999999"/>
    <n v="1.31446"/>
    <n v="1.31619"/>
    <n v="-3.9000000000019997E-4"/>
    <n v="-5.1000000000001001E-4"/>
    <n v="-0.04"/>
    <x v="7"/>
    <s v="Dec"/>
    <x v="3"/>
    <n v="3.4899999999999901E-3"/>
    <n v="3.4799999999999198E-3"/>
    <s v="(1.262, 1.318]"/>
  </r>
  <r>
    <d v="2012-12-18T00:00:00"/>
    <n v="1.3160099999999999"/>
    <n v="1.32379"/>
    <n v="1.3156099999999999"/>
    <n v="1.3227899999999999"/>
    <n v="6.6199999999996999E-3"/>
    <n v="1.3161700000000001"/>
    <n v="1.3239000000000001"/>
    <n v="1.3157000000000001"/>
    <n v="1.3229200000000001"/>
    <n v="6.8000000000002798E-3"/>
    <n v="6.7799999999999996E-3"/>
    <n v="0.52"/>
    <x v="7"/>
    <s v="Dec"/>
    <x v="3"/>
    <n v="8.1800000000000692E-3"/>
    <n v="8.1999999999999799E-3"/>
    <s v="(1.318, 1.374]"/>
  </r>
  <r>
    <d v="2012-12-19T00:00:00"/>
    <n v="1.32281"/>
    <n v="1.33073"/>
    <n v="1.3187599999999999"/>
    <n v="1.3212200000000001"/>
    <n v="-1.64000000000009E-3"/>
    <n v="1.3229"/>
    <n v="1.3308899999999999"/>
    <n v="1.3189599999999999"/>
    <n v="1.32134"/>
    <n v="-1.63999999999998E-3"/>
    <n v="-1.5899999999999801E-3"/>
    <n v="-0.12"/>
    <x v="7"/>
    <s v="Dec"/>
    <x v="3"/>
    <s v="0.011970000000000036"/>
    <s v="0.011929999999999996"/>
    <s v="(1.318, 1.374]"/>
  </r>
  <r>
    <d v="2012-12-20T00:00:00"/>
    <n v="1.32124"/>
    <n v="1.32948"/>
    <n v="1.3202499999999999"/>
    <n v="1.32365"/>
    <n v="2.4600000000000902E-3"/>
    <n v="1.32134"/>
    <n v="1.32959"/>
    <n v="1.3204199999999999"/>
    <n v="1.32379"/>
    <n v="2.5299999999999E-3"/>
    <n v="2.4100000000000202E-3"/>
    <n v="0.18"/>
    <x v="7"/>
    <s v="Dec"/>
    <x v="3"/>
    <n v="9.2300000000000697E-3"/>
    <n v="9.1700000000001208E-3"/>
    <s v="(1.318, 1.374]"/>
  </r>
  <r>
    <d v="2012-12-21T00:00:00"/>
    <n v="1.32369"/>
    <n v="1.3237300000000001"/>
    <n v="1.3158099999999999"/>
    <n v="1.31864"/>
    <n v="-5.0700000000002601E-3"/>
    <n v="1.3238000000000001"/>
    <n v="1.3238700000000001"/>
    <s v="1.3159299999999998"/>
    <n v="1.3189599999999999"/>
    <n v="-4.7699999999991499E-3"/>
    <n v="-5.0499999999999903E-3"/>
    <n v="-0.38"/>
    <x v="7"/>
    <s v="Dec"/>
    <x v="3"/>
    <n v="7.9200000000001491E-3"/>
    <n v="7.9400000000002802E-3"/>
    <s v="(1.318, 1.374]"/>
  </r>
  <r>
    <d v="2012-12-23T00:00:00"/>
    <n v="1.31734"/>
    <n v="1.3185"/>
    <n v="1.3171200000000001"/>
    <n v="1.3179099999999999"/>
    <n v="5.4000000000009997E-4"/>
    <n v="1.3177099999999999"/>
    <n v="1.3186"/>
    <n v="1.31741"/>
    <n v="1.3181"/>
    <n v="3.8999999999999999E-4"/>
    <n v="5.6999999999995899E-4"/>
    <n v="0.04"/>
    <x v="7"/>
    <s v="Dec"/>
    <x v="3"/>
    <n v="1.3799999999999299E-3"/>
    <n v="1.19000000000002E-3"/>
    <s v="(1.262, 1.318]"/>
  </r>
  <r>
    <d v="2012-12-24T00:00:00"/>
    <s v="1.3179299999999998"/>
    <n v="1.32328"/>
    <n v="1.31707"/>
    <n v="1.31867"/>
    <n v="6.2000000000101102E-4"/>
    <s v="1.3181200000000002"/>
    <n v="1.32341"/>
    <n v="1.3172200000000001"/>
    <s v="1.3188799999999998"/>
    <n v="9.1000000000042002E-4"/>
    <n v="7.4000000000018495E-4"/>
    <n v="0.06"/>
    <x v="7"/>
    <s v="Dec"/>
    <x v="3"/>
    <n v="6.2100000000000401E-3"/>
    <n v="6.18999999999991E-3"/>
    <s v="(1.318, 1.374]"/>
  </r>
  <r>
    <d v="2012-12-26T00:00:00"/>
    <n v="1.3186899999999999"/>
    <n v="1.3253600000000001"/>
    <n v="1.3186599999999999"/>
    <n v="1.3227199999999999"/>
    <n v="3.9700000000004003E-3"/>
    <n v="1.3189"/>
    <n v="1.32552"/>
    <n v="1.31884"/>
    <s v="1.3228799999999998"/>
    <n v="3.9799999999993998E-3"/>
    <n v="4.0299999999999702E-3"/>
    <n v="0.31"/>
    <x v="7"/>
    <s v="Dec"/>
    <x v="3"/>
    <n v="6.7000000000001503E-3"/>
    <n v="6.6800000000000097E-3"/>
    <s v="(1.318, 1.374]"/>
  </r>
  <r>
    <d v="2012-12-27T00:00:00"/>
    <n v="1.32274"/>
    <s v="1.3283200000000002"/>
    <n v="1.3201099999999999"/>
    <n v="1.3247500000000001"/>
    <n v="1.85000000000099E-3"/>
    <s v="1.3228799999999998"/>
    <n v="1.3284499999999999"/>
    <n v="1.3202400000000001"/>
    <n v="1.3248899999999999"/>
    <n v="1.9199999999989601E-3"/>
    <n v="2.0100000000000599E-3"/>
    <n v="0.15"/>
    <x v="7"/>
    <s v="Dec"/>
    <x v="3"/>
    <n v="8.2100000000002692E-3"/>
    <n v="8.2099999999998199E-3"/>
    <s v="(1.318, 1.374]"/>
  </r>
  <r>
    <d v="2012-12-28T00:00:00"/>
    <n v="1.32477"/>
    <n v="1.3255999999999999"/>
    <n v="1.3165199999999999"/>
    <n v="1.3214999999999999"/>
    <n v="-3.22999999999958E-3"/>
    <n v="1.32491"/>
    <n v="1.3257399999999999"/>
    <n v="1.3166599999999999"/>
    <n v="1.32182"/>
    <n v="-3.0000000000010899E-3"/>
    <n v="-3.2700000000001001E-3"/>
    <n v="-0.25"/>
    <x v="7"/>
    <s v="Dec"/>
    <x v="3"/>
    <n v="9.07999999999997E-3"/>
    <n v="9.07999999999997E-3"/>
    <s v="(1.318, 1.374]"/>
  </r>
  <r>
    <d v="2012-12-30T00:00:00"/>
    <n v="1.3210500000000001"/>
    <n v="1.3231900000000001"/>
    <n v="1.321"/>
    <n v="1.32253"/>
    <n v="1.4999999999996999E-3"/>
    <n v="1.32175"/>
    <n v="1.32335"/>
    <n v="1.32145"/>
    <n v="1.32273"/>
    <n v="9.7999999999999997E-4"/>
    <n v="1.47999999999992E-3"/>
    <n v="0.11"/>
    <x v="7"/>
    <s v="Dec"/>
    <x v="3"/>
    <n v="2.1900000000001302E-3"/>
    <n v="1.90000000000001E-3"/>
    <s v="(1.318, 1.374]"/>
  </r>
  <r>
    <d v="2012-12-31T00:00:00"/>
    <n v="1.3225199999999999"/>
    <n v="1.32341"/>
    <n v="1.31718"/>
    <n v="1.3196099999999999"/>
    <n v="-2.9400000000003599E-3"/>
    <n v="1.32273"/>
    <n v="1.3235399999999999"/>
    <n v="1.31732"/>
    <n v="1.3198399999999999"/>
    <n v="-2.7100000000000301E-3"/>
    <n v="-2.9099999999999599E-3"/>
    <n v="-0.22"/>
    <x v="7"/>
    <s v="Dec"/>
    <x v="3"/>
    <n v="6.22999999999995E-3"/>
    <n v="6.2199999999998897E-3"/>
    <s v="(1.318, 1.374]"/>
  </r>
  <r>
    <d v="2013-01-02T00:00:00"/>
    <n v="1.32595"/>
    <n v="1.3293299999999999"/>
    <n v="1.3155399999999999"/>
    <n v="1.3183"/>
    <n v="-7.7700000000002802E-3"/>
    <n v="1.32619"/>
    <n v="1.3294999999999999"/>
    <n v="1.31575"/>
    <n v="1.3184499999999999"/>
    <n v="-7.66000000000091E-3"/>
    <n v="-7.6499999999999303E-3"/>
    <n v="-0.57999999999999996"/>
    <x v="8"/>
    <s v="Jan"/>
    <x v="3"/>
    <s v="0.013789999999999969"/>
    <s v="0.013749999999999929"/>
    <s v="(1.318, 1.374]"/>
  </r>
  <r>
    <d v="2013-01-03T00:00:00"/>
    <n v="1.3182799999999999"/>
    <n v="1.3188500000000001"/>
    <n v="1.30219"/>
    <n v="1.3024"/>
    <n v="-1.5989999999999401E-2"/>
    <n v="1.31843"/>
    <s v="1.3189799999999998"/>
    <n v="1.3023199999999999"/>
    <n v="1.30253"/>
    <n v="-1.5939999999999802E-2"/>
    <n v="-1.5879999999999801E-2"/>
    <n v="-1.2"/>
    <x v="8"/>
    <s v="Jan"/>
    <x v="3"/>
    <n v="1.6660000000000098E-2"/>
    <s v="0.016659999999999897"/>
    <s v="(1.262, 1.318]"/>
  </r>
  <r>
    <d v="2013-01-04T00:00:00"/>
    <n v="1.3023800000000001"/>
    <n v="1.3089"/>
    <n v="1.2997000000000001"/>
    <n v="1.3067599999999999"/>
    <n v="4.4799999999995E-3"/>
    <n v="1.3025100000000001"/>
    <n v="1.3090299999999999"/>
    <n v="1.29979"/>
    <n v="1.30701"/>
    <n v="4.5299999999996003E-3"/>
    <n v="4.3799999999998198E-3"/>
    <n v="0.34"/>
    <x v="8"/>
    <s v="Jan"/>
    <x v="3"/>
    <n v="9.1999999999998697E-3"/>
    <n v="9.2399999999999097E-3"/>
    <s v="(1.262, 1.318]"/>
  </r>
  <r>
    <d v="2013-01-06T00:00:00"/>
    <n v="1.30751"/>
    <n v="1.3078399999999999"/>
    <n v="1.30644"/>
    <n v="1.3067299999999999"/>
    <n v="-8.0999999999999996E-4"/>
    <n v="1.30769"/>
    <s v="1.3080200000000002"/>
    <n v="1.3066"/>
    <n v="1.3068599999999999"/>
    <n v="-8.0999999999979905E-4"/>
    <n v="-7.8000000000000205E-4"/>
    <n v="-0.06"/>
    <x v="8"/>
    <s v="Jan"/>
    <x v="3"/>
    <n v="1.39999999999984E-3"/>
    <n v="1.42000000000019E-3"/>
    <s v="(1.262, 1.318]"/>
  </r>
  <r>
    <d v="2013-01-07T00:00:00"/>
    <n v="1.30674"/>
    <n v="1.31274"/>
    <n v="1.30159"/>
    <s v="1.3123200000000002"/>
    <n v="5.6199999999991699E-3"/>
    <n v="1.3068500000000001"/>
    <n v="1.3129200000000001"/>
    <n v="1.30175"/>
    <n v="1.31247"/>
    <n v="5.5699999999997201E-3"/>
    <n v="5.5800000000001404E-3"/>
    <n v="0.43"/>
    <x v="8"/>
    <s v="Jan"/>
    <x v="3"/>
    <s v="0.011149999999999993"/>
    <s v="0.011170000000000124"/>
    <s v="(1.262, 1.318]"/>
  </r>
  <r>
    <d v="2013-01-08T00:00:00"/>
    <n v="1.31229"/>
    <n v="1.3139400000000001"/>
    <n v="1.3055600000000001"/>
    <n v="1.3082"/>
    <n v="-4.1100000000012299E-3"/>
    <n v="1.3124499999999999"/>
    <n v="1.3140799999999999"/>
    <n v="1.30569"/>
    <n v="1.3083499999999999"/>
    <n v="-4.0100000000000604E-3"/>
    <n v="-4.0899999999999201E-3"/>
    <n v="-0.31"/>
    <x v="8"/>
    <s v="Jan"/>
    <x v="3"/>
    <n v="8.3800000000000506E-3"/>
    <n v="8.3899999999998906E-3"/>
    <s v="(1.262, 1.318]"/>
  </r>
  <r>
    <d v="2013-01-09T00:00:00"/>
    <n v="1.3081799999999999"/>
    <n v="1.3095399999999999"/>
    <n v="1.3036099999999999"/>
    <n v="1.30528"/>
    <n v="-2.9099999999994898E-3"/>
    <n v="1.30833"/>
    <n v="1.30969"/>
    <s v="1.3037299999999998"/>
    <n v="1.3053999999999999"/>
    <n v="-2.81999999999916E-3"/>
    <n v="-2.8999999999999001E-3"/>
    <n v="-0.22"/>
    <x v="8"/>
    <s v="Jan"/>
    <x v="3"/>
    <n v="5.92999999999999E-3"/>
    <n v="5.9600000000001804E-3"/>
    <s v="(1.262, 1.318]"/>
  </r>
  <r>
    <d v="2013-01-10T00:00:00"/>
    <n v="1.3052900000000001"/>
    <n v="1.3279000000000001"/>
    <n v="1.3038400000000001"/>
    <n v="1.32724"/>
    <s v="0.021899999999999854"/>
    <n v="1.3053900000000001"/>
    <n v="1.3280400000000001"/>
    <n v="1.3039400000000001"/>
    <n v="1.3273200000000001"/>
    <s v="0.021929999999999866"/>
    <s v="0.021949999999999914"/>
    <n v="1.68"/>
    <x v="8"/>
    <s v="Jan"/>
    <x v="3"/>
    <n v="2.4059999999999901E-2"/>
    <n v="2.41E-2"/>
    <s v="(1.318, 1.374]"/>
  </r>
  <r>
    <d v="2013-01-11T00:00:00"/>
    <n v="1.3272200000000001"/>
    <n v="1.3365499999999999"/>
    <n v="1.3248"/>
    <n v="1.3341099999999999"/>
    <n v="6.8799999999999703E-3"/>
    <n v="1.3272999999999999"/>
    <n v="1.3366800000000001"/>
    <n v="1.3249"/>
    <n v="1.33443"/>
    <n v="7.1200000000006102E-3"/>
    <n v="6.8899999999998398E-3"/>
    <n v="0.52"/>
    <x v="8"/>
    <s v="Jan"/>
    <x v="3"/>
    <s v="0.011749999999999927"/>
    <s v="0.011780000000000124"/>
    <s v="(1.318, 1.374]"/>
  </r>
  <r>
    <d v="2013-01-13T00:00:00"/>
    <n v="1.3360799999999999"/>
    <n v="1.3368500000000001"/>
    <n v="1.335"/>
    <n v="1.33578"/>
    <n v="-2.8999999999989998E-4"/>
    <n v="1.3362499999999999"/>
    <n v="1.3370299999999999"/>
    <n v="1.33514"/>
    <n v="1.3359099999999999"/>
    <n v="-3.5E-4"/>
    <n v="-2.9999999999996598E-4"/>
    <n v="-0.02"/>
    <x v="8"/>
    <s v="Jan"/>
    <x v="3"/>
    <n v="1.85000000000012E-3"/>
    <n v="1.8899999999999399E-3"/>
    <s v="(1.318, 1.374]"/>
  </r>
  <r>
    <d v="2013-01-14T00:00:00"/>
    <n v="1.33578"/>
    <n v="1.3403499999999999"/>
    <n v="1.3330299999999999"/>
    <n v="1.33765"/>
    <n v="1.9800000000005E-3"/>
    <n v="1.33589"/>
    <n v="1.34049"/>
    <n v="1.33314"/>
    <n v="1.3377699999999999"/>
    <n v="1.88000000000075E-3"/>
    <n v="1.8700000000000301E-3"/>
    <n v="0.14000000000000001"/>
    <x v="8"/>
    <s v="Jan"/>
    <x v="3"/>
    <n v="7.3199999999999897E-3"/>
    <n v="7.3499999999999599E-3"/>
    <s v="(1.318, 1.374]"/>
  </r>
  <r>
    <d v="2013-01-15T00:00:00"/>
    <n v="1.33765"/>
    <n v="1.3393299999999999"/>
    <n v="1.3262700000000001"/>
    <s v="1.3308799999999998"/>
    <n v="-6.8300000000002499E-3"/>
    <n v="1.33779"/>
    <n v="1.3394200000000001"/>
    <n v="1.3264400000000001"/>
    <n v="1.3310200000000001"/>
    <n v="-6.80999999999953E-3"/>
    <n v="-6.7700000000001596E-3"/>
    <n v="-0.51"/>
    <x v="8"/>
    <s v="Jan"/>
    <x v="3"/>
    <n v="1.3059999999999799E-2"/>
    <s v="0.012979999999999992"/>
    <s v="(1.318, 1.374]"/>
  </r>
  <r>
    <d v="2013-01-16T00:00:00"/>
    <n v="1.3309"/>
    <n v="1.3324400000000001"/>
    <n v="1.32561"/>
    <n v="1.3284400000000001"/>
    <n v="-2.4099999999999998E-3"/>
    <n v="1.3310200000000001"/>
    <n v="1.3325800000000001"/>
    <n v="1.3257099999999999"/>
    <n v="1.32856"/>
    <n v="-2.2799999999994899E-3"/>
    <n v="-2.4599999999999002E-3"/>
    <n v="-0.18"/>
    <x v="8"/>
    <s v="Jan"/>
    <x v="3"/>
    <n v="6.8300000000001103E-3"/>
    <n v="6.8700000000001503E-3"/>
    <s v="(1.318, 1.374]"/>
  </r>
  <r>
    <d v="2013-01-17T00:00:00"/>
    <n v="1.32843"/>
    <n v="1.3386899999999999"/>
    <n v="1.3269599999999999"/>
    <n v="1.33734"/>
    <n v="8.8700000000001E-3"/>
    <n v="1.32856"/>
    <n v="1.3388100000000001"/>
    <n v="1.32707"/>
    <n v="1.3374900000000001"/>
    <n v="8.9799999999993392E-3"/>
    <n v="8.90999999999997E-3"/>
    <n v="0.67"/>
    <x v="8"/>
    <s v="Jan"/>
    <x v="3"/>
    <s v="0.011730000000000018"/>
    <s v="0.011740000000000084"/>
    <s v="(1.318, 1.374]"/>
  </r>
  <r>
    <d v="2013-01-18T00:00:00"/>
    <n v="1.33735"/>
    <n v="1.33978"/>
    <n v="1.32799"/>
    <n v="1.33185"/>
    <n v="-5.6699999999997499E-3"/>
    <n v="1.3374900000000001"/>
    <n v="1.33989"/>
    <n v="1.32809"/>
    <n v="1.3321799999999999"/>
    <n v="-5.3699999999998098E-3"/>
    <n v="-5.5000000000000604E-3"/>
    <n v="-0.41"/>
    <x v="8"/>
    <s v="Jan"/>
    <x v="3"/>
    <s v="0.011789999999999967"/>
    <s v="0.011800000000000033"/>
    <s v="(1.318, 1.374]"/>
  </r>
  <r>
    <d v="2013-01-20T00:00:00"/>
    <n v="1.33101"/>
    <n v="1.3323400000000001"/>
    <n v="1.3305400000000001"/>
    <n v="1.3317000000000001"/>
    <n v="7.4000000000008499E-4"/>
    <n v="1.3311500000000001"/>
    <n v="1.33257"/>
    <n v="1.331"/>
    <n v="1.33185"/>
    <n v="6.4999999999999997E-4"/>
    <n v="6.90000000000079E-4"/>
    <n v="0.05"/>
    <x v="8"/>
    <s v="Jan"/>
    <x v="3"/>
    <n v="1.8000000000000199E-3"/>
    <n v="1.57000000000007E-3"/>
    <s v="(1.318, 1.374]"/>
  </r>
  <r>
    <d v="2013-01-21T00:00:00"/>
    <n v="1.33172"/>
    <n v="1.33317"/>
    <n v="1.32995"/>
    <n v="1.33091"/>
    <n v="-9.2999999999944299E-4"/>
    <n v="1.3318700000000001"/>
    <n v="1.3332900000000001"/>
    <n v="1.3300799999999999"/>
    <n v="1.3310299999999999"/>
    <n v="-7.7999999999991303E-4"/>
    <n v="-8.0999999999997697E-4"/>
    <n v="-0.06"/>
    <x v="8"/>
    <s v="Jan"/>
    <x v="3"/>
    <n v="3.2200000000000002E-3"/>
    <n v="3.2100000000001498E-3"/>
    <s v="(1.318, 1.374]"/>
  </r>
  <r>
    <d v="2013-01-22T00:00:00"/>
    <n v="1.33091"/>
    <n v="1.3371200000000001"/>
    <n v="1.3266100000000001"/>
    <n v="1.33121"/>
    <n v="4.6999999999975398E-4"/>
    <n v="1.33104"/>
    <s v="1.3372700000000002"/>
    <n v="1.3267500000000001"/>
    <s v="1.3313700000000002"/>
    <n v="5.2999999999902799E-4"/>
    <n v="2.9999999999996598E-4"/>
    <n v="0.02"/>
    <x v="8"/>
    <s v="Jan"/>
    <x v="3"/>
    <n v="1.051E-2"/>
    <s v="0.010520000000000085"/>
    <s v="(1.318, 1.374]"/>
  </r>
  <r>
    <d v="2013-01-23T00:00:00"/>
    <n v="1.3311900000000001"/>
    <s v="1.3353700000000002"/>
    <n v="1.3263499999999999"/>
    <n v="1.3306"/>
    <n v="-4.6000000000012502E-4"/>
    <n v="1.33135"/>
    <n v="1.33551"/>
    <n v="1.3265100000000001"/>
    <n v="1.33074"/>
    <n v="-3.69999999999599E-4"/>
    <n v="-5.9000000000009002E-4"/>
    <n v="-0.04"/>
    <x v="8"/>
    <s v="Jan"/>
    <x v="3"/>
    <n v="9.02000000000025E-3"/>
    <n v="8.99999999999989E-3"/>
    <s v="(1.318, 1.374]"/>
  </r>
  <r>
    <d v="2013-01-24T00:00:00"/>
    <n v="1.3305800000000001"/>
    <n v="1.3392299999999999"/>
    <n v="1.32856"/>
    <n v="1.3367100000000001"/>
    <n v="6.2299999999989404E-3"/>
    <n v="1.33074"/>
    <n v="1.33935"/>
    <n v="1.3287"/>
    <n v="1.3368100000000001"/>
    <n v="6.1900000000005102E-3"/>
    <n v="6.1299999999999601E-3"/>
    <n v="0.46"/>
    <x v="8"/>
    <s v="Jan"/>
    <x v="3"/>
    <s v="0.010669999999999957"/>
    <s v="0.010650000000000048"/>
    <s v="(1.318, 1.374]"/>
  </r>
  <r>
    <d v="2013-01-25T00:00:00"/>
    <n v="1.3367100000000001"/>
    <n v="1.3478600000000001"/>
    <n v="1.33491"/>
    <n v="1.34622"/>
    <n v="9.5499999999985302E-3"/>
    <n v="1.33683"/>
    <n v="1.34799"/>
    <n v="1.3350599999999999"/>
    <n v="1.3464700000000001"/>
    <n v="9.6699999999994898E-3"/>
    <n v="9.5099999999999005E-3"/>
    <n v="0.71"/>
    <x v="8"/>
    <s v="Jan"/>
    <x v="3"/>
    <s v="0.012950000000000017"/>
    <s v="0.012930000000000108"/>
    <s v="(1.318, 1.374]"/>
  </r>
  <r>
    <d v="2013-01-27T00:00:00"/>
    <n v="1.3464799999999999"/>
    <n v="1.3470299999999999"/>
    <s v="1.3451799999999998"/>
    <n v="1.34643"/>
    <n v="-4.9999999999899897E-5"/>
    <n v="1.3467199999999999"/>
    <n v="1.3471900000000001"/>
    <n v="1.3454299999999999"/>
    <n v="1.3465400000000001"/>
    <n v="-1.9000000000019999E-4"/>
    <n v="-4.9999999999883403E-5"/>
    <n v="0"/>
    <x v="8"/>
    <s v="Jan"/>
    <x v="3"/>
    <n v="1.85000000000012E-3"/>
    <n v="1.7600000000002E-3"/>
    <s v="(1.318, 1.374]"/>
  </r>
  <r>
    <d v="2013-01-28T00:00:00"/>
    <n v="1.3464400000000001"/>
    <n v="1.3476600000000001"/>
    <n v="1.34239"/>
    <n v="1.34467"/>
    <n v="-1.8500000000000801E-3"/>
    <n v="1.3465400000000001"/>
    <n v="1.34779"/>
    <n v="1.34253"/>
    <n v="1.3448"/>
    <n v="-1.7499999999992901E-3"/>
    <n v="-1.77000000000004E-3"/>
    <n v="-0.13"/>
    <x v="8"/>
    <s v="Jan"/>
    <x v="3"/>
    <n v="5.2700000000001001E-3"/>
    <n v="5.2600000000000398E-3"/>
    <s v="(1.318, 1.374]"/>
  </r>
  <r>
    <d v="2013-01-29T00:00:00"/>
    <n v="1.34467"/>
    <n v="1.3496600000000001"/>
    <s v="1.3413700000000002"/>
    <n v="1.34873"/>
    <n v="4.2200000000001698E-3"/>
    <n v="1.3447899999999999"/>
    <n v="1.3498000000000001"/>
    <n v="1.3415299999999999"/>
    <n v="1.3488599999999999"/>
    <n v="4.0000000000003201E-3"/>
    <n v="4.0599999999999499E-3"/>
    <n v="0.3"/>
    <x v="8"/>
    <s v="Jan"/>
    <x v="3"/>
    <n v="8.2899999999998999E-3"/>
    <n v="8.2700000000002199E-3"/>
    <s v="(1.318, 1.374]"/>
  </r>
  <r>
    <d v="2013-01-30T00:00:00"/>
    <n v="1.3487199999999999"/>
    <n v="1.35863"/>
    <s v="1.3481299999999998"/>
    <n v="1.35676"/>
    <n v="7.9999999999997105E-3"/>
    <n v="1.3488599999999999"/>
    <n v="1.3589199999999999"/>
    <n v="1.3482799999999999"/>
    <n v="1.3569"/>
    <n v="7.9900000000004603E-3"/>
    <n v="8.0400000000000402E-3"/>
    <n v="0.6"/>
    <x v="8"/>
    <s v="Jan"/>
    <x v="3"/>
    <s v="0.010500000000000176"/>
    <s v="0.010639999999999983"/>
    <s v="(1.318, 1.374]"/>
  </r>
  <r>
    <d v="2013-01-31T00:00:00"/>
    <n v="1.35677"/>
    <n v="1.3617600000000001"/>
    <n v="1.35406"/>
    <n v="1.3611"/>
    <n v="4.5000000000006302E-3"/>
    <n v="1.3568899999999999"/>
    <n v="1.3619300000000001"/>
    <n v="1.3541799999999999"/>
    <n v="1.36127"/>
    <n v="4.49999999999952E-3"/>
    <n v="4.3299999999999398E-3"/>
    <n v="0.32"/>
    <x v="8"/>
    <s v="Jan"/>
    <x v="3"/>
    <n v="7.7000000000000401E-3"/>
    <n v="7.7500000000001396E-3"/>
    <s v="(1.318, 1.374]"/>
  </r>
  <r>
    <d v="2013-02-01T00:00:00"/>
    <n v="1.36111"/>
    <n v="1.3710500000000001"/>
    <n v="1.3585400000000001"/>
    <n v="1.36389"/>
    <n v="2.70000000000004E-3"/>
    <n v="1.36127"/>
    <n v="1.37117"/>
    <n v="1.3587100000000001"/>
    <n v="1.36419"/>
    <n v="2.9100000000005502E-3"/>
    <n v="2.7799999999999999E-3"/>
    <n v="0.2"/>
    <x v="8"/>
    <s v="Feb"/>
    <x v="3"/>
    <s v="0.012510000000000021"/>
    <s v="0.012459999999999916"/>
    <s v="(1.318, 1.374]"/>
  </r>
  <r>
    <d v="2013-02-03T00:00:00"/>
    <n v="1.36504"/>
    <n v="1.36591"/>
    <n v="1.3644499999999999"/>
    <n v="1.3644499999999999"/>
    <n v="-5.5999999999999995E-4"/>
    <n v="1.36524"/>
    <n v="1.36615"/>
    <n v="1.36459"/>
    <n v="1.36459"/>
    <n v="-6.2999999999979999E-4"/>
    <n v="-5.9000000000009002E-4"/>
    <n v="-0.04"/>
    <x v="8"/>
    <s v="Feb"/>
    <x v="3"/>
    <n v="1.4600000000000099E-3"/>
    <n v="1.56E-3"/>
    <s v="(1.318, 1.374]"/>
  </r>
  <r>
    <d v="2013-02-04T00:00:00"/>
    <n v="1.36446"/>
    <n v="1.3648"/>
    <n v="1.34979"/>
    <s v="1.3509799999999998"/>
    <n v="-1.35599999999993E-2"/>
    <n v="1.3645700000000001"/>
    <n v="1.365"/>
    <n v="1.34999"/>
    <n v="1.35114"/>
    <n v="-1.3429999999999999E-2"/>
    <n v="-1.34800000000001E-2"/>
    <n v="-0.99"/>
    <x v="8"/>
    <s v="Feb"/>
    <x v="3"/>
    <s v="0.015009999999999968"/>
    <s v="0.015009999999999968"/>
    <s v="(1.318, 1.374]"/>
  </r>
  <r>
    <d v="2013-02-05T00:00:00"/>
    <n v="1.3509899999999999"/>
    <n v="1.3596900000000001"/>
    <n v="1.3457699999999999"/>
    <n v="1.3582399999999999"/>
    <n v="7.1800000000010397E-3"/>
    <n v="1.3511299999999999"/>
    <n v="1.3598300000000001"/>
    <n v="1.34592"/>
    <n v="1.3583700000000001"/>
    <n v="7.2900000000002199E-3"/>
    <n v="7.24999999999997E-3"/>
    <n v="0.54"/>
    <x v="8"/>
    <s v="Feb"/>
    <x v="3"/>
    <s v="0.013920000000000154"/>
    <s v="0.013910000000000089"/>
    <s v="(1.318, 1.374]"/>
  </r>
  <r>
    <d v="2013-02-06T00:00:00"/>
    <n v="1.3582399999999999"/>
    <n v="1.35955"/>
    <n v="1.34928"/>
    <n v="1.3521000000000001"/>
    <n v="-6.2199999999989E-3"/>
    <n v="1.3583499999999999"/>
    <n v="1.35968"/>
    <n v="1.34944"/>
    <n v="1.35226"/>
    <n v="-6.1099999999991604E-3"/>
    <n v="-6.1399999999998097E-3"/>
    <n v="-0.45"/>
    <x v="8"/>
    <s v="Feb"/>
    <x v="3"/>
    <s v="0.010270000000000001"/>
    <s v="0.010240000000000027"/>
    <s v="(1.318, 1.374]"/>
  </r>
  <r>
    <d v="2013-02-07T00:00:00"/>
    <n v="1.3520799999999999"/>
    <n v="1.35771"/>
    <n v="1.337"/>
    <n v="1.33823"/>
    <n v="-1.4009999999998701E-2"/>
    <n v="1.3522400000000001"/>
    <n v="1.3578300000000001"/>
    <n v="1.33714"/>
    <n v="1.3383700000000001"/>
    <n v="-1.3829999999999801E-2"/>
    <n v="-1.3849999999999901E-2"/>
    <n v="-1.02"/>
    <x v="8"/>
    <s v="Feb"/>
    <x v="3"/>
    <s v="0.020710000000000006"/>
    <s v="0.020690000000000097"/>
    <s v="(1.318, 1.374]"/>
  </r>
  <r>
    <d v="2013-02-08T00:00:00"/>
    <n v="1.33822"/>
    <n v="1.3428800000000001"/>
    <s v="1.3352700000000002"/>
    <n v="1.33606"/>
    <n v="-2.1899999999999398E-3"/>
    <n v="1.3383799999999999"/>
    <s v="1.3430000000000002"/>
    <n v="1.3353900000000001"/>
    <n v="1.33707"/>
    <n v="-1.19999999999962E-3"/>
    <n v="-2.1599999999999302E-3"/>
    <n v="-0.16"/>
    <x v="8"/>
    <s v="Feb"/>
    <x v="3"/>
    <n v="7.6099999999998903E-3"/>
    <n v="7.6100000000001097E-3"/>
    <s v="(1.318, 1.374]"/>
  </r>
  <r>
    <d v="2013-02-10T00:00:00"/>
    <n v="1.3367100000000001"/>
    <n v="1.33735"/>
    <n v="1.3361700000000001"/>
    <n v="1.3365499999999999"/>
    <n v="-9.0000000000199905E-5"/>
    <n v="1.3372200000000001"/>
    <n v="1.3379099999999999"/>
    <n v="1.33646"/>
    <n v="1.33673"/>
    <n v="-5.4999999999970003E-4"/>
    <n v="-1.6000000000015999E-4"/>
    <n v="-0.01"/>
    <x v="8"/>
    <s v="Feb"/>
    <x v="3"/>
    <n v="1.17999999999995E-3"/>
    <n v="1.44999999999995E-3"/>
    <s v="(1.318, 1.374]"/>
  </r>
  <r>
    <d v="2013-02-11T00:00:00"/>
    <n v="1.33653"/>
    <n v="1.3427"/>
    <n v="1.3356699999999999"/>
    <n v="1.34012"/>
    <n v="3.55999999999976E-3"/>
    <n v="1.33673"/>
    <n v="1.3428100000000001"/>
    <n v="1.3358099999999999"/>
    <n v="1.3402700000000001"/>
    <n v="3.5599999999992998E-3"/>
    <n v="3.5899999999999799E-3"/>
    <n v="0.27"/>
    <x v="8"/>
    <s v="Feb"/>
    <x v="3"/>
    <n v="7.03000000000009E-3"/>
    <n v="7.0000000000001103E-3"/>
    <s v="(1.318, 1.374]"/>
  </r>
  <r>
    <d v="2013-02-12T00:00:00"/>
    <n v="1.34015"/>
    <n v="1.34751"/>
    <n v="1.3363400000000001"/>
    <n v="1.34514"/>
    <n v="4.9200000000001404E-3"/>
    <n v="1.3402499999999999"/>
    <n v="1.3476399999999999"/>
    <n v="1.33646"/>
    <n v="1.3452999999999999"/>
    <n v="5.0700000000003997E-3"/>
    <n v="4.99000000000005E-3"/>
    <n v="0.37"/>
    <x v="8"/>
    <s v="Feb"/>
    <x v="3"/>
    <s v="0.011169999999999902"/>
    <s v="0.011179999999999968"/>
    <s v="(1.318, 1.374]"/>
  </r>
  <r>
    <d v="2013-02-13T00:00:00"/>
    <n v="1.34514"/>
    <n v="1.3519600000000001"/>
    <n v="1.3425499999999999"/>
    <n v="1.3444"/>
    <n v="-6.8999999999957301E-4"/>
    <n v="1.34528"/>
    <n v="1.3520799999999999"/>
    <n v="1.3427"/>
    <n v="1.3445499999999999"/>
    <n v="-6.8000000000100901E-4"/>
    <n v="-7.3999999999996204E-4"/>
    <n v="-0.06"/>
    <x v="8"/>
    <s v="Feb"/>
    <x v="3"/>
    <n v="9.4100000000001405E-3"/>
    <n v="9.3799999999999405E-3"/>
    <s v="(1.318, 1.374]"/>
  </r>
  <r>
    <d v="2013-02-14T00:00:00"/>
    <n v="1.3443799999999999"/>
    <n v="1.3454999999999999"/>
    <n v="1.3314299999999999"/>
    <n v="1.3349200000000001"/>
    <n v="-9.5299999999990306E-3"/>
    <n v="1.34453"/>
    <n v="1.3456399999999999"/>
    <n v="1.33158"/>
    <n v="1.3350599999999999"/>
    <n v="-9.4299999999998396E-3"/>
    <n v="-9.4599999999998002E-3"/>
    <n v="-0.7"/>
    <x v="8"/>
    <s v="Feb"/>
    <x v="3"/>
    <s v="0.014070000000000027"/>
    <s v="0.014059999999999961"/>
    <s v="(1.318, 1.374]"/>
  </r>
  <r>
    <d v="2013-02-15T00:00:00"/>
    <n v="1.33494"/>
    <n v="1.33931"/>
    <n v="1.3305499999999999"/>
    <n v="1.33585"/>
    <n v="9.7000000000006695E-4"/>
    <n v="1.3350599999999999"/>
    <n v="1.33944"/>
    <n v="1.3307"/>
    <n v="1.3362799999999999"/>
    <n v="1.3499999999994699E-3"/>
    <n v="9.0999999999996596E-4"/>
    <n v="7.0000000000000007E-2"/>
    <x v="8"/>
    <s v="Feb"/>
    <x v="3"/>
    <n v="8.7600000000000993E-3"/>
    <n v="8.73999999999997E-3"/>
    <s v="(1.318, 1.374]"/>
  </r>
  <r>
    <d v="2013-02-17T00:00:00"/>
    <s v="1.3348799999999998"/>
    <n v="1.3357300000000001"/>
    <n v="1.3336699999999999"/>
    <n v="1.33386"/>
    <n v="-1.0699999999997901E-3"/>
    <n v="1.3350599999999999"/>
    <n v="1.33646"/>
    <n v="1.3338099999999999"/>
    <n v="1.3339799999999999"/>
    <n v="-1.0200000000003E-3"/>
    <n v="-1.01999999999979E-3"/>
    <n v="-0.08"/>
    <x v="8"/>
    <s v="Feb"/>
    <x v="3"/>
    <n v="2.0600000000001702E-3"/>
    <n v="2.6500000000000399E-3"/>
    <s v="(1.318, 1.374]"/>
  </r>
  <r>
    <d v="2013-02-18T00:00:00"/>
    <n v="1.3338399999999999"/>
    <n v="1.3379000000000001"/>
    <n v="1.33209"/>
    <n v="1.33477"/>
    <n v="9.3999999999880301E-4"/>
    <n v="1.33396"/>
    <n v="1.3380099999999999"/>
    <n v="1.33219"/>
    <n v="1.3349500000000001"/>
    <n v="1.0600000000002901E-3"/>
    <n v="9.3000000000009698E-4"/>
    <n v="7.0000000000000007E-2"/>
    <x v="8"/>
    <s v="Feb"/>
    <x v="3"/>
    <n v="5.8100000000000903E-3"/>
    <n v="5.8199999999999303E-3"/>
    <s v="(1.318, 1.374]"/>
  </r>
  <r>
    <d v="2013-02-19T00:00:00"/>
    <n v="1.3347800000000001"/>
    <n v="1.33954"/>
    <n v="1.33283"/>
    <n v="1.33944"/>
    <n v="4.7799999999999796E-3"/>
    <n v="1.3349500000000001"/>
    <n v="1.33969"/>
    <s v="1.3329799999999998"/>
    <n v="1.3395900000000001"/>
    <n v="4.4299999999997302E-3"/>
    <n v="4.6599999999998804E-3"/>
    <n v="0.35"/>
    <x v="8"/>
    <s v="Feb"/>
    <x v="3"/>
    <n v="6.7099999999999903E-3"/>
    <n v="6.7100000000002097E-3"/>
    <s v="(1.318, 1.374]"/>
  </r>
  <r>
    <d v="2013-02-20T00:00:00"/>
    <n v="1.3394299999999999"/>
    <n v="1.3433600000000001"/>
    <n v="1.3270200000000001"/>
    <n v="1.32721"/>
    <n v="-1.21499999999999E-2"/>
    <n v="1.3395699999999999"/>
    <n v="1.34348"/>
    <s v="1.3271700000000002"/>
    <n v="1.3273600000000001"/>
    <n v="-1.2099999999999301E-2"/>
    <n v="-1.22199999999998E-2"/>
    <n v="-0.91"/>
    <x v="8"/>
    <s v="Feb"/>
    <x v="3"/>
    <n v="1.634E-2"/>
    <s v="0.016309999999999825"/>
    <s v="(1.318, 1.374]"/>
  </r>
  <r>
    <d v="2013-02-21T00:00:00"/>
    <n v="1.3271900000000001"/>
    <n v="1.3288899999999999"/>
    <n v="1.31606"/>
    <n v="1.31915"/>
    <n v="-7.9900000000001498E-3"/>
    <n v="1.3273900000000001"/>
    <n v="1.32901"/>
    <n v="1.3161700000000001"/>
    <n v="1.3192999999999999"/>
    <n v="-8.0699999999998308E-3"/>
    <n v="-8.0400000000000402E-3"/>
    <n v="-0.61"/>
    <x v="8"/>
    <s v="Feb"/>
    <x v="3"/>
    <s v="0.012829999999999897"/>
    <s v="0.012839999999999963"/>
    <s v="(1.318, 1.374]"/>
  </r>
  <r>
    <d v="2013-02-22T00:00:00"/>
    <n v="1.3191600000000001"/>
    <n v="1.32443"/>
    <n v="1.3144499999999999"/>
    <n v="1.31887"/>
    <n v="-2.0000000000011599E-4"/>
    <n v="1.3192999999999999"/>
    <n v="1.3248"/>
    <n v="1.31456"/>
    <n v="1.31932"/>
    <n v="1.39999999998691E-4"/>
    <n v="-2.90000000000123E-4"/>
    <n v="-0.02"/>
    <x v="8"/>
    <s v="Feb"/>
    <x v="3"/>
    <n v="9.9800000000000999E-3"/>
    <s v="0.010240000000000027"/>
    <s v="(1.318, 1.374]"/>
  </r>
  <r>
    <d v="2013-02-24T00:00:00"/>
    <n v="1.3216000000000001"/>
    <n v="1.3216600000000001"/>
    <n v="1.3184800000000001"/>
    <n v="1.31907"/>
    <n v="-2.5099999999998999E-3"/>
    <n v="1.3218799999999999"/>
    <n v="1.3220400000000001"/>
    <n v="1.3186500000000001"/>
    <n v="1.31924"/>
    <n v="-2.6199999999998902E-3"/>
    <n v="-2.5300000000001402E-3"/>
    <n v="-0.19"/>
    <x v="8"/>
    <s v="Feb"/>
    <x v="3"/>
    <n v="3.1799999999999602E-3"/>
    <n v="3.3899999999999998E-3"/>
    <s v="(1.318, 1.374]"/>
  </r>
  <r>
    <d v="2013-02-25T00:00:00"/>
    <n v="1.31908"/>
    <n v="1.3318399999999999"/>
    <n v="1.3046899999999999"/>
    <n v="1.3065500000000001"/>
    <n v="-1.252E-2"/>
    <n v="1.31924"/>
    <n v="1.3319799999999999"/>
    <n v="1.30481"/>
    <n v="1.3067200000000001"/>
    <n v="-1.2559999999999899E-2"/>
    <n v="-1.2529999999999901E-2"/>
    <n v="-0.95"/>
    <x v="8"/>
    <s v="Feb"/>
    <x v="3"/>
    <s v="0.027150000000000007"/>
    <s v="0.027169999999999916"/>
    <s v="(1.262, 1.318]"/>
  </r>
  <r>
    <d v="2013-02-26T00:00:00"/>
    <n v="1.3065500000000001"/>
    <n v="1.3122100000000001"/>
    <n v="1.3017799999999999"/>
    <n v="1.3066599999999999"/>
    <s v="4.9999999999510234e-05"/>
    <n v="1.30674"/>
    <n v="1.3124"/>
    <n v="1.3019099999999999"/>
    <n v="1.30684"/>
    <s v="7.999999999961011e-05"/>
    <n v="1.0999999999983199E-4"/>
    <n v="0.01"/>
    <x v="8"/>
    <s v="Feb"/>
    <x v="3"/>
    <s v="0.010430000000000161"/>
    <n v="1.04900000000001E-2"/>
    <s v="(1.262, 1.318]"/>
  </r>
  <r>
    <d v="2013-02-27T00:00:00"/>
    <s v="1.3066799999999998"/>
    <n v="1.3161099999999999"/>
    <n v="1.3040700000000001"/>
    <n v="1.31541"/>
    <n v="8.6899999999995696E-3"/>
    <n v="1.30684"/>
    <n v="1.3163400000000001"/>
    <s v="1.3042200000000002"/>
    <n v="1.3156399999999999"/>
    <n v="8.8700000000003602E-3"/>
    <n v="8.7300000000001196E-3"/>
    <n v="0.67"/>
    <x v="8"/>
    <s v="Feb"/>
    <x v="3"/>
    <s v="0.012039999999999829"/>
    <s v="0.012119999999999909"/>
    <s v="(1.262, 1.318]"/>
  </r>
  <r>
    <d v="2013-02-28T00:00:00"/>
    <n v="1.31542"/>
    <n v="1.31575"/>
    <s v="1.3052700000000002"/>
    <n v="1.3059000000000001"/>
    <n v="-9.4599999999989606E-3"/>
    <n v="1.3156300000000001"/>
    <n v="1.3159000000000001"/>
    <n v="1.3053999999999999"/>
    <n v="1.3061"/>
    <n v="-9.4099999999995004E-3"/>
    <n v="-9.5199999999999695E-3"/>
    <n v="-0.72"/>
    <x v="8"/>
    <s v="Feb"/>
    <x v="3"/>
    <s v="0.010479999999999823"/>
    <s v="0.010500000000000176"/>
    <s v="(1.262, 1.318]"/>
  </r>
  <r>
    <d v="2013-03-01T00:00:00"/>
    <n v="1.3059099999999999"/>
    <n v="1.3100799999999999"/>
    <n v="1.2965899999999999"/>
    <n v="1.3018400000000001"/>
    <n v="-4.0700000000002201E-3"/>
    <n v="1.30609"/>
    <n v="1.3102100000000001"/>
    <n v="1.29671"/>
    <n v="1.30217"/>
    <n v="-3.7700000000000702E-3"/>
    <n v="-4.0699999999997899E-3"/>
    <n v="-0.31"/>
    <x v="8"/>
    <s v="Mar"/>
    <x v="0"/>
    <s v="0.013490000000000002"/>
    <s v="0.013500000000000068"/>
    <s v="(1.262, 1.318]"/>
  </r>
  <r>
    <d v="2013-03-03T00:00:00"/>
    <n v="1.30101"/>
    <s v="1.3030700000000002"/>
    <n v="1.30019"/>
    <n v="1.30149"/>
    <n v="4.6999999999990002E-4"/>
    <n v="1.3015600000000001"/>
    <n v="1.30322"/>
    <n v="1.30054"/>
    <n v="1.3016700000000001"/>
    <n v="1.50000000000051E-4"/>
    <n v="4.8000000000003498E-4"/>
    <n v="0.04"/>
    <x v="8"/>
    <s v="Mar"/>
    <x v="0"/>
    <n v="2.8800000000002101E-3"/>
    <n v="2.6800000000000101E-3"/>
    <s v="(1.262, 1.318]"/>
  </r>
  <r>
    <d v="2013-03-04T00:00:00"/>
    <n v="1.30149"/>
    <s v="1.3040200000000002"/>
    <n v="1.2981400000000001"/>
    <n v="1.3033999999999999"/>
    <n v="1.99999999999934E-3"/>
    <n v="1.30165"/>
    <n v="1.3041700000000001"/>
    <n v="1.29827"/>
    <n v="1.3035600000000001"/>
    <n v="1.9499999999996499E-3"/>
    <n v="1.90999999999985E-3"/>
    <n v="0.15"/>
    <x v="8"/>
    <s v="Mar"/>
    <x v="0"/>
    <n v="5.8800000000001004E-3"/>
    <n v="5.9000000000000103E-3"/>
    <s v="(1.262, 1.318]"/>
  </r>
  <r>
    <d v="2013-03-05T00:00:00"/>
    <n v="1.30338"/>
    <n v="1.3075000000000001"/>
    <n v="1.3009500000000001"/>
    <s v="1.3046799999999998"/>
    <n v="1.11999999999955E-3"/>
    <n v="1.30358"/>
    <n v="1.3076099999999999"/>
    <n v="1.30108"/>
    <n v="1.30484"/>
    <n v="1.3899999999994199E-3"/>
    <n v="1.2999999999998501E-3"/>
    <n v="0.1"/>
    <x v="8"/>
    <s v="Mar"/>
    <x v="0"/>
    <n v="6.5500000000000497E-3"/>
    <n v="6.5299999999999204E-3"/>
    <s v="(1.262, 1.318]"/>
  </r>
  <r>
    <d v="2013-03-06T00:00:00"/>
    <n v="1.3047"/>
    <n v="1.3069999999999999"/>
    <n v="1.29636"/>
    <n v="1.2977399999999999"/>
    <n v="-7.0299999999996103E-3"/>
    <n v="1.3048599999999999"/>
    <n v="1.30714"/>
    <n v="1.2966299999999999"/>
    <n v="1.2978799999999999"/>
    <n v="-6.8199999999996198E-3"/>
    <n v="-6.9600000000000703E-3"/>
    <n v="-0.53"/>
    <x v="8"/>
    <s v="Mar"/>
    <x v="0"/>
    <s v="0.010639999999999983"/>
    <n v="1.051E-2"/>
    <s v="(1.262, 1.318]"/>
  </r>
  <r>
    <d v="2013-03-07T00:00:00"/>
    <s v="1.2977299999999998"/>
    <n v="1.31179"/>
    <n v="1.29739"/>
    <n v="1.3107200000000001"/>
    <s v="0.013069999999999698"/>
    <n v="1.29786"/>
    <n v="1.31192"/>
    <n v="1.29755"/>
    <n v="1.31087"/>
    <s v="0.013109999999999022"/>
    <s v="0.012990000000000279"/>
    <n v="1"/>
    <x v="8"/>
    <s v="Mar"/>
    <x v="0"/>
    <s v="0.014399999999999968"/>
    <s v="0.014369999999999994"/>
    <s v="(1.262, 1.318]"/>
  </r>
  <r>
    <d v="2013-03-08T00:00:00"/>
    <n v="1.3107500000000001"/>
    <n v="1.3133900000000001"/>
    <n v="1.2954399999999999"/>
    <n v="1.3003100000000001"/>
    <n v="-1.05400000000007E-2"/>
    <s v="1.3108799999999998"/>
    <n v="1.31352"/>
    <n v="1.29558"/>
    <n v="1.30064"/>
    <n v="-1.0169999999999599E-2"/>
    <n v="-1.044E-2"/>
    <n v="-0.8"/>
    <x v="8"/>
    <s v="Mar"/>
    <x v="0"/>
    <s v="0.017950000000000133"/>
    <s v="0.017940000000000067"/>
    <s v="(1.262, 1.318]"/>
  </r>
  <r>
    <d v="2013-03-10T00:00:00"/>
    <n v="1.2984899999999999"/>
    <n v="1.30023"/>
    <n v="1.29786"/>
    <n v="1.29864"/>
    <n v="2.00000000000111E-4"/>
    <s v="1.2989700000000002"/>
    <n v="1.3005100000000001"/>
    <n v="1.2980499999999999"/>
    <n v="1.2988200000000001"/>
    <n v="-1.600000000001E-4"/>
    <n v="1.5000000000009399E-4"/>
    <n v="0.01"/>
    <x v="8"/>
    <s v="Mar"/>
    <x v="0"/>
    <n v="2.3699999999999802E-3"/>
    <n v="2.4600000000001201E-3"/>
    <s v="(1.262, 1.318]"/>
  </r>
  <r>
    <d v="2013-03-11T00:00:00"/>
    <n v="1.29864"/>
    <n v="1.30532"/>
    <n v="1.2983"/>
    <n v="1.3031600000000001"/>
    <n v="4.6799999999996202E-3"/>
    <n v="1.29881"/>
    <n v="1.3054600000000001"/>
    <n v="1.29847"/>
    <n v="1.3033300000000001"/>
    <n v="4.53999999999956E-3"/>
    <n v="4.52000000000007E-3"/>
    <n v="0.35"/>
    <x v="8"/>
    <s v="Mar"/>
    <x v="0"/>
    <n v="7.0200000000000201E-3"/>
    <n v="6.99000000000005E-3"/>
    <s v="(1.262, 1.318]"/>
  </r>
  <r>
    <d v="2013-03-12T00:00:00"/>
    <s v="1.3031700000000002"/>
    <n v="1.30742"/>
    <n v="1.2990299999999999"/>
    <n v="1.3029500000000001"/>
    <n v="-2.8999999999949699E-4"/>
    <n v="1.30332"/>
    <n v="1.3075399999999999"/>
    <n v="1.2991900000000001"/>
    <n v="1.3031200000000001"/>
    <n v="-1.3999999999982801E-4"/>
    <n v="-2.20000000000109E-4"/>
    <n v="-0.02"/>
    <x v="8"/>
    <s v="Mar"/>
    <x v="0"/>
    <n v="8.3900000000001196E-3"/>
    <n v="8.3499999999998506E-3"/>
    <s v="(1.262, 1.318]"/>
  </r>
  <r>
    <d v="2013-03-13T00:00:00"/>
    <n v="1.3029599999999999"/>
    <n v="1.30643"/>
    <n v="1.29226"/>
    <n v="1.2958400000000001"/>
    <n v="-7.0599999999999699E-3"/>
    <n v="1.30311"/>
    <n v="1.3065500000000001"/>
    <n v="1.2923800000000001"/>
    <n v="1.296"/>
    <n v="-7.2200000000007397E-3"/>
    <n v="-7.1199999999997897E-3"/>
    <n v="-0.55000000000000004"/>
    <x v="8"/>
    <s v="Mar"/>
    <x v="0"/>
    <s v="0.014170000000000016"/>
    <s v="0.014170000000000016"/>
    <s v="(1.262, 1.318]"/>
  </r>
  <r>
    <d v="2013-03-14T00:00:00"/>
    <n v="1.2958400000000001"/>
    <n v="1.30322"/>
    <n v="1.29104"/>
    <n v="1.30115"/>
    <n v="5.3299999999994298E-3"/>
    <n v="1.2960100000000001"/>
    <n v="1.30335"/>
    <n v="1.29122"/>
    <n v="1.30131"/>
    <n v="5.2100000000001E-3"/>
    <n v="5.3099999999999198E-3"/>
    <n v="0.41"/>
    <x v="8"/>
    <s v="Mar"/>
    <x v="0"/>
    <n v="1.218E-2"/>
    <s v="0.012129999999999974"/>
    <s v="(1.262, 1.318]"/>
  </r>
  <r>
    <d v="2013-03-15T00:00:00"/>
    <n v="1.30115"/>
    <n v="1.31067"/>
    <n v="1.3001799999999999"/>
    <n v="1.30738"/>
    <n v="6.2199999999999599E-3"/>
    <n v="1.3012999999999999"/>
    <n v="1.3108"/>
    <n v="1.30033"/>
    <n v="1.30772"/>
    <n v="6.5100000000002196E-3"/>
    <n v="6.22999999999995E-3"/>
    <n v="0.48"/>
    <x v="8"/>
    <s v="Mar"/>
    <x v="0"/>
    <n v="1.04900000000001E-2"/>
    <n v="1.04699999999999E-2"/>
    <s v="(1.262, 1.318]"/>
  </r>
  <r>
    <d v="2013-03-17T00:00:00"/>
    <n v="1.2902499999999999"/>
    <n v="1.29295"/>
    <n v="1.2887500000000001"/>
    <n v="1.2890299999999999"/>
    <n v="-1.2299999999998E-3"/>
    <s v="1.2910700000000002"/>
    <n v="1.29359"/>
    <n v="1.28894"/>
    <n v="1.2891900000000001"/>
    <n v="-1.8799999999999999E-3"/>
    <n v="-1.21999999999999E-3"/>
    <n v="-0.09"/>
    <x v="8"/>
    <s v="Mar"/>
    <x v="0"/>
    <n v="4.1999999999999798E-3"/>
    <n v="4.6500000000000404E-3"/>
    <s v="(1.262, 1.318]"/>
  </r>
  <r>
    <d v="2013-03-18T00:00:00"/>
    <n v="1.28901"/>
    <n v="1.2995099999999999"/>
    <n v="1.2881499999999999"/>
    <n v="1.2942800000000001"/>
    <n v="5.2199999999998402E-3"/>
    <n v="1.28922"/>
    <n v="1.29965"/>
    <n v="1.2882899999999999"/>
    <n v="1.2944599999999999"/>
    <n v="5.1799999999999598E-3"/>
    <n v="5.2700000000001001E-3"/>
    <n v="0.41"/>
    <x v="8"/>
    <s v="Mar"/>
    <x v="0"/>
    <s v="0.011360000000000037"/>
    <s v="0.011360000000000037"/>
    <s v="(1.262, 1.318]"/>
  </r>
  <r>
    <d v="2013-03-19T00:00:00"/>
    <n v="1.2943"/>
    <n v="1.2968900000000001"/>
    <n v="1.28427"/>
    <n v="1.28634"/>
    <n v="-7.8799999999996408E-3"/>
    <n v="1.2944899999999999"/>
    <n v="1.2970600000000001"/>
    <n v="1.2844100000000001"/>
    <n v="1.28651"/>
    <n v="-8.0299999999999001E-3"/>
    <n v="-7.9599999999999602E-3"/>
    <n v="-0.62"/>
    <x v="8"/>
    <s v="Mar"/>
    <x v="0"/>
    <s v="0.012620000000000076"/>
    <n v="1.265E-2"/>
    <s v="(1.262, 1.318]"/>
  </r>
  <r>
    <d v="2013-03-20T00:00:00"/>
    <n v="1.28634"/>
    <n v="1.29772"/>
    <n v="1.28627"/>
    <n v="1.29386"/>
    <n v="7.54999999999976E-3"/>
    <n v="1.2865200000000001"/>
    <s v="1.2980200000000002"/>
    <n v="1.2864199999999999"/>
    <n v="1.2940100000000001"/>
    <n v="7.53999999999992E-3"/>
    <n v="7.5199999999999703E-3"/>
    <n v="0.57999999999999996"/>
    <x v="8"/>
    <s v="Mar"/>
    <x v="0"/>
    <n v="1.1449999999999899E-2"/>
    <s v="0.011600000000000277"/>
    <s v="(1.262, 1.318]"/>
  </r>
  <r>
    <d v="2013-03-21T00:00:00"/>
    <n v="1.2938799999999999"/>
    <n v="1.2954699999999999"/>
    <n v="1.2878000000000001"/>
    <n v="1.2902400000000001"/>
    <n v="-3.5799999999997999E-3"/>
    <s v="1.2940200000000002"/>
    <n v="1.29562"/>
    <s v="1.2881200000000002"/>
    <n v="1.2904100000000001"/>
    <n v="-3.6300000000011701E-3"/>
    <n v="-3.6399999999998599E-3"/>
    <n v="-0.28000000000000003"/>
    <x v="8"/>
    <s v="Mar"/>
    <x v="0"/>
    <n v="7.6699999999998401E-3"/>
    <n v="7.4999999999998401E-3"/>
    <s v="(1.262, 1.318]"/>
  </r>
  <r>
    <d v="2013-03-22T00:00:00"/>
    <n v="1.2902499999999999"/>
    <n v="1.3009200000000001"/>
    <n v="1.28877"/>
    <n v="1.2985500000000001"/>
    <n v="8.2600000000009992E-3"/>
    <n v="1.29043"/>
    <n v="1.3011200000000001"/>
    <n v="1.28891"/>
    <n v="1.29901"/>
    <n v="8.5099999999995405E-3"/>
    <n v="8.3000000000001892E-3"/>
    <n v="0.64"/>
    <x v="8"/>
    <s v="Mar"/>
    <x v="0"/>
    <s v="0.012150000000000105"/>
    <s v="0.012210000000000054"/>
    <s v="(1.262, 1.318]"/>
  </r>
  <r>
    <d v="2013-03-24T00:00:00"/>
    <n v="1.29454"/>
    <n v="1.30461"/>
    <n v="1.2939499999999999"/>
    <n v="1.30179"/>
    <n v="7.2999999999997E-3"/>
    <n v="1.29525"/>
    <n v="1.30518"/>
    <n v="1.2948299999999999"/>
    <s v="1.3019999999999998"/>
    <n v="6.7699999999997996E-3"/>
    <n v="7.24999999999997E-3"/>
    <n v="0.56000000000000005"/>
    <x v="8"/>
    <s v="Mar"/>
    <x v="0"/>
    <s v="0.010660000000000114"/>
    <s v="0.010350000000000081"/>
    <s v="(1.262, 1.318]"/>
  </r>
  <r>
    <d v="2013-03-25T00:00:00"/>
    <n v="1.3017700000000001"/>
    <n v="1.3047500000000001"/>
    <n v="1.2828599999999999"/>
    <s v="1.2856299999999998"/>
    <n v="-1.6070000000000299E-2"/>
    <n v="1.3019799999999999"/>
    <n v="1.30491"/>
    <n v="1.2830999999999999"/>
    <n v="1.2858099999999999"/>
    <n v="-1.6090000000000201E-2"/>
    <n v="-1.6140000000000199E-2"/>
    <n v="-1.24"/>
    <x v="8"/>
    <s v="Mar"/>
    <x v="0"/>
    <s v="0.021890000000000187"/>
    <s v="0.021810000000000107"/>
    <s v="(1.262, 1.318]"/>
  </r>
  <r>
    <d v="2013-03-26T00:00:00"/>
    <n v="1.28565"/>
    <n v="1.2889200000000001"/>
    <n v="1.2827"/>
    <n v="1.2859700000000001"/>
    <n v="3.4000000000099099E-4"/>
    <n v="1.28579"/>
    <n v="1.2890600000000001"/>
    <n v="1.2829200000000001"/>
    <n v="1.28613"/>
    <n v="2.59999999998667E-4"/>
    <n v="3.2000000000009798E-4"/>
    <n v="0.02"/>
    <x v="8"/>
    <s v="Mar"/>
    <x v="0"/>
    <n v="6.22000000000011E-3"/>
    <n v="6.14000000000003E-3"/>
    <s v="(1.262, 1.318]"/>
  </r>
  <r>
    <d v="2013-03-27T00:00:00"/>
    <n v="1.286"/>
    <n v="1.2866200000000001"/>
    <n v="1.27501"/>
    <n v="1.2773600000000001"/>
    <n v="-8.6000000000001006E-3"/>
    <n v="1.2861499999999999"/>
    <n v="1.28677"/>
    <n v="1.27518"/>
    <s v="1.2775299999999998"/>
    <n v="-8.5900000000004098E-3"/>
    <n v="-8.6399999999999793E-3"/>
    <n v="-0.67"/>
    <x v="8"/>
    <s v="Mar"/>
    <x v="0"/>
    <n v="1.1610000000000099E-2"/>
    <n v="1.1589999999999901E-2"/>
    <s v="(1.262, 1.318]"/>
  </r>
  <r>
    <d v="2013-03-28T00:00:00"/>
    <n v="1.2773699999999999"/>
    <n v="1.2844"/>
    <n v="1.27545"/>
    <n v="1.2812600000000001"/>
    <n v="3.9499999999990003E-3"/>
    <n v="1.27752"/>
    <n v="1.28454"/>
    <n v="1.27559"/>
    <n v="1.28146"/>
    <n v="3.9499999999992701E-3"/>
    <n v="3.8900000000001698E-3"/>
    <n v="0.3"/>
    <x v="8"/>
    <s v="Mar"/>
    <x v="0"/>
    <n v="8.95000000000001E-3"/>
    <n v="8.95000000000001E-3"/>
    <s v="(1.262, 1.318]"/>
  </r>
  <r>
    <d v="2013-03-29T00:00:00"/>
    <n v="1.28129"/>
    <s v="1.2836299999999998"/>
    <s v="1.2790700000000002"/>
    <s v="1.2816299999999998"/>
    <n v="3.4999999999939902E-4"/>
    <n v="1.28149"/>
    <n v="1.2838099999999999"/>
    <n v="1.27959"/>
    <n v="1.28207"/>
    <n v="6.4000000000040197E-4"/>
    <n v="3.39999999999784E-4"/>
    <n v="0.03"/>
    <x v="8"/>
    <s v="Mar"/>
    <x v="0"/>
    <n v="4.5599999999996702E-3"/>
    <n v="4.2199999999998896E-3"/>
    <s v="(1.262, 1.318]"/>
  </r>
  <r>
    <d v="2013-03-31T00:00:00"/>
    <n v="1.2801800000000001"/>
    <n v="1.28118"/>
    <n v="1.2799400000000001"/>
    <n v="1.2804599999999999"/>
    <n v="2.8000000000009999E-4"/>
    <n v="1.2809299999999999"/>
    <s v="1.2820200000000002"/>
    <n v="1.28017"/>
    <n v="1.28064"/>
    <n v="-2.3999999999970001E-4"/>
    <n v="2.7999999999983501E-4"/>
    <n v="0.02"/>
    <x v="8"/>
    <s v="Mar"/>
    <x v="0"/>
    <n v="1.2399999999999E-3"/>
    <n v="1.85000000000012E-3"/>
    <s v="(1.262, 1.318]"/>
  </r>
  <r>
    <d v="2013-04-01T00:00:00"/>
    <n v="1.2804599999999999"/>
    <n v="1.28674"/>
    <n v="1.2770600000000001"/>
    <n v="1.28477"/>
    <n v="4.4200000000002796E-3"/>
    <n v="1.2806299999999999"/>
    <n v="1.2868900000000001"/>
    <n v="1.27722"/>
    <s v="1.2849700000000002"/>
    <n v="4.3900000000000397E-3"/>
    <n v="4.31000000000003E-3"/>
    <n v="0.34"/>
    <x v="8"/>
    <s v="Apr"/>
    <x v="0"/>
    <n v="9.6799999999999092E-3"/>
    <n v="9.6700000000000605E-3"/>
    <s v="(1.262, 1.318]"/>
  </r>
  <r>
    <d v="2013-04-02T00:00:00"/>
    <n v="1.2847500000000001"/>
    <n v="1.2877000000000001"/>
    <n v="1.2807999999999999"/>
    <n v="1.28186"/>
    <n v="-2.9899999999998001E-3"/>
    <n v="1.28494"/>
    <n v="1.2878499999999999"/>
    <s v="1.2809700000000002"/>
    <s v="1.2820200000000002"/>
    <n v="-2.9499999999989001E-3"/>
    <n v="-2.8900000000000501E-3"/>
    <n v="-0.22"/>
    <x v="8"/>
    <s v="Apr"/>
    <x v="0"/>
    <n v="6.9000000000001196E-3"/>
    <n v="6.87999999999977E-3"/>
    <s v="(1.262, 1.318]"/>
  </r>
  <r>
    <d v="2013-04-03T00:00:00"/>
    <n v="1.2818700000000001"/>
    <n v="1.2863899999999999"/>
    <n v="1.2788999999999999"/>
    <n v="1.28484"/>
    <n v="2.9400000000002302E-3"/>
    <s v="1.2820200000000002"/>
    <n v="1.28651"/>
    <s v="1.2790700000000002"/>
    <n v="1.2850200000000001"/>
    <n v="3.1099999999988199E-3"/>
    <n v="2.9699999999999102E-3"/>
    <n v="0.23"/>
    <x v="8"/>
    <s v="Apr"/>
    <x v="0"/>
    <n v="7.4899999999999897E-3"/>
    <n v="7.4399999999998903E-3"/>
    <s v="(1.262, 1.318]"/>
  </r>
  <r>
    <d v="2013-04-04T00:00:00"/>
    <n v="1.28484"/>
    <n v="1.2948500000000001"/>
    <n v="1.2744200000000001"/>
    <n v="1.29251"/>
    <n v="7.7800000000005504E-3"/>
    <n v="1.28501"/>
    <n v="1.2950200000000001"/>
    <n v="1.27464"/>
    <n v="1.29267"/>
    <n v="7.5799999999994197E-3"/>
    <n v="7.6700000000000596E-3"/>
    <n v="0.6"/>
    <x v="8"/>
    <s v="Apr"/>
    <x v="0"/>
    <s v="0.020429999999999948"/>
    <s v="0.020380000000000065"/>
    <s v="(1.262, 1.318]"/>
  </r>
  <r>
    <d v="2013-04-05T00:00:00"/>
    <n v="1.29251"/>
    <n v="1.3039400000000001"/>
    <n v="1.29"/>
    <n v="1.29854"/>
    <n v="6.0399999999992899E-3"/>
    <n v="1.29267"/>
    <n v="1.30406"/>
    <s v="1.2901200000000002"/>
    <n v="1.29969"/>
    <n v="7.0699999999994803E-3"/>
    <n v="6.0299999999999798E-3"/>
    <n v="0.47"/>
    <x v="8"/>
    <s v="Apr"/>
    <x v="0"/>
    <s v="0.013940000000000063"/>
    <s v="0.013939999999999841"/>
    <s v="(1.262, 1.318]"/>
  </r>
  <r>
    <d v="2013-04-07T00:00:00"/>
    <n v="1.29715"/>
    <n v="1.3005100000000001"/>
    <n v="1.2969999999999999"/>
    <n v="1.2990200000000001"/>
    <n v="1.8699999999999999E-3"/>
    <n v="1.2975699999999999"/>
    <s v="1.3009700000000002"/>
    <n v="1.2975000000000001"/>
    <n v="1.29924"/>
    <n v="1.6699999999996E-3"/>
    <n v="1.8700000000000301E-3"/>
    <n v="0.14000000000000001"/>
    <x v="8"/>
    <s v="Apr"/>
    <x v="0"/>
    <n v="3.5100000000001198E-3"/>
    <n v="3.4700000000000798E-3"/>
    <s v="(1.262, 1.318]"/>
  </r>
  <r>
    <d v="2013-04-08T00:00:00"/>
    <n v="1.2990299999999999"/>
    <n v="1.3037000000000001"/>
    <n v="1.2967500000000001"/>
    <n v="1.30284"/>
    <n v="3.7599999999996399E-3"/>
    <n v="1.2992300000000001"/>
    <n v="1.3039099999999999"/>
    <n v="1.29691"/>
    <n v="1.30301"/>
    <n v="3.7400000000006798E-3"/>
    <n v="3.8100000000000898E-3"/>
    <n v="0.28999999999999998"/>
    <x v="8"/>
    <s v="Apr"/>
    <x v="0"/>
    <n v="6.95000000000001E-3"/>
    <n v="6.99999999999989E-3"/>
    <s v="(1.262, 1.318]"/>
  </r>
  <r>
    <d v="2013-04-09T00:00:00"/>
    <n v="1.3028599999999999"/>
    <n v="1.31026"/>
    <n v="1.30043"/>
    <n v="1.3079700000000001"/>
    <n v="5.0300000000000596E-3"/>
    <n v="1.30301"/>
    <n v="1.3103899999999999"/>
    <s v="1.3005799999999998"/>
    <s v="1.3081200000000002"/>
    <n v="5.04000000000076E-3"/>
    <n v="5.11000000000017E-3"/>
    <n v="0.39"/>
    <x v="8"/>
    <s v="Apr"/>
    <x v="0"/>
    <n v="9.8300000000000002E-3"/>
    <n v="9.8100000000000895E-3"/>
    <s v="(1.262, 1.318]"/>
  </r>
  <r>
    <d v="2013-04-10T00:00:00"/>
    <n v="1.30796"/>
    <n v="1.31213"/>
    <n v="1.30504"/>
    <n v="1.3051600000000001"/>
    <n v="-2.83000000000072E-3"/>
    <n v="1.30813"/>
    <n v="1.3122799999999999"/>
    <n v="1.3051999999999999"/>
    <n v="1.30532"/>
    <n v="-2.8699999999996901E-3"/>
    <n v="-2.7999999999999102E-3"/>
    <n v="-0.21"/>
    <x v="8"/>
    <s v="Apr"/>
    <x v="0"/>
    <n v="7.0900000000000398E-3"/>
    <n v="7.07999999999997E-3"/>
    <s v="(1.262, 1.318]"/>
  </r>
  <r>
    <d v="2013-04-11T00:00:00"/>
    <n v="1.3051600000000001"/>
    <n v="1.3137799999999999"/>
    <n v="1.3043100000000001"/>
    <n v="1.3115399999999999"/>
    <n v="6.3899999999989E-3"/>
    <n v="1.30531"/>
    <n v="1.31392"/>
    <n v="1.30446"/>
    <n v="1.31172"/>
    <n v="6.3499999999998601E-3"/>
    <n v="6.3799999999998303E-3"/>
    <n v="0.49"/>
    <x v="8"/>
    <s v="Apr"/>
    <x v="0"/>
    <n v="9.4699999999998605E-3"/>
    <n v="9.4600000000000205E-3"/>
    <s v="(1.262, 1.318]"/>
  </r>
  <r>
    <d v="2013-04-12T00:00:00"/>
    <n v="1.31155"/>
    <n v="1.3125800000000001"/>
    <n v="1.30358"/>
    <n v="1.3108200000000001"/>
    <n v="-6.599999999988E-4"/>
    <n v="1.3117099999999999"/>
    <n v="1.31304"/>
    <n v="1.3037399999999999"/>
    <n v="1.31158"/>
    <n v="-7.0000000000000102E-5"/>
    <n v="-7.2999999999989696E-4"/>
    <n v="-0.06"/>
    <x v="8"/>
    <s v="Apr"/>
    <x v="0"/>
    <n v="9.0000000000001103E-3"/>
    <n v="9.3000000000000808E-3"/>
    <s v="(1.262, 1.318]"/>
  </r>
  <r>
    <d v="2013-04-14T00:00:00"/>
    <n v="1.31132"/>
    <n v="1.31132"/>
    <n v="1.3095000000000001"/>
    <n v="1.30962"/>
    <n v="-1.6499999999998001E-3"/>
    <n v="1.3117799999999999"/>
    <n v="1.3119700000000001"/>
    <n v="1.30968"/>
    <n v="1.30976"/>
    <n v="-2.0099999999998999E-3"/>
    <n v="-1.70000000000003E-3"/>
    <n v="-0.13"/>
    <x v="8"/>
    <s v="Apr"/>
    <x v="0"/>
    <n v="1.81999999999993E-3"/>
    <n v="2.2900000000001201E-3"/>
    <s v="(1.262, 1.318]"/>
  </r>
  <r>
    <d v="2013-04-15T00:00:00"/>
    <n v="1.3096099999999999"/>
    <n v="1.3107200000000001"/>
    <n v="1.3020799999999999"/>
    <n v="1.30525"/>
    <n v="-4.3299999999997099E-3"/>
    <n v="1.3097700000000001"/>
    <s v="1.3108799999999998"/>
    <n v="1.3022899999999999"/>
    <n v="1.3054300000000001"/>
    <n v="-4.3800000000006004E-3"/>
    <n v="-4.35999999999991E-3"/>
    <n v="-0.33"/>
    <x v="8"/>
    <s v="Apr"/>
    <x v="0"/>
    <n v="8.6400000000001996E-3"/>
    <n v="8.5899999999998703E-3"/>
    <s v="(1.262, 1.318]"/>
  </r>
  <r>
    <d v="2013-04-16T00:00:00"/>
    <n v="1.30524"/>
    <n v="1.32009"/>
    <n v="1.3027299999999999"/>
    <n v="1.3177000000000001"/>
    <s v="0.012580000000000374"/>
    <n v="1.3054300000000001"/>
    <n v="1.32023"/>
    <n v="1.3029599999999999"/>
    <n v="1.3178799999999999"/>
    <s v="0.012600000000000205"/>
    <s v="0.012460000000000138"/>
    <n v="0.95"/>
    <x v="8"/>
    <s v="Apr"/>
    <x v="0"/>
    <s v="0.017360000000000042"/>
    <n v="1.7270000000000101E-2"/>
    <s v="(1.262, 1.318]"/>
  </r>
  <r>
    <d v="2013-04-17T00:00:00"/>
    <n v="1.3177000000000001"/>
    <n v="1.31992"/>
    <n v="1.3000400000000001"/>
    <n v="1.3032900000000001"/>
    <n v="-1.44399999999995E-2"/>
    <n v="1.31789"/>
    <n v="1.3200400000000001"/>
    <n v="1.3002100000000001"/>
    <n v="1.30345"/>
    <n v="-1.4409999999999999E-2"/>
    <n v="-1.4409999999999999E-2"/>
    <n v="-1.0900000000000001"/>
    <x v="8"/>
    <s v="Apr"/>
    <x v="0"/>
    <s v="0.019879999999999898"/>
    <s v="0.019830000000000014"/>
    <s v="(1.262, 1.318]"/>
  </r>
  <r>
    <d v="2013-04-18T00:00:00"/>
    <n v="1.30332"/>
    <n v="1.3095600000000001"/>
    <n v="1.3020400000000001"/>
    <n v="1.3052299999999999"/>
    <n v="1.9299999999999101E-3"/>
    <n v="1.3034699999999999"/>
    <n v="1.30972"/>
    <n v="1.30219"/>
    <n v="1.3053699999999999"/>
    <n v="1.9300000000009401E-3"/>
    <n v="1.90999999999985E-3"/>
    <n v="0.15"/>
    <x v="8"/>
    <s v="Apr"/>
    <x v="0"/>
    <n v="7.5199999999999703E-3"/>
    <n v="7.5300000000000297E-3"/>
    <s v="(1.262, 1.318]"/>
  </r>
  <r>
    <d v="2013-04-19T00:00:00"/>
    <n v="1.3051999999999999"/>
    <n v="1.3128200000000001"/>
    <n v="1.30457"/>
    <s v="1.3048799999999998"/>
    <n v="-3.4999999999940997E-4"/>
    <n v="1.3053399999999999"/>
    <n v="1.31301"/>
    <n v="1.3048299999999999"/>
    <n v="1.3055099999999999"/>
    <s v="9.000000000043153e-05"/>
    <n v="-3.2000000000009798E-4"/>
    <n v="-0.02"/>
    <x v="8"/>
    <s v="Apr"/>
    <x v="0"/>
    <n v="8.2500000000000906E-3"/>
    <n v="8.1800000000000692E-3"/>
    <s v="(1.262, 1.318]"/>
  </r>
  <r>
    <d v="2013-04-21T00:00:00"/>
    <n v="1.3071900000000001"/>
    <n v="1.30745"/>
    <n v="1.3052600000000001"/>
    <n v="1.30566"/>
    <n v="-1.5799999999997899E-3"/>
    <n v="1.3080400000000001"/>
    <n v="1.3080799999999999"/>
    <n v="1.30545"/>
    <n v="1.3058399999999999"/>
    <n v="-2.1899999999997E-3"/>
    <n v="-1.53000000000003E-3"/>
    <n v="-0.12"/>
    <x v="8"/>
    <s v="Apr"/>
    <x v="0"/>
    <n v="2.1899999999999099E-3"/>
    <n v="2.6299999999999102E-3"/>
    <s v="(1.262, 1.318]"/>
  </r>
  <r>
    <d v="2013-04-22T00:00:00"/>
    <n v="1.3056700000000001"/>
    <n v="1.3083400000000001"/>
    <n v="1.3014600000000001"/>
    <n v="1.3058799999999999"/>
    <n v="2.6000000000020798E-4"/>
    <n v="1.3058399999999999"/>
    <n v="1.3085199999999999"/>
    <n v="1.30158"/>
    <n v="1.3060499999999999"/>
    <n v="2.09999999999998E-4"/>
    <n v="2.0999999999982101E-4"/>
    <n v="0.02"/>
    <x v="8"/>
    <s v="Apr"/>
    <x v="0"/>
    <n v="6.8799999999999903E-3"/>
    <n v="6.9399999999999401E-3"/>
    <s v="(1.262, 1.318]"/>
  </r>
  <r>
    <d v="2013-04-23T00:00:00"/>
    <n v="1.3058799999999999"/>
    <n v="1.3083499999999999"/>
    <n v="1.2972399999999999"/>
    <n v="1.29935"/>
    <n v="-6.3799999999998996E-3"/>
    <n v="1.30603"/>
    <n v="1.3085100000000001"/>
    <n v="1.2973699999999999"/>
    <n v="1.2995000000000001"/>
    <n v="-6.4699999999997997E-3"/>
    <n v="-6.5299999999999204E-3"/>
    <n v="-0.5"/>
    <x v="8"/>
    <s v="Apr"/>
    <x v="0"/>
    <s v="0.011109999999999953"/>
    <n v="1.1140000000000099E-2"/>
    <s v="(1.262, 1.318]"/>
  </r>
  <r>
    <d v="2013-04-24T00:00:00"/>
    <n v="1.2993600000000001"/>
    <n v="1.3033300000000001"/>
    <n v="1.2952399999999999"/>
    <n v="1.30148"/>
    <n v="2.0699999999989698E-3"/>
    <n v="1.29949"/>
    <n v="1.3034699999999999"/>
    <n v="1.29562"/>
    <n v="1.30166"/>
    <n v="2.0800000000001902E-3"/>
    <n v="2.1199999999998902E-3"/>
    <n v="0.16"/>
    <x v="8"/>
    <s v="Apr"/>
    <x v="0"/>
    <n v="8.0900000000001492E-3"/>
    <n v="7.8499999999999091E-3"/>
    <s v="(1.262, 1.318]"/>
  </r>
  <r>
    <d v="2013-04-25T00:00:00"/>
    <n v="1.3015000000000001"/>
    <n v="1.30928"/>
    <n v="1.29881"/>
    <n v="1.3003"/>
    <n v="-1.1899999999998201E-3"/>
    <n v="1.3016799999999999"/>
    <n v="1.30942"/>
    <n v="1.29895"/>
    <n v="1.3005"/>
    <n v="-1.24999999999994E-3"/>
    <n v="-1.2000000000000799E-3"/>
    <n v="-0.09"/>
    <x v="8"/>
    <s v="Apr"/>
    <x v="0"/>
    <n v="1.04699999999999E-2"/>
    <n v="1.04699999999999E-2"/>
    <s v="(1.262, 1.318]"/>
  </r>
  <r>
    <d v="2013-04-26T00:00:00"/>
    <n v="1.3003100000000001"/>
    <n v="1.3046599999999999"/>
    <n v="1.2989900000000001"/>
    <n v="1.3025599999999999"/>
    <n v="2.2699999999990202E-3"/>
    <n v="1.3004899999999999"/>
    <n v="1.3048999999999999"/>
    <n v="1.29915"/>
    <n v="1.3035099999999999"/>
    <n v="2.94999999999996E-3"/>
    <n v="2.2499999999998602E-3"/>
    <n v="0.17"/>
    <x v="8"/>
    <s v="Apr"/>
    <x v="0"/>
    <n v="5.6699999999998401E-3"/>
    <n v="5.7499999999999201E-3"/>
    <s v="(1.262, 1.318]"/>
  </r>
  <r>
    <d v="2013-04-28T00:00:00"/>
    <n v="1.30467"/>
    <n v="1.3065500000000001"/>
    <s v="1.3038299999999998"/>
    <n v="1.3039799999999999"/>
    <n v="-7.0000000000020003E-4"/>
    <n v="1.3051200000000001"/>
    <n v="1.3071299999999999"/>
    <n v="1.3040099999999999"/>
    <n v="1.3041499999999999"/>
    <n v="-1E-3"/>
    <n v="-6.90000000000079E-4"/>
    <n v="-0.05"/>
    <x v="8"/>
    <s v="Apr"/>
    <x v="0"/>
    <n v="2.7200000000002699E-3"/>
    <n v="3.1200000000000099E-3"/>
    <s v="(1.262, 1.318]"/>
  </r>
  <r>
    <d v="2013-04-29T00:00:00"/>
    <n v="1.3039799999999999"/>
    <n v="1.3116000000000001"/>
    <n v="1.3030999999999999"/>
    <n v="1.3093600000000001"/>
    <n v="5.2699999999998399E-3"/>
    <n v="1.30416"/>
    <n v="1.31176"/>
    <s v="1.3032700000000002"/>
    <n v="1.3095000000000001"/>
    <n v="5.2399999999994404E-3"/>
    <n v="5.3800000000001598E-3"/>
    <n v="0.41"/>
    <x v="8"/>
    <s v="Apr"/>
    <x v="0"/>
    <n v="8.5000000000001706E-3"/>
    <n v="8.4899999999998796E-3"/>
    <s v="(1.262, 1.318]"/>
  </r>
  <r>
    <d v="2013-04-30T00:00:00"/>
    <n v="1.30935"/>
    <n v="1.31853"/>
    <n v="1.30518"/>
    <n v="1.3167199999999999"/>
    <n v="7.38999999999994E-3"/>
    <n v="1.30951"/>
    <n v="1.3186899999999999"/>
    <n v="1.30566"/>
    <n v="1.31687"/>
    <n v="7.3700000000001698E-3"/>
    <n v="7.3699999999998697E-3"/>
    <n v="0.56000000000000005"/>
    <x v="8"/>
    <s v="Apr"/>
    <x v="0"/>
    <s v="0.013349999999999973"/>
    <s v="0.013029999999999875"/>
    <s v="(1.262, 1.318]"/>
  </r>
  <r>
    <d v="2013-05-01T00:00:00"/>
    <n v="1.3166899999999999"/>
    <s v="1.3242200000000002"/>
    <n v="1.3159799999999999"/>
    <n v="1.3178700000000001"/>
    <n v="1.24000000000034E-3"/>
    <n v="1.3168500000000001"/>
    <n v="1.32436"/>
    <n v="1.31613"/>
    <n v="1.3180099999999999"/>
    <n v="1.2199999999999999E-3"/>
    <n v="1.18000000000018E-3"/>
    <n v="0.09"/>
    <x v="8"/>
    <s v="May"/>
    <x v="0"/>
    <n v="8.2400000000002402E-3"/>
    <n v="8.2299999999999596E-3"/>
    <s v="(1.262, 1.318]"/>
  </r>
  <r>
    <d v="2013-05-02T00:00:00"/>
    <n v="1.3178700000000001"/>
    <n v="1.32172"/>
    <n v="1.30365"/>
    <n v="1.30657"/>
    <n v="-1.14200000000001E-2"/>
    <n v="1.3180400000000001"/>
    <n v="1.3219700000000001"/>
    <n v="1.3038000000000001"/>
    <n v="1.3067200000000001"/>
    <n v="-1.1489999999999801E-2"/>
    <n v="-1.1299999999999999E-2"/>
    <n v="-0.86"/>
    <x v="8"/>
    <s v="May"/>
    <x v="0"/>
    <n v="1.8069999999999999E-2"/>
    <n v="1.8169999999999999E-2"/>
    <s v="(1.262, 1.318]"/>
  </r>
  <r>
    <d v="2013-05-03T00:00:00"/>
    <n v="1.3065500000000001"/>
    <n v="1.31585"/>
    <n v="1.30321"/>
    <n v="1.31125"/>
    <n v="4.7600000000003698E-3"/>
    <n v="1.3067200000000001"/>
    <n v="1.3160499999999999"/>
    <n v="1.30339"/>
    <n v="1.31168"/>
    <n v="4.9699999999992797E-3"/>
    <n v="4.6999999999999204E-3"/>
    <n v="0.36"/>
    <x v="8"/>
    <s v="May"/>
    <x v="0"/>
    <s v="0.012639999999999985"/>
    <s v="0.012659999999999894"/>
    <s v="(1.262, 1.318]"/>
  </r>
  <r>
    <d v="2013-05-05T00:00:00"/>
    <n v="1.31192"/>
    <n v="1.3125199999999999"/>
    <n v="1.3106100000000001"/>
    <n v="1.3120099999999999"/>
    <s v="8.999999999990006e-05"/>
    <s v="1.3126799999999998"/>
    <n v="1.3128599999999999"/>
    <n v="1.31118"/>
    <n v="1.31219"/>
    <n v="-4.9999999999990005E-4"/>
    <s v="8.999999999992347e-05"/>
    <n v="0.01"/>
    <x v="8"/>
    <s v="May"/>
    <x v="0"/>
    <n v="1.90999999999985E-3"/>
    <n v="1.6799999999999001E-3"/>
    <s v="(1.262, 1.318]"/>
  </r>
  <r>
    <d v="2013-05-06T00:00:00"/>
    <n v="1.3120099999999999"/>
    <n v="1.31403"/>
    <n v="1.30531"/>
    <n v="1.30721"/>
    <n v="-4.7200000000000601E-3"/>
    <n v="1.3122"/>
    <n v="1.31419"/>
    <n v="1.3054600000000001"/>
    <n v="1.3073399999999999"/>
    <n v="-4.8199999999997498E-3"/>
    <n v="-4.7999999999999102E-3"/>
    <n v="-0.37"/>
    <x v="8"/>
    <s v="May"/>
    <x v="0"/>
    <n v="8.7200000000000593E-3"/>
    <n v="8.7299999999998993E-3"/>
    <s v="(1.262, 1.318]"/>
  </r>
  <r>
    <d v="2013-05-07T00:00:00"/>
    <n v="1.3071900000000001"/>
    <n v="1.31311"/>
    <n v="1.3067299999999999"/>
    <n v="1.3074600000000001"/>
    <n v="2.0000000000016801E-4"/>
    <n v="1.3073399999999999"/>
    <n v="1.31324"/>
    <n v="1.30687"/>
    <n v="1.3076399999999999"/>
    <n v="3.4000000000032599E-4"/>
    <n v="2.6999999999999198E-4"/>
    <n v="0.02"/>
    <x v="8"/>
    <s v="May"/>
    <x v="0"/>
    <n v="6.3800000000000497E-3"/>
    <n v="6.3699999999999798E-3"/>
    <s v="(1.262, 1.318]"/>
  </r>
  <r>
    <d v="2013-05-08T00:00:00"/>
    <n v="1.3074699999999999"/>
    <n v="1.3193600000000001"/>
    <n v="1.30708"/>
    <n v="1.31596"/>
    <n v="8.4399999999997099E-3"/>
    <n v="1.30762"/>
    <n v="1.31948"/>
    <n v="1.30724"/>
    <n v="1.3161"/>
    <n v="8.4699999999997694E-3"/>
    <n v="8.4900000000000999E-3"/>
    <n v="0.65"/>
    <x v="8"/>
    <s v="May"/>
    <x v="0"/>
    <s v="0.012280000000000069"/>
    <s v="0.012240000000000029"/>
    <s v="(1.262, 1.318]"/>
  </r>
  <r>
    <d v="2013-05-09T00:00:00"/>
    <n v="1.31595"/>
    <n v="1.31765"/>
    <n v="1.3009500000000001"/>
    <n v="1.3031200000000001"/>
    <n v="-1.27999999999996E-2"/>
    <n v="1.3161"/>
    <n v="1.3178000000000001"/>
    <n v="1.3010999999999999"/>
    <s v="1.3032700000000002"/>
    <n v="-1.2749999999999101E-2"/>
    <n v="-1.28299999999998E-2"/>
    <n v="-0.97"/>
    <x v="8"/>
    <s v="May"/>
    <x v="0"/>
    <s v="0.016699999999999937"/>
    <n v="1.67000000000001E-2"/>
    <s v="(1.262, 1.318]"/>
  </r>
  <r>
    <d v="2013-05-10T00:00:00"/>
    <n v="1.30311"/>
    <n v="1.30504"/>
    <n v="1.29348"/>
    <s v="1.2985799999999998"/>
    <n v="-4.4900000000011502E-3"/>
    <s v="1.3032700000000002"/>
    <n v="1.3051600000000001"/>
    <n v="1.29362"/>
    <n v="1.2994399999999999"/>
    <n v="-3.75000000000045E-3"/>
    <n v="-4.5300000000001398E-3"/>
    <n v="-0.35"/>
    <x v="8"/>
    <s v="May"/>
    <x v="0"/>
    <s v="0.011560000000000015"/>
    <s v="0.011540000000000106"/>
    <s v="(1.262, 1.318]"/>
  </r>
  <r>
    <d v="2013-05-12T00:00:00"/>
    <n v="1.29674"/>
    <n v="1.29766"/>
    <n v="1.2958700000000001"/>
    <n v="1.2966599999999999"/>
    <n v="-6.9999999999852393E-5"/>
    <n v="1.29731"/>
    <n v="1.29813"/>
    <n v="1.29609"/>
    <n v="1.2968299999999999"/>
    <n v="-4.8000000000020498E-4"/>
    <n v="-8.0000000000079994E-5"/>
    <n v="-0.01"/>
    <x v="8"/>
    <s v="May"/>
    <x v="0"/>
    <n v="1.7899999999999501E-3"/>
    <n v="2.04000000000004E-3"/>
    <s v="(1.262, 1.318]"/>
  </r>
  <r>
    <d v="2013-05-13T00:00:00"/>
    <n v="1.2966599999999999"/>
    <n v="1.29993"/>
    <n v="1.2940799999999999"/>
    <n v="1.2986200000000001"/>
    <n v="2.0200000000002898E-3"/>
    <n v="1.29684"/>
    <n v="1.3000499999999999"/>
    <n v="1.2942199999999999"/>
    <n v="1.29877"/>
    <n v="1.9100000000001E-3"/>
    <n v="1.9600000000001799E-3"/>
    <n v="0.15"/>
    <x v="8"/>
    <s v="May"/>
    <x v="0"/>
    <n v="5.8500000000001303E-3"/>
    <n v="5.8300000000000001E-3"/>
    <s v="(1.262, 1.318]"/>
  </r>
  <r>
    <d v="2013-05-14T00:00:00"/>
    <n v="1.29863"/>
    <n v="1.3028500000000001"/>
    <n v="1.29067"/>
    <n v="1.29358"/>
    <n v="-5.0600000000004504E-3"/>
    <n v="1.2987599999999999"/>
    <n v="1.30301"/>
    <n v="1.2919799999999999"/>
    <s v="1.2937299999999998"/>
    <n v="-5.0400000000001702E-3"/>
    <n v="-5.0499999999999903E-3"/>
    <n v="-0.39"/>
    <x v="8"/>
    <s v="May"/>
    <x v="0"/>
    <n v="1.218E-2"/>
    <s v="0.011030000000000095"/>
    <s v="(1.262, 1.318]"/>
  </r>
  <r>
    <d v="2013-05-15T00:00:00"/>
    <n v="1.2936099999999999"/>
    <n v="1.2942"/>
    <n v="1.28426"/>
    <n v="1.2882"/>
    <n v="-5.4199999999992596E-3"/>
    <n v="1.29376"/>
    <n v="1.29434"/>
    <n v="1.2843800000000001"/>
    <n v="1.28833"/>
    <n v="-5.4000000000001998E-3"/>
    <n v="-5.4099999999999097E-3"/>
    <n v="-0.42"/>
    <x v="8"/>
    <s v="May"/>
    <x v="0"/>
    <n v="9.9400000000000599E-3"/>
    <n v="9.9599999999999602E-3"/>
    <s v="(1.262, 1.318]"/>
  </r>
  <r>
    <d v="2013-05-16T00:00:00"/>
    <n v="1.2881899999999999"/>
    <n v="1.2929200000000001"/>
    <s v="1.2845799999999998"/>
    <n v="1.2882199999999999"/>
    <s v="5.0000000000049246e-05"/>
    <n v="1.28834"/>
    <n v="1.29305"/>
    <n v="1.2847"/>
    <n v="1.28837"/>
    <s v="7.999999999928886e-05"/>
    <s v="2.999999999997449e-05"/>
    <n v="0"/>
    <x v="8"/>
    <s v="May"/>
    <x v="0"/>
    <n v="8.3400000000002292E-3"/>
    <n v="8.3500000000000796E-3"/>
    <s v="(1.262, 1.318]"/>
  </r>
  <r>
    <d v="2013-05-17T00:00:00"/>
    <n v="1.28823"/>
    <s v="1.2888700000000002"/>
    <n v="1.27956"/>
    <n v="1.2836000000000001"/>
    <n v="-4.5799999999994899E-3"/>
    <n v="1.2883599999999999"/>
    <s v="1.2889700000000002"/>
    <n v="1.2797099999999999"/>
    <n v="1.2841499999999999"/>
    <n v="-4.1500000000003002E-3"/>
    <n v="-4.6299999999999102E-3"/>
    <n v="-0.36"/>
    <x v="8"/>
    <s v="May"/>
    <x v="0"/>
    <n v="9.3100000000001498E-3"/>
    <n v="9.2600000000002593E-3"/>
    <s v="(1.262, 1.318]"/>
  </r>
  <r>
    <d v="2013-05-19T00:00:00"/>
    <n v="1.2841800000000001"/>
    <n v="1.2846500000000001"/>
    <n v="1.28271"/>
    <n v="1.2830299999999999"/>
    <n v="-1.1500000000000999E-3"/>
    <n v="1.2843500000000001"/>
    <n v="1.2851399999999999"/>
    <n v="1.28288"/>
    <n v="1.28318"/>
    <n v="-1.1300000000001001E-3"/>
    <n v="-1.1500000000001999E-3"/>
    <n v="-0.09"/>
    <x v="8"/>
    <s v="May"/>
    <x v="0"/>
    <n v="1.94000000000005E-3"/>
    <n v="2.2599999999999201E-3"/>
    <s v="(1.262, 1.318]"/>
  </r>
  <r>
    <d v="2013-05-20T00:00:00"/>
    <n v="1.28305"/>
    <n v="1.2903100000000001"/>
    <n v="1.2818700000000001"/>
    <n v="1.2889900000000001"/>
    <n v="5.8799999999991602E-3"/>
    <n v="1.2831900000000001"/>
    <n v="1.29051"/>
    <n v="1.2820100000000001"/>
    <n v="1.28915"/>
    <n v="5.8699999999998302E-3"/>
    <n v="5.9400000000000503E-3"/>
    <n v="0.46"/>
    <x v="8"/>
    <s v="May"/>
    <x v="0"/>
    <n v="8.4399999999999996E-3"/>
    <n v="8.4999999999999503E-3"/>
    <s v="(1.262, 1.318]"/>
  </r>
  <r>
    <d v="2013-05-21T00:00:00"/>
    <n v="1.2889900000000001"/>
    <n v="1.2932900000000001"/>
    <n v="1.2840400000000001"/>
    <n v="1.2919"/>
    <n v="2.8400000000000001E-3"/>
    <n v="1.28914"/>
    <n v="1.2934600000000001"/>
    <n v="1.28417"/>
    <n v="1.2920499999999999"/>
    <n v="2.8600000000002898E-3"/>
    <n v="2.9099999999999599E-3"/>
    <n v="0.23"/>
    <x v="8"/>
    <s v="May"/>
    <x v="0"/>
    <n v="9.2499999999999805E-3"/>
    <n v="9.2900000000000205E-3"/>
    <s v="(1.262, 1.318]"/>
  </r>
  <r>
    <d v="2013-05-22T00:00:00"/>
    <n v="1.2919"/>
    <n v="1.29975"/>
    <n v="1.28329"/>
    <n v="1.28417"/>
    <n v="-7.6400000000000703E-3"/>
    <n v="1.29206"/>
    <n v="1.2998799999999999"/>
    <n v="1.2834399999999999"/>
    <n v="1.2842899999999999"/>
    <n v="-7.7400000000002996E-3"/>
    <n v="-7.7300000000000103E-3"/>
    <n v="-0.6"/>
    <x v="8"/>
    <s v="May"/>
    <x v="0"/>
    <n v="1.6459999999999898E-2"/>
    <n v="1.644E-2"/>
    <s v="(1.262, 1.318]"/>
  </r>
  <r>
    <d v="2013-05-23T00:00:00"/>
    <n v="1.2841800000000001"/>
    <n v="1.2956099999999999"/>
    <n v="1.28207"/>
    <n v="1.29223"/>
    <n v="8.1299999999995803E-3"/>
    <n v="1.2842899999999999"/>
    <n v="1.29579"/>
    <n v="1.2822199999999999"/>
    <n v="1.29236"/>
    <n v="8.1700000000004096E-3"/>
    <n v="8.0499999999998906E-3"/>
    <n v="0.63"/>
    <x v="8"/>
    <s v="May"/>
    <x v="0"/>
    <s v="0.013539999999999885"/>
    <s v="0.013570000000000082"/>
    <s v="(1.262, 1.318]"/>
  </r>
  <r>
    <d v="2013-05-24T00:00:00"/>
    <n v="1.2922"/>
    <n v="1.2992900000000001"/>
    <n v="1.2903800000000001"/>
    <n v="1.2927500000000001"/>
    <n v="5.2999999999969196E-4"/>
    <n v="1.2923500000000001"/>
    <n v="1.29942"/>
    <n v="1.2905199999999999"/>
    <n v="1.2936399999999999"/>
    <n v="1.3099999999997599E-3"/>
    <n v="5.5000000000005001E-4"/>
    <n v="0.04"/>
    <x v="8"/>
    <s v="May"/>
    <x v="0"/>
    <n v="8.90999999999997E-3"/>
    <n v="8.90000000000013E-3"/>
    <s v="(1.262, 1.318]"/>
  </r>
  <r>
    <d v="2013-05-26T00:00:00"/>
    <n v="1.2930200000000001"/>
    <n v="1.2942800000000001"/>
    <n v="1.2929299999999999"/>
    <n v="1.29355"/>
    <n v="4.8999999999960002E-4"/>
    <n v="1.2938799999999999"/>
    <n v="1.29461"/>
    <n v="1.29342"/>
    <n v="1.2936799999999999"/>
    <n v="-2.3000000000013399E-4"/>
    <n v="5.2999999999991899E-4"/>
    <n v="0.04"/>
    <x v="8"/>
    <s v="May"/>
    <x v="0"/>
    <n v="1.35000000000018E-3"/>
    <n v="1.19000000000002E-3"/>
    <s v="(1.262, 1.318]"/>
  </r>
  <r>
    <d v="2013-05-27T00:00:00"/>
    <s v="1.2935299999999998"/>
    <n v="1.2947900000000001"/>
    <n v="1.29145"/>
    <n v="1.29335"/>
    <n v="-2.4000000000042E-4"/>
    <n v="1.29366"/>
    <n v="1.2949600000000001"/>
    <n v="1.2916099999999999"/>
    <n v="1.2934600000000001"/>
    <n v="-1.89999999999677E-4"/>
    <n v="-1.79999999999846E-4"/>
    <n v="-0.01"/>
    <x v="8"/>
    <s v="May"/>
    <x v="0"/>
    <n v="3.3400000000001202E-3"/>
    <n v="3.3500000000001801E-3"/>
    <s v="(1.262, 1.318]"/>
  </r>
  <r>
    <d v="2013-05-28T00:00:00"/>
    <n v="1.2933399999999999"/>
    <n v="1.2948900000000001"/>
    <n v="1.2840800000000001"/>
    <n v="1.2844"/>
    <n v="-8.8600000000003294E-3"/>
    <n v="1.2934699999999999"/>
    <n v="1.29505"/>
    <n v="1.28423"/>
    <n v="1.2845500000000001"/>
    <n v="-8.8499999999998892E-3"/>
    <n v="-8.9399999999999393E-3"/>
    <n v="-0.69"/>
    <x v="8"/>
    <s v="May"/>
    <x v="0"/>
    <s v="0.010809999999999986"/>
    <s v="0.010820000000000052"/>
    <s v="(1.262, 1.318]"/>
  </r>
  <r>
    <d v="2013-05-29T00:00:00"/>
    <n v="1.2844199999999999"/>
    <n v="1.2977000000000001"/>
    <n v="1.2837000000000001"/>
    <n v="1.2946"/>
    <s v="0.010220000000000106"/>
    <n v="1.2845599999999999"/>
    <s v="1.2978299999999998"/>
    <n v="1.2838799999999999"/>
    <n v="1.2947500000000001"/>
    <s v="0.010180000000000477"/>
    <s v="0.010180000000000078"/>
    <n v="0.79"/>
    <x v="8"/>
    <s v="May"/>
    <x v="0"/>
    <s v="0.014000000000000012"/>
    <s v="0.013949999999999907"/>
    <s v="(1.262, 1.318]"/>
  </r>
  <r>
    <d v="2013-05-30T00:00:00"/>
    <n v="1.2945899999999999"/>
    <n v="1.30609"/>
    <n v="1.2932900000000001"/>
    <n v="1.3041100000000001"/>
    <n v="9.4499999999997693E-3"/>
    <n v="1.2947500000000001"/>
    <n v="1.3062100000000001"/>
    <n v="1.2934399999999999"/>
    <n v="1.30427"/>
    <n v="9.5099999999991303E-3"/>
    <n v="9.5200000000001898E-3"/>
    <n v="0.74"/>
    <x v="8"/>
    <s v="May"/>
    <x v="0"/>
    <s v="0.012799999999999923"/>
    <n v="1.2770000000000101E-2"/>
    <s v="(1.262, 1.318]"/>
  </r>
  <r>
    <d v="2013-05-31T00:00:00"/>
    <n v="1.3041100000000001"/>
    <s v="1.3047799999999998"/>
    <n v="1.29434"/>
    <n v="1.2993600000000001"/>
    <n v="-4.7600000000006196E-3"/>
    <n v="1.30426"/>
    <n v="1.3049299999999999"/>
    <n v="1.2944800000000001"/>
    <n v="1.3001100000000001"/>
    <n v="-4.1699999999993999E-3"/>
    <n v="-4.7500000000000302E-3"/>
    <n v="-0.36"/>
    <x v="8"/>
    <s v="May"/>
    <x v="0"/>
    <s v="0.010439999999999783"/>
    <s v="0.010449999999999848"/>
    <s v="(1.262, 1.318]"/>
  </r>
  <r>
    <d v="2013-06-02T00:00:00"/>
    <n v="1.2991900000000001"/>
    <n v="1.2999499999999999"/>
    <n v="1.2981100000000001"/>
    <n v="1.29938"/>
    <n v="1.6999999999986801E-4"/>
    <n v="1.29959"/>
    <n v="1.3004500000000001"/>
    <n v="1.2986"/>
    <n v="1.2995099999999999"/>
    <n v="-5.9999999999899903E-5"/>
    <n v="1.89999999999912E-4"/>
    <n v="0.01"/>
    <x v="8"/>
    <s v="Jun"/>
    <x v="1"/>
    <n v="1.83999999999984E-3"/>
    <n v="1.85000000000012E-3"/>
    <s v="(1.262, 1.318]"/>
  </r>
  <r>
    <d v="2013-06-03T00:00:00"/>
    <n v="1.2993699999999999"/>
    <n v="1.31071"/>
    <n v="1.29548"/>
    <n v="1.30701"/>
    <n v="7.58999999999997E-3"/>
    <n v="1.29955"/>
    <n v="1.3108900000000001"/>
    <n v="1.2956099999999999"/>
    <n v="1.30714"/>
    <n v="7.6500000000011498E-3"/>
    <n v="7.6400000000000903E-3"/>
    <n v="0.59"/>
    <x v="8"/>
    <s v="Jun"/>
    <x v="1"/>
    <s v="0.015230000000000077"/>
    <s v="0.015280000000000182"/>
    <s v="(1.262, 1.318]"/>
  </r>
  <r>
    <d v="2013-06-04T00:00:00"/>
    <n v="1.3069900000000001"/>
    <n v="1.3101"/>
    <n v="1.3041499999999999"/>
    <n v="1.3071299999999999"/>
    <n v="2.8000000000026197E-4"/>
    <n v="1.30714"/>
    <n v="1.3102400000000001"/>
    <n v="1.3042800000000001"/>
    <s v="1.3072700000000002"/>
    <n v="1.19999999999863E-4"/>
    <n v="1.39999999999806E-4"/>
    <n v="0.01"/>
    <x v="8"/>
    <s v="Jun"/>
    <x v="1"/>
    <n v="5.9500000000001201E-3"/>
    <n v="5.9599999999999601E-3"/>
    <s v="(1.262, 1.318]"/>
  </r>
  <r>
    <d v="2013-06-05T00:00:00"/>
    <n v="1.30711"/>
    <n v="1.3113999999999999"/>
    <n v="1.30524"/>
    <n v="1.3086100000000001"/>
    <n v="1.45999999999944E-3"/>
    <n v="1.30725"/>
    <n v="1.3118799999999999"/>
    <n v="1.3053699999999999"/>
    <n v="1.3087500000000001"/>
    <n v="1.33999999999934E-3"/>
    <n v="1.5000000000000499E-3"/>
    <n v="0.11"/>
    <x v="8"/>
    <s v="Jun"/>
    <x v="1"/>
    <n v="6.1599999999999398E-3"/>
    <n v="6.5100000000000097E-3"/>
    <s v="(1.262, 1.318]"/>
  </r>
  <r>
    <d v="2013-06-06T00:00:00"/>
    <n v="1.3086"/>
    <n v="1.3305"/>
    <n v="1.3074300000000001"/>
    <n v="1.32413"/>
    <s v="0.015520000000000067"/>
    <n v="1.3087500000000001"/>
    <n v="1.3307800000000001"/>
    <n v="1.3075699999999999"/>
    <n v="1.3243400000000001"/>
    <s v="0.015570000000000108"/>
    <s v="0.015530000000000044"/>
    <n v="1.19"/>
    <x v="8"/>
    <s v="Jun"/>
    <x v="1"/>
    <s v="0.023069999999999924"/>
    <s v="0.023210000000000175"/>
    <s v="(1.318, 1.374]"/>
  </r>
  <r>
    <d v="2013-06-07T00:00:00"/>
    <n v="1.3241400000000001"/>
    <n v="1.32843"/>
    <n v="1.31907"/>
    <n v="1.3214600000000001"/>
    <n v="-2.5199999999995998E-3"/>
    <n v="1.3243400000000001"/>
    <n v="1.3287100000000001"/>
    <s v="1.3192700000000002"/>
    <n v="1.3222100000000001"/>
    <n v="-2.0900000000007401E-3"/>
    <n v="-2.6800000000000101E-3"/>
    <n v="-0.2"/>
    <x v="8"/>
    <s v="Jun"/>
    <x v="1"/>
    <n v="9.3600000000000298E-3"/>
    <n v="9.4399999999998895E-3"/>
    <s v="(1.318, 1.374]"/>
  </r>
  <r>
    <d v="2013-06-09T00:00:00"/>
    <s v="1.3187799999999998"/>
    <n v="1.32141"/>
    <n v="1.3182799999999999"/>
    <n v="1.3201700000000001"/>
    <n v="1.4E-3"/>
    <n v="1.31962"/>
    <n v="1.3216300000000001"/>
    <n v="1.3189"/>
    <s v="1.3203200000000002"/>
    <n v="7.0000000000039996E-4"/>
    <n v="1.3900000000002201E-3"/>
    <n v="0.11"/>
    <x v="8"/>
    <s v="Jun"/>
    <x v="1"/>
    <n v="3.1300000000000698E-3"/>
    <n v="2.7300000000001199E-3"/>
    <s v="(1.318, 1.374]"/>
  </r>
  <r>
    <d v="2013-06-10T00:00:00"/>
    <n v="1.32016"/>
    <n v="1.3268500000000001"/>
    <n v="1.3177000000000001"/>
    <n v="1.3252200000000001"/>
    <n v="5.1600000000002E-3"/>
    <s v="1.3203200000000002"/>
    <n v="1.3270200000000001"/>
    <n v="1.3178399999999999"/>
    <n v="1.32538"/>
    <n v="5.0500000000007596E-3"/>
    <n v="5.0600000000000601E-3"/>
    <n v="0.38"/>
    <x v="8"/>
    <s v="Jun"/>
    <x v="1"/>
    <n v="9.1499999999999897E-3"/>
    <n v="9.1800000000001793E-3"/>
    <s v="(1.318, 1.374]"/>
  </r>
  <r>
    <d v="2013-06-11T00:00:00"/>
    <n v="1.3252200000000001"/>
    <n v="1.33169"/>
    <n v="1.32311"/>
    <n v="1.3311500000000001"/>
    <n v="5.93999999999949E-3"/>
    <s v="1.3253700000000002"/>
    <n v="1.33185"/>
    <n v="1.3232600000000001"/>
    <n v="1.3312999999999999"/>
    <n v="5.9399999999999904E-3"/>
    <n v="5.92999999999999E-3"/>
    <n v="0.45"/>
    <x v="8"/>
    <s v="Jun"/>
    <x v="1"/>
    <n v="8.5800000000000303E-3"/>
    <n v="8.5899999999998703E-3"/>
    <s v="(1.318, 1.374]"/>
  </r>
  <r>
    <d v="2013-06-12T00:00:00"/>
    <n v="1.3311599999999999"/>
    <n v="1.33589"/>
    <n v="1.3265"/>
    <n v="1.3343499999999999"/>
    <n v="3.0900000000000098E-3"/>
    <s v="1.3312700000000002"/>
    <s v="1.3360299999999998"/>
    <n v="1.32663"/>
    <s v="1.3345200000000002"/>
    <n v="3.2299999999993801E-3"/>
    <n v="3.1900000000000201E-3"/>
    <n v="0.24"/>
    <x v="8"/>
    <s v="Jun"/>
    <x v="1"/>
    <n v="9.3900000000000095E-3"/>
    <n v="9.3999999999998494E-3"/>
    <s v="(1.318, 1.374]"/>
  </r>
  <r>
    <d v="2013-06-13T00:00:00"/>
    <n v="1.3343400000000001"/>
    <n v="1.3389500000000001"/>
    <n v="1.32779"/>
    <n v="1.33578"/>
    <n v="1.3000000000000899E-3"/>
    <n v="1.3345400000000001"/>
    <n v="1.3390899999999999"/>
    <n v="1.32792"/>
    <n v="1.3359700000000001"/>
    <n v="1.37000000000048E-3"/>
    <n v="1.43999999999988E-3"/>
    <n v="0.11"/>
    <x v="8"/>
    <s v="Jun"/>
    <x v="1"/>
    <s v="0.011160000000000059"/>
    <s v="0.011169999999999902"/>
    <s v="(1.318, 1.374]"/>
  </r>
  <r>
    <d v="2013-06-14T00:00:00"/>
    <n v="1.33579"/>
    <n v="1.3372299999999999"/>
    <n v="1.3293999999999999"/>
    <s v="1.3342200000000002"/>
    <n v="-1.6599999999990999E-3"/>
    <n v="1.3359700000000001"/>
    <n v="1.3373900000000001"/>
    <n v="1.3295300000000001"/>
    <n v="1.3349899999999999"/>
    <n v="-1.04999999999999E-3"/>
    <n v="-1.56999999999984E-3"/>
    <n v="-0.12"/>
    <x v="8"/>
    <s v="Jun"/>
    <x v="1"/>
    <n v="7.8300000000000002E-3"/>
    <n v="7.8599999999999694E-3"/>
    <s v="(1.318, 1.374]"/>
  </r>
  <r>
    <d v="2013-06-16T00:00:00"/>
    <n v="1.3346100000000001"/>
    <n v="1.33569"/>
    <n v="1.3342499999999999"/>
    <n v="1.3353600000000001"/>
    <n v="7.3999999999984202E-4"/>
    <n v="1.33504"/>
    <n v="1.33586"/>
    <n v="1.33449"/>
    <n v="1.33555"/>
    <n v="4.89999999999883E-4"/>
    <n v="7.5000000000002799E-4"/>
    <n v="0.06"/>
    <x v="8"/>
    <s v="Jun"/>
    <x v="1"/>
    <n v="1.4400000000001001E-3"/>
    <n v="1.3700000000000899E-3"/>
    <s v="(1.318, 1.374]"/>
  </r>
  <r>
    <d v="2013-06-17T00:00:00"/>
    <n v="1.33534"/>
    <n v="1.3381000000000001"/>
    <n v="1.3318000000000001"/>
    <n v="1.33612"/>
    <n v="5.8000000000036896E-4"/>
    <n v="1.33555"/>
    <n v="1.33826"/>
    <n v="1.3319000000000001"/>
    <s v="1.3363200000000002"/>
    <n v="5.7000000000009604E-4"/>
    <n v="7.8000000000000205E-4"/>
    <n v="0.06"/>
    <x v="8"/>
    <s v="Jun"/>
    <x v="1"/>
    <n v="6.2999999999999697E-3"/>
    <n v="6.3599999999999204E-3"/>
    <s v="(1.318, 1.374]"/>
  </r>
  <r>
    <d v="2013-06-18T00:00:00"/>
    <s v="1.3361299999999998"/>
    <n v="1.34152"/>
    <n v="1.3325100000000001"/>
    <n v="1.3392500000000001"/>
    <n v="2.9699999999997402E-3"/>
    <s v="1.3363200000000002"/>
    <n v="1.3416999999999999"/>
    <n v="1.33264"/>
    <n v="1.3393999999999999"/>
    <n v="3.0500000000001702E-3"/>
    <n v="3.1200000000002298E-3"/>
    <n v="0.23"/>
    <x v="8"/>
    <s v="Jun"/>
    <x v="1"/>
    <n v="9.0099999999999607E-3"/>
    <n v="9.0599999999998408E-3"/>
    <s v="(1.318, 1.374]"/>
  </r>
  <r>
    <d v="2013-06-19T00:00:00"/>
    <n v="1.3392299999999999"/>
    <n v="1.34121"/>
    <n v="1.32612"/>
    <n v="1.32812"/>
    <n v="-1.1209999999999699E-2"/>
    <s v="1.3393700000000002"/>
    <n v="1.3424400000000001"/>
    <n v="1.3263"/>
    <n v="1.3282799999999999"/>
    <n v="-1.11400000000011E-2"/>
    <n v="-1.1109999999999899E-2"/>
    <n v="-0.83"/>
    <x v="8"/>
    <s v="Jun"/>
    <x v="1"/>
    <s v="0.015090000000000048"/>
    <s v="0.016140000000000043"/>
    <s v="(1.318, 1.374]"/>
  </r>
  <r>
    <d v="2013-06-20T00:00:00"/>
    <n v="1.3281099999999999"/>
    <n v="1.3299799999999999"/>
    <n v="1.3160700000000001"/>
    <n v="1.3227100000000001"/>
    <n v="-5.2199999999998003E-3"/>
    <n v="1.3282799999999999"/>
    <n v="1.33012"/>
    <n v="1.31619"/>
    <n v="1.3228599999999999"/>
    <n v="-5.3499999999999503E-3"/>
    <n v="-5.3999999999998398E-3"/>
    <n v="-0.41"/>
    <x v="8"/>
    <s v="Jun"/>
    <x v="1"/>
    <s v="0.013909999999999867"/>
    <s v="0.013929999999999998"/>
    <s v="(1.318, 1.374]"/>
  </r>
  <r>
    <d v="2013-06-21T00:00:00"/>
    <n v="1.3226899999999999"/>
    <n v="1.3253600000000001"/>
    <n v="1.3098000000000001"/>
    <s v="1.3117299999999998"/>
    <n v="-1.09799999999988E-2"/>
    <s v="1.3228799999999998"/>
    <n v="1.32552"/>
    <n v="1.3099400000000001"/>
    <n v="1.3125800000000001"/>
    <n v="-1.03299999999999E-2"/>
    <n v="-1.0959999999999999E-2"/>
    <n v="-0.83"/>
    <x v="8"/>
    <s v="Jun"/>
    <x v="1"/>
    <s v="0.015560000000000018"/>
    <s v="0.015579999999999927"/>
    <s v="(1.262, 1.318]"/>
  </r>
  <r>
    <d v="2013-06-23T00:00:00"/>
    <n v="1.3089"/>
    <n v="1.31128"/>
    <n v="1.3081700000000001"/>
    <n v="1.3105899999999999"/>
    <n v="1.6899999999998999E-3"/>
    <n v="1.3095399999999999"/>
    <n v="1.31155"/>
    <n v="1.3095000000000001"/>
    <n v="1.31077"/>
    <n v="1.21999999999989E-3"/>
    <n v="1.68999999999996E-3"/>
    <n v="0.13"/>
    <x v="8"/>
    <s v="Jun"/>
    <x v="1"/>
    <n v="3.1099999999999401E-3"/>
    <n v="2.04999999999988E-3"/>
    <s v="(1.262, 1.318]"/>
  </r>
  <r>
    <d v="2013-06-24T00:00:00"/>
    <n v="1.3105899999999999"/>
    <n v="1.31433"/>
    <n v="1.3058399999999999"/>
    <n v="1.3134399999999999"/>
    <n v="2.8000000000011301E-3"/>
    <s v="1.3107799999999998"/>
    <n v="1.3144899999999999"/>
    <n v="1.3059499999999999"/>
    <n v="1.31359"/>
    <n v="2.8700000000003202E-3"/>
    <n v="2.8500000000000101E-3"/>
    <n v="0.22"/>
    <x v="8"/>
    <s v="Jun"/>
    <x v="1"/>
    <n v="8.4900000000000999E-3"/>
    <n v="8.5399999999999903E-3"/>
    <s v="(1.262, 1.318]"/>
  </r>
  <r>
    <d v="2013-06-25T00:00:00"/>
    <n v="1.3134699999999999"/>
    <n v="1.3150299999999999"/>
    <n v="1.30643"/>
    <n v="1.3074699999999999"/>
    <n v="-5.8700000000005701E-3"/>
    <n v="1.31362"/>
    <n v="1.3151299999999999"/>
    <n v="1.3065599999999999"/>
    <n v="1.3076099999999999"/>
    <n v="-5.8299999999997304E-3"/>
    <n v="-6.0000000000000001E-3"/>
    <n v="-0.46"/>
    <x v="8"/>
    <s v="Jun"/>
    <x v="1"/>
    <n v="8.5999999999999393E-3"/>
    <n v="8.5699999999999596E-3"/>
    <s v="(1.262, 1.318]"/>
  </r>
  <r>
    <d v="2013-06-26T00:00:00"/>
    <n v="1.30749"/>
    <n v="1.3086500000000001"/>
    <n v="1.2984100000000001"/>
    <n v="1.30159"/>
    <n v="-5.8399999999999E-3"/>
    <s v="1.3076299999999998"/>
    <n v="1.30881"/>
    <n v="1.29854"/>
    <n v="1.3017399999999999"/>
    <n v="-5.8300000000001996E-3"/>
    <n v="-5.9000000000000103E-3"/>
    <n v="-0.45"/>
    <x v="8"/>
    <s v="Jun"/>
    <x v="1"/>
    <s v="0.010240000000000027"/>
    <s v="0.010270000000000001"/>
    <s v="(1.262, 1.318]"/>
  </r>
  <r>
    <d v="2013-06-27T00:00:00"/>
    <n v="1.3015699999999999"/>
    <s v="1.3056299999999998"/>
    <n v="1.2999700000000001"/>
    <n v="1.30358"/>
    <n v="2.0699999999998098E-3"/>
    <s v="1.3017299999999998"/>
    <n v="1.30582"/>
    <n v="1.3000799999999999"/>
    <n v="1.3037099999999999"/>
    <n v="1.8500000000003501E-3"/>
    <n v="2.0100000000000599E-3"/>
    <n v="0.15"/>
    <x v="8"/>
    <s v="Jun"/>
    <x v="1"/>
    <n v="5.6599999999997702E-3"/>
    <n v="5.7400000000000697E-3"/>
    <s v="(1.262, 1.318]"/>
  </r>
  <r>
    <d v="2013-06-28T00:00:00"/>
    <n v="1.30355"/>
    <n v="1.31026"/>
    <s v="1.2990700000000002"/>
    <n v="1.30071"/>
    <n v="-2.8599999999990001E-3"/>
    <n v="1.3037000000000001"/>
    <n v="1.31043"/>
    <n v="1.2991999999999999"/>
    <n v="1.30131"/>
    <n v="-2.50000000000069E-3"/>
    <n v="-2.8399999999999502E-3"/>
    <n v="-0.22"/>
    <x v="8"/>
    <s v="Jun"/>
    <x v="1"/>
    <s v="0.011189999999999811"/>
    <s v="0.011230000000000073"/>
    <s v="(1.262, 1.318]"/>
  </r>
  <r>
    <d v="2013-06-30T00:00:00"/>
    <n v="1.30087"/>
    <n v="1.30131"/>
    <n v="1.3003199999999999"/>
    <n v="1.3007200000000001"/>
    <n v="-1.5999999999969999E-4"/>
    <n v="1.30237"/>
    <n v="1.30237"/>
    <s v="1.3006799999999998"/>
    <n v="1.30088"/>
    <n v="-1.4599999999998E-3"/>
    <n v="-1.49999999999872E-4"/>
    <n v="-0.01"/>
    <x v="8"/>
    <s v="Jun"/>
    <x v="1"/>
    <n v="9.9000000000004596E-4"/>
    <n v="1.69000000000019E-3"/>
    <s v="(1.262, 1.318]"/>
  </r>
  <r>
    <d v="2013-07-01T00:00:00"/>
    <n v="1.3007"/>
    <n v="1.30701"/>
    <n v="1.3006500000000001"/>
    <n v="1.3067500000000001"/>
    <n v="6.13000000000036E-3"/>
    <n v="1.30087"/>
    <n v="1.30735"/>
    <n v="1.3008"/>
    <s v="1.3068799999999998"/>
    <n v="6.0299999999997604E-3"/>
    <n v="6.05000000000011E-3"/>
    <n v="0.47"/>
    <x v="8"/>
    <s v="Jul"/>
    <x v="1"/>
    <n v="6.3599999999999204E-3"/>
    <n v="6.5500000000000497E-3"/>
    <s v="(1.262, 1.318]"/>
  </r>
  <r>
    <d v="2013-07-02T00:00:00"/>
    <n v="1.30674"/>
    <n v="1.30775"/>
    <n v="1.29627"/>
    <n v="1.29742"/>
    <n v="-9.3000000000002993E-3"/>
    <s v="1.3068799999999998"/>
    <n v="1.3078799999999999"/>
    <n v="1.2964500000000001"/>
    <n v="1.29756"/>
    <n v="-9.2999999999999593E-3"/>
    <n v="-9.3199999999999898E-3"/>
    <n v="-0.71"/>
    <x v="8"/>
    <s v="Jul"/>
    <x v="1"/>
    <s v="0.011479999999999935"/>
    <n v="1.14299999999998E-2"/>
    <s v="(1.262, 1.318]"/>
  </r>
  <r>
    <d v="2013-07-03T00:00:00"/>
    <n v="1.2974000000000001"/>
    <n v="1.30318"/>
    <n v="1.29223"/>
    <n v="1.30203"/>
    <n v="4.6999999999991797E-3"/>
    <n v="1.2975399999999999"/>
    <n v="1.30339"/>
    <n v="1.29243"/>
    <n v="1.3021799999999999"/>
    <n v="4.5399999999996702E-3"/>
    <n v="4.6299999999999102E-3"/>
    <n v="0.36"/>
    <x v="8"/>
    <s v="Jul"/>
    <x v="1"/>
    <s v="0.010950000000000015"/>
    <n v="1.0959999999999999E-2"/>
    <s v="(1.262, 1.318]"/>
  </r>
  <r>
    <d v="2013-07-04T00:00:00"/>
    <s v="1.3020200000000002"/>
    <s v="1.3020200000000002"/>
    <n v="1.2882199999999999"/>
    <n v="1.2891900000000001"/>
    <n v="-1.27400000000007E-2"/>
    <n v="1.30219"/>
    <n v="1.30219"/>
    <n v="1.2884199999999999"/>
    <n v="1.28932"/>
    <n v="-1.2939999999999801E-2"/>
    <n v="-1.28300000000001E-2"/>
    <n v="-0.99"/>
    <x v="8"/>
    <s v="Jul"/>
    <x v="1"/>
    <s v="0.013800000000000257"/>
    <n v="1.3769999999999999E-2"/>
    <s v="(1.262, 1.318]"/>
  </r>
  <r>
    <d v="2013-07-05T00:00:00"/>
    <n v="1.2891699999999999"/>
    <n v="1.2904899999999999"/>
    <n v="1.28054"/>
    <n v="1.28251"/>
    <n v="-6.7800000000001297E-3"/>
    <n v="1.2892999999999999"/>
    <n v="1.2906200000000001"/>
    <n v="1.2806900000000001"/>
    <n v="1.28349"/>
    <n v="-5.8599999999996901E-3"/>
    <n v="-6.6599999999998804E-3"/>
    <n v="-0.52"/>
    <x v="8"/>
    <s v="Jul"/>
    <x v="1"/>
    <n v="9.9499999999998999E-3"/>
    <n v="9.9299999999999892E-3"/>
    <s v="(1.262, 1.318]"/>
  </r>
  <r>
    <d v="2013-07-07T00:00:00"/>
    <n v="1.28085"/>
    <n v="1.2831699999999999"/>
    <n v="1.2807999999999999"/>
    <n v="1.28121"/>
    <n v="2.9000000000010002E-4"/>
    <n v="1.2814700000000001"/>
    <n v="1.2834700000000001"/>
    <n v="1.2813699999999999"/>
    <n v="1.28138"/>
    <n v="-6.0000000000099897E-5"/>
    <n v="3.5999999999991502E-4"/>
    <n v="0.03"/>
    <x v="8"/>
    <s v="Jul"/>
    <x v="1"/>
    <n v="2.3699999999999802E-3"/>
    <n v="2.1000000000002102E-3"/>
    <s v="(1.262, 1.318]"/>
  </r>
  <r>
    <d v="2013-07-08T00:00:00"/>
    <n v="1.2811999999999999"/>
    <n v="1.2881400000000001"/>
    <n v="1.2811399999999999"/>
    <n v="1.2860100000000001"/>
    <n v="4.8700000000004903E-3"/>
    <n v="1.2814000000000001"/>
    <n v="1.2882800000000001"/>
    <n v="1.28125"/>
    <n v="1.28613"/>
    <n v="4.7500000000002497E-3"/>
    <n v="4.8100000000002004E-3"/>
    <n v="0.38"/>
    <x v="8"/>
    <s v="Jul"/>
    <x v="1"/>
    <n v="7.0000000000001103E-3"/>
    <n v="7.03000000000009E-3"/>
    <s v="(1.262, 1.318]"/>
  </r>
  <r>
    <d v="2013-07-09T00:00:00"/>
    <n v="1.2860100000000001"/>
    <n v="1.2897700000000001"/>
    <n v="1.27539"/>
    <n v="1.2776000000000001"/>
    <n v="-8.3699999999991004E-3"/>
    <n v="1.2861400000000001"/>
    <n v="1.2899"/>
    <n v="1.2756099999999999"/>
    <n v="1.27772"/>
    <n v="-8.3900000000003E-3"/>
    <n v="-8.4100000000000199E-3"/>
    <n v="-0.65"/>
    <x v="8"/>
    <s v="Jul"/>
    <x v="1"/>
    <n v="1.438E-2"/>
    <s v="0.014290000000000136"/>
    <s v="(1.262, 1.318]"/>
  </r>
  <r>
    <d v="2013-07-10T00:00:00"/>
    <n v="1.27762"/>
    <n v="1.3204100000000001"/>
    <n v="1.27644"/>
    <n v="1.3115699999999999"/>
    <n v="3.39400000000004E-2"/>
    <n v="1.2777400000000001"/>
    <n v="1.3210599999999999"/>
    <n v="1.27657"/>
    <n v="1.31176"/>
    <s v="0.033999999999998795"/>
    <s v="0.033949999999999925"/>
    <n v="2.66"/>
    <x v="8"/>
    <s v="Jul"/>
    <x v="1"/>
    <s v="0.043970000000000065"/>
    <n v="4.4489999999999898E-2"/>
    <s v="(1.262, 1.318]"/>
  </r>
  <r>
    <d v="2013-07-11T00:00:00"/>
    <n v="1.3115699999999999"/>
    <n v="1.31463"/>
    <n v="1.3005100000000001"/>
    <n v="1.3086100000000001"/>
    <n v="-2.9799999999997099E-3"/>
    <n v="1.3118000000000001"/>
    <n v="1.3147899999999999"/>
    <n v="1.30063"/>
    <n v="1.30877"/>
    <n v="-3.0800000000001399E-3"/>
    <n v="-2.9599999999998499E-3"/>
    <n v="-0.23"/>
    <x v="8"/>
    <s v="Jul"/>
    <x v="1"/>
    <n v="1.41199999999999E-2"/>
    <n v="1.41599999999999E-2"/>
    <s v="(1.262, 1.318]"/>
  </r>
  <r>
    <d v="2013-07-12T00:00:00"/>
    <n v="1.3086100000000001"/>
    <n v="1.30996"/>
    <n v="1.29986"/>
    <n v="1.30637"/>
    <n v="-2.3199999999997602E-3"/>
    <n v="1.3087599999999999"/>
    <s v="1.3101200000000002"/>
    <n v="1.3"/>
    <n v="1.30715"/>
    <n v="-1.6600000000004001E-3"/>
    <n v="-2.2400000000000102E-3"/>
    <n v="-0.17"/>
    <x v="8"/>
    <s v="Jul"/>
    <x v="1"/>
    <s v="0.010099999999999998"/>
    <s v="0.010120000000000129"/>
    <s v="(1.262, 1.318]"/>
  </r>
  <r>
    <d v="2013-07-14T00:00:00"/>
    <n v="1.30742"/>
    <n v="1.30772"/>
    <n v="1.3053600000000001"/>
    <n v="1.3060099999999999"/>
    <n v="-1.4299999999997999E-3"/>
    <n v="1.3081700000000001"/>
    <n v="1.30853"/>
    <n v="1.3057799999999999"/>
    <n v="1.30619"/>
    <n v="-1.9900000000001002E-3"/>
    <n v="-1.4100000000001299E-3"/>
    <n v="-0.11"/>
    <x v="8"/>
    <s v="Jul"/>
    <x v="1"/>
    <n v="2.3599999999999099E-3"/>
    <n v="2.7500000000000302E-3"/>
    <s v="(1.262, 1.318]"/>
  </r>
  <r>
    <d v="2013-07-15T00:00:00"/>
    <n v="1.30603"/>
    <n v="1.3078700000000001"/>
    <n v="1.29925"/>
    <n v="1.3057399999999999"/>
    <n v="-2.4999999999968298E-4"/>
    <n v="1.3062100000000001"/>
    <n v="1.3079799999999999"/>
    <n v="1.29941"/>
    <n v="1.3059099999999999"/>
    <n v="-1.60000000000766E-4"/>
    <n v="-2.90000000000123E-4"/>
    <n v="-0.02"/>
    <x v="8"/>
    <s v="Jul"/>
    <x v="1"/>
    <n v="8.6200000000000703E-3"/>
    <n v="8.5699999999999596E-3"/>
    <s v="(1.262, 1.318]"/>
  </r>
  <r>
    <d v="2013-07-16T00:00:00"/>
    <n v="1.30575"/>
    <n v="1.3173900000000001"/>
    <n v="1.3045100000000001"/>
    <n v="1.31471"/>
    <n v="8.9800000000001302E-3"/>
    <n v="1.3059000000000001"/>
    <n v="1.3175399999999999"/>
    <n v="1.30565"/>
    <n v="1.3148599999999999"/>
    <n v="8.9100000000000897E-3"/>
    <n v="8.9600000000000703E-3"/>
    <n v="0.69"/>
    <x v="8"/>
    <s v="Jul"/>
    <x v="1"/>
    <s v="0.012880000000000003"/>
    <s v="0.011889999999999956"/>
    <s v="(1.262, 1.318]"/>
  </r>
  <r>
    <d v="2013-07-17T00:00:00"/>
    <n v="1.31473"/>
    <n v="1.31769"/>
    <n v="1.30823"/>
    <n v="1.31158"/>
    <n v="-3.22999999999993E-3"/>
    <n v="1.3148599999999999"/>
    <n v="1.31806"/>
    <n v="1.3084"/>
    <n v="1.3117399999999999"/>
    <n v="-3.2800000000010698E-3"/>
    <n v="-3.1499999999999801E-3"/>
    <n v="-0.24"/>
    <x v="8"/>
    <s v="Jul"/>
    <x v="1"/>
    <n v="9.4600000000000205E-3"/>
    <n v="9.6600000000000002E-3"/>
    <s v="(1.262, 1.318]"/>
  </r>
  <r>
    <d v="2013-07-18T00:00:00"/>
    <n v="1.3115699999999999"/>
    <n v="1.31253"/>
    <n v="1.30653"/>
    <n v="1.3108200000000001"/>
    <n v="-7.7999999999989905E-4"/>
    <n v="1.3117399999999999"/>
    <n v="1.3126599999999999"/>
    <n v="1.3067200000000001"/>
    <n v="1.3109500000000001"/>
    <n v="-7.299999999996E-4"/>
    <n v="-7.4999999999980605E-4"/>
    <n v="-0.06"/>
    <x v="8"/>
    <s v="Jul"/>
    <x v="1"/>
    <n v="6.0000000000000001E-3"/>
    <n v="5.93999999999983E-3"/>
    <s v="(1.262, 1.318]"/>
  </r>
  <r>
    <d v="2013-07-19T00:00:00"/>
    <n v="1.3108200000000001"/>
    <n v="1.3153900000000001"/>
    <s v="1.3088799999999998"/>
    <n v="1.3139400000000001"/>
    <n v="3.0499999999999898E-3"/>
    <n v="1.31097"/>
    <n v="1.3155699999999999"/>
    <s v="1.3090000000000002"/>
    <n v="1.3145899999999999"/>
    <n v="3.5999999999996E-3"/>
    <n v="3.1200000000000099E-3"/>
    <n v="0.24"/>
    <x v="8"/>
    <s v="Jul"/>
    <x v="1"/>
    <n v="6.51000000000023E-3"/>
    <n v="6.5699999999997401E-3"/>
    <s v="(1.262, 1.318]"/>
  </r>
  <r>
    <d v="2013-07-21T00:00:00"/>
    <n v="1.31335"/>
    <n v="1.3159700000000001"/>
    <n v="1.3133300000000001"/>
    <n v="1.31572"/>
    <n v="2.3899999999998402E-3"/>
    <n v="1.3144199999999999"/>
    <n v="1.3161700000000001"/>
    <n v="1.3138799999999999"/>
    <n v="1.31592"/>
    <n v="1.4800000000000999E-3"/>
    <n v="2.3699999999999802E-3"/>
    <n v="0.18"/>
    <x v="8"/>
    <s v="Jul"/>
    <x v="1"/>
    <n v="2.6399999999999701E-3"/>
    <n v="2.2900000000001201E-3"/>
    <s v="(1.262, 1.318]"/>
  </r>
  <r>
    <d v="2013-07-22T00:00:00"/>
    <s v="1.3157299999999998"/>
    <n v="1.32176"/>
    <n v="1.3143400000000001"/>
    <n v="1.3190200000000001"/>
    <n v="3.2400000000000302E-3"/>
    <n v="1.31592"/>
    <n v="1.3219099999999999"/>
    <n v="1.31447"/>
    <n v="1.31915"/>
    <n v="3.0600000000002899E-3"/>
    <n v="3.2900000000002298E-3"/>
    <n v="0.25"/>
    <x v="8"/>
    <s v="Jul"/>
    <x v="1"/>
    <n v="7.4199999999999804E-3"/>
    <n v="7.4399999999998903E-3"/>
    <s v="(1.318, 1.374]"/>
  </r>
  <r>
    <d v="2013-07-23T00:00:00"/>
    <n v="1.3190200000000001"/>
    <s v="1.3238299999999998"/>
    <n v="1.3163100000000001"/>
    <n v="1.3220499999999999"/>
    <n v="3.1799999999992299E-3"/>
    <n v="1.3191600000000001"/>
    <n v="1.32396"/>
    <n v="1.3164400000000001"/>
    <n v="1.3222100000000001"/>
    <n v="3.0400000000013901E-3"/>
    <n v="3.0299999999998601E-3"/>
    <n v="0.23"/>
    <x v="8"/>
    <s v="Jul"/>
    <x v="1"/>
    <n v="7.5199999999997404E-3"/>
    <n v="7.5199999999999703E-3"/>
    <s v="(1.318, 1.374]"/>
  </r>
  <r>
    <d v="2013-07-24T00:00:00"/>
    <n v="1.3220499999999999"/>
    <n v="1.32558"/>
    <n v="1.31758"/>
    <s v="1.3189799999999998"/>
    <n v="-3.0500000000001299E-3"/>
    <n v="1.3222"/>
    <n v="1.3257000000000001"/>
    <n v="1.3177700000000001"/>
    <n v="1.31914"/>
    <n v="-3.1099999999994899E-3"/>
    <n v="-3.0700000000001199E-3"/>
    <n v="-0.23"/>
    <x v="8"/>
    <s v="Jul"/>
    <x v="1"/>
    <n v="8.0000000000000002E-3"/>
    <n v="7.9299999999999891E-3"/>
    <s v="(1.318, 1.374]"/>
  </r>
  <r>
    <d v="2013-07-25T00:00:00"/>
    <n v="1.3189900000000001"/>
    <n v="1.32951"/>
    <n v="1.3165500000000001"/>
    <n v="1.3273200000000001"/>
    <n v="8.3499999999996702E-3"/>
    <n v="1.31914"/>
    <n v="1.32969"/>
    <n v="1.31667"/>
    <n v="1.32745"/>
    <n v="8.2999999999997503E-3"/>
    <n v="8.3299999999999399E-3"/>
    <n v="0.63"/>
    <x v="8"/>
    <s v="Jul"/>
    <x v="1"/>
    <n v="1.29599999999998E-2"/>
    <s v="0.013020000000000032"/>
    <s v="(1.318, 1.374]"/>
  </r>
  <r>
    <d v="2013-07-26T00:00:00"/>
    <n v="1.32734"/>
    <n v="1.3296399999999999"/>
    <n v="1.32521"/>
    <n v="1.3276399999999999"/>
    <n v="3.7999999999976898E-4"/>
    <n v="1.32745"/>
    <n v="1.3297600000000001"/>
    <n v="1.3253299999999999"/>
    <n v="1.32819"/>
    <n v="7.7000000000076302E-4"/>
    <n v="2.9999999999996598E-4"/>
    <n v="0.02"/>
    <x v="8"/>
    <s v="Jul"/>
    <x v="1"/>
    <n v="4.4299999999999297E-3"/>
    <n v="4.43000000000015E-3"/>
    <s v="(1.318, 1.374]"/>
  </r>
  <r>
    <d v="2013-07-28T00:00:00"/>
    <n v="1.3283"/>
    <n v="1.3293200000000001"/>
    <n v="1.32725"/>
    <n v="1.3285199999999999"/>
    <n v="2.5000000000029897E-4"/>
    <s v="1.3288799999999998"/>
    <n v="1.32951"/>
    <n v="1.32775"/>
    <n v="1.32864"/>
    <n v="-2.2999999999959899E-4"/>
    <n v="2.19999999999886E-4"/>
    <n v="0.02"/>
    <x v="8"/>
    <s v="Jul"/>
    <x v="1"/>
    <n v="2.0700000000000102E-3"/>
    <n v="1.7599999999999799E-3"/>
    <s v="(1.318, 1.374]"/>
  </r>
  <r>
    <d v="2013-07-29T00:00:00"/>
    <n v="1.3285100000000001"/>
    <n v="1.32948"/>
    <n v="1.3238399999999999"/>
    <n v="1.32626"/>
    <n v="-2.20999999999936E-3"/>
    <n v="1.3286500000000001"/>
    <n v="1.32959"/>
    <n v="1.32399"/>
    <n v="1.3264100000000001"/>
    <n v="-2.23999999999939E-3"/>
    <n v="-2.2500000000000801E-3"/>
    <n v="-0.17"/>
    <x v="8"/>
    <s v="Jul"/>
    <x v="1"/>
    <n v="5.6400000000000798E-3"/>
    <n v="5.6000000000000398E-3"/>
    <s v="(1.318, 1.374]"/>
  </r>
  <r>
    <d v="2013-07-30T00:00:00"/>
    <n v="1.3262700000000001"/>
    <n v="1.33013"/>
    <s v="1.3233700000000002"/>
    <n v="1.3265199999999999"/>
    <n v="2.2000000000057499E-4"/>
    <n v="1.3264"/>
    <s v="1.3303200000000002"/>
    <n v="1.32351"/>
    <n v="1.32666"/>
    <n v="1.5000000000050699E-4"/>
    <n v="2.4999999999986101E-4"/>
    <n v="0.02"/>
    <x v="8"/>
    <s v="Jul"/>
    <x v="1"/>
    <n v="6.7599999999998703E-3"/>
    <n v="6.8100000000001996E-3"/>
    <s v="(1.318, 1.374]"/>
  </r>
  <r>
    <d v="2013-07-31T00:00:00"/>
    <n v="1.3265"/>
    <s v="1.3344200000000002"/>
    <n v="1.3201400000000001"/>
    <n v="1.3299799999999999"/>
    <n v="3.4300000000004899E-3"/>
    <n v="1.32666"/>
    <n v="1.3346199999999999"/>
    <n v="1.3215399999999999"/>
    <n v="1.3301099999999999"/>
    <n v="3.3800000000015402E-3"/>
    <n v="3.4799999999999198E-3"/>
    <n v="0.26"/>
    <x v="8"/>
    <s v="Jul"/>
    <x v="1"/>
    <n v="1.4279999999999999E-2"/>
    <n v="1.3079999999999901E-2"/>
    <s v="(1.318, 1.374]"/>
  </r>
  <r>
    <d v="2013-08-01T00:00:00"/>
    <n v="1.3299799999999999"/>
    <n v="1.3310299999999999"/>
    <n v="1.3191200000000001"/>
    <n v="1.3210999999999999"/>
    <n v="-8.7999999999998999E-3"/>
    <n v="1.33012"/>
    <n v="1.33117"/>
    <n v="1.3196399999999999"/>
    <n v="1.3212600000000001"/>
    <n v="-8.8499999999993601E-3"/>
    <n v="-8.8799999999999903E-3"/>
    <n v="-0.67"/>
    <x v="8"/>
    <s v="Aug"/>
    <x v="1"/>
    <s v="0.011909999999999865"/>
    <n v="1.153E-2"/>
    <s v="(1.318, 1.374]"/>
  </r>
  <r>
    <d v="2013-08-02T00:00:00"/>
    <n v="1.3210999999999999"/>
    <n v="1.32935"/>
    <n v="1.31816"/>
    <n v="1.3277699999999999"/>
    <n v="6.6399999999996401E-3"/>
    <n v="1.32128"/>
    <n v="1.32951"/>
    <n v="1.319"/>
    <n v="1.3284400000000001"/>
    <n v="7.1299999999997199E-3"/>
    <n v="6.6699999999999503E-3"/>
    <n v="0.5"/>
    <x v="8"/>
    <s v="Aug"/>
    <x v="1"/>
    <s v="0.011190000000000033"/>
    <n v="1.051E-2"/>
    <s v="(1.318, 1.374]"/>
  </r>
  <r>
    <d v="2013-08-04T00:00:00"/>
    <n v="1.3276699999999999"/>
    <n v="1.3284800000000001"/>
    <n v="1.3272200000000001"/>
    <n v="1.3276399999999999"/>
    <n v="-2.0000000000348901E-5"/>
    <n v="1.32897"/>
    <n v="1.3290999999999999"/>
    <n v="1.3274699999999999"/>
    <n v="1.3278000000000001"/>
    <n v="-1.1499999999999E-3"/>
    <n v="-2.99999999999744E-5"/>
    <n v="0"/>
    <x v="8"/>
    <s v="Aug"/>
    <x v="1"/>
    <n v="1.26000000000003E-3"/>
    <n v="1.6300000000000201E-3"/>
    <s v="(1.318, 1.374]"/>
  </r>
  <r>
    <d v="2013-08-05T00:00:00"/>
    <n v="1.3276600000000001"/>
    <n v="1.32996"/>
    <n v="1.3231999999999999"/>
    <n v="1.3256699999999999"/>
    <n v="-2.0299999999999398E-3"/>
    <s v="1.3278299999999998"/>
    <n v="1.33013"/>
    <n v="1.32335"/>
    <s v="1.3258299999999998"/>
    <n v="-2.0500000000001298E-3"/>
    <n v="-1.9900000000001501E-3"/>
    <n v="-0.15"/>
    <x v="8"/>
    <s v="Aug"/>
    <x v="1"/>
    <n v="6.7600000000000897E-3"/>
    <n v="6.7799999999999996E-3"/>
    <s v="(1.318, 1.374]"/>
  </r>
  <r>
    <d v="2013-08-06T00:00:00"/>
    <n v="1.32568"/>
    <n v="1.3322400000000001"/>
    <n v="1.3245499999999999"/>
    <n v="1.3306500000000001"/>
    <n v="4.9400000000008404E-3"/>
    <n v="1.32582"/>
    <n v="1.33236"/>
    <n v="1.3246899999999999"/>
    <n v="1.3307800000000001"/>
    <n v="4.86999999999989E-3"/>
    <n v="4.9700000000001401E-3"/>
    <n v="0.37"/>
    <x v="8"/>
    <s v="Aug"/>
    <x v="1"/>
    <n v="7.6900000000001897E-3"/>
    <n v="7.6700000000000596E-3"/>
    <s v="(1.318, 1.374]"/>
  </r>
  <r>
    <d v="2013-08-07T00:00:00"/>
    <n v="1.33063"/>
    <n v="1.3344800000000001"/>
    <n v="1.32653"/>
    <s v="1.3339299999999998"/>
    <n v="3.3999999999993098E-3"/>
    <n v="1.3307599999999999"/>
    <n v="1.3346199999999999"/>
    <n v="1.32664"/>
    <n v="1.3340399999999999"/>
    <n v="3.0399999999998501E-3"/>
    <n v="3.2999999999998499E-3"/>
    <n v="0.25"/>
    <x v="8"/>
    <s v="Aug"/>
    <x v="1"/>
    <n v="7.9500000000001202E-3"/>
    <n v="7.9799999999998691E-3"/>
    <s v="(1.318, 1.374]"/>
  </r>
  <r>
    <d v="2013-08-08T00:00:00"/>
    <n v="1.3339099999999999"/>
    <n v="1.3399700000000001"/>
    <n v="1.3327599999999999"/>
    <n v="1.33786"/>
    <n v="3.8899999999997699E-3"/>
    <n v="1.33405"/>
    <n v="1.34012"/>
    <n v="1.3328899999999999"/>
    <n v="1.3380099999999999"/>
    <n v="3.88999999999991E-3"/>
    <n v="3.9500000000001201E-3"/>
    <n v="0.3"/>
    <x v="8"/>
    <s v="Aug"/>
    <x v="1"/>
    <n v="7.2100000000001599E-3"/>
    <n v="7.2300000000000697E-3"/>
    <s v="(1.318, 1.374]"/>
  </r>
  <r>
    <d v="2013-08-09T00:00:00"/>
    <n v="1.3378300000000001"/>
    <n v="1.33897"/>
    <n v="1.3331999999999999"/>
    <n v="1.33365"/>
    <n v="-4.13999999999933E-3"/>
    <n v="1.3379799999999999"/>
    <n v="1.3391200000000001"/>
    <n v="1.3333299999999999"/>
    <n v="1.33467"/>
    <n v="-3.3800000000006598E-3"/>
    <n v="-4.1800000000000699E-3"/>
    <n v="-0.31"/>
    <x v="8"/>
    <s v="Aug"/>
    <x v="1"/>
    <n v="5.7700000000000503E-3"/>
    <n v="5.7900000000001804E-3"/>
    <s v="(1.318, 1.374]"/>
  </r>
  <r>
    <d v="2013-08-11T00:00:00"/>
    <n v="1.3317099999999999"/>
    <n v="1.3343400000000001"/>
    <n v="1.3316399999999999"/>
    <n v="1.3337600000000001"/>
    <n v="2.0299999999998999E-3"/>
    <n v="1.33253"/>
    <n v="1.33453"/>
    <n v="1.3324100000000001"/>
    <n v="1.3339399999999999"/>
    <n v="1.3899999999997901E-3"/>
    <n v="2.0500000000000999E-3"/>
    <n v="0.15"/>
    <x v="8"/>
    <s v="Aug"/>
    <x v="1"/>
    <n v="2.7000000000001398E-3"/>
    <n v="2.1199999999998902E-3"/>
    <s v="(1.318, 1.374]"/>
  </r>
  <r>
    <d v="2013-08-12T00:00:00"/>
    <n v="1.3337699999999999"/>
    <n v="1.33396"/>
    <n v="1.3276699999999999"/>
    <n v="1.3290900000000001"/>
    <n v="-4.7499999999992097E-3"/>
    <s v="1.3339299999999998"/>
    <n v="1.33413"/>
    <n v="1.3278000000000001"/>
    <n v="1.3292600000000001"/>
    <n v="-4.7299999999987803E-3"/>
    <n v="-4.6799999999997902E-3"/>
    <n v="-0.35"/>
    <x v="8"/>
    <s v="Aug"/>
    <x v="1"/>
    <n v="6.2900000000001201E-3"/>
    <n v="6.3299999999999398E-3"/>
    <s v="(1.318, 1.374]"/>
  </r>
  <r>
    <d v="2013-08-13T00:00:00"/>
    <s v="1.3290799999999998"/>
    <n v="1.3316600000000001"/>
    <n v="1.3232999999999999"/>
    <n v="1.3264400000000001"/>
    <n v="-2.7299999999994599E-3"/>
    <n v="1.32924"/>
    <n v="1.3318099999999999"/>
    <n v="1.3234300000000001"/>
    <n v="1.3265800000000001"/>
    <n v="-2.6500000000000599E-3"/>
    <n v="-2.6399999999997502E-3"/>
    <n v="-0.2"/>
    <x v="8"/>
    <s v="Aug"/>
    <x v="1"/>
    <n v="8.3600000000001399E-3"/>
    <n v="8.3799999999998303E-3"/>
    <s v="(1.318, 1.374]"/>
  </r>
  <r>
    <d v="2013-08-14T00:00:00"/>
    <n v="1.32646"/>
    <n v="1.3278700000000001"/>
    <n v="1.32385"/>
    <n v="1.3264100000000001"/>
    <n v="-4.0000000000020102E-5"/>
    <n v="1.3265899999999999"/>
    <s v="1.3283200000000002"/>
    <n v="1.32399"/>
    <n v="1.32656"/>
    <n v="-7.0000000000463206E-5"/>
    <n v="-4.9999999999883403E-5"/>
    <n v="0"/>
    <x v="8"/>
    <s v="Aug"/>
    <x v="1"/>
    <n v="4.0200000000001302E-3"/>
    <n v="4.3300000000001601E-3"/>
    <s v="(1.318, 1.374]"/>
  </r>
  <r>
    <d v="2013-08-15T00:00:00"/>
    <n v="1.3264100000000001"/>
    <n v="1.3362400000000001"/>
    <n v="1.32047"/>
    <s v="1.3349799999999998"/>
    <n v="8.6200000000001501E-3"/>
    <n v="1.32657"/>
    <n v="1.3364400000000001"/>
    <n v="1.3206199999999999"/>
    <n v="1.33514"/>
    <n v="8.5999999999997207E-3"/>
    <n v="8.5699999999997393E-3"/>
    <n v="0.65"/>
    <x v="8"/>
    <s v="Aug"/>
    <x v="1"/>
    <s v="0.015770000000000062"/>
    <s v="0.015820000000000167"/>
    <s v="(1.318, 1.374]"/>
  </r>
  <r>
    <d v="2013-08-16T00:00:00"/>
    <s v="1.3349799999999998"/>
    <n v="1.3379399999999999"/>
    <n v="1.3310500000000001"/>
    <n v="1.3324100000000001"/>
    <n v="-2.56999999999994E-3"/>
    <n v="1.3351200000000001"/>
    <n v="1.3380700000000001"/>
    <n v="1.3311999999999999"/>
    <n v="1.33314"/>
    <n v="-2.0700000000001698E-3"/>
    <n v="-2.5699999999997301E-3"/>
    <n v="-0.19"/>
    <x v="8"/>
    <s v="Aug"/>
    <x v="1"/>
    <n v="6.8899999999998398E-3"/>
    <n v="6.8700000000001503E-3"/>
    <s v="(1.318, 1.374]"/>
  </r>
  <r>
    <d v="2013-08-18T00:00:00"/>
    <n v="1.3330200000000001"/>
    <n v="1.3341000000000001"/>
    <s v="1.3320299999999998"/>
    <n v="1.3328500000000001"/>
    <n v="-1.1000000000009999E-4"/>
    <n v="1.3340399999999999"/>
    <n v="1.3346"/>
    <n v="1.33223"/>
    <s v="1.3330000000000002"/>
    <n v="-1.0300000000000001E-3"/>
    <n v="-1.7000000000000299E-4"/>
    <n v="-0.01"/>
    <x v="8"/>
    <s v="Aug"/>
    <x v="1"/>
    <n v="2.0700000000002301E-3"/>
    <n v="2.3699999999999802E-3"/>
    <s v="(1.318, 1.374]"/>
  </r>
  <r>
    <d v="2013-08-19T00:00:00"/>
    <n v="1.33284"/>
    <n v="1.33741"/>
    <n v="1.3314600000000001"/>
    <s v="1.3332700000000002"/>
    <n v="5.1000000000067604E-4"/>
    <s v="1.3330000000000002"/>
    <n v="1.33754"/>
    <n v="1.33158"/>
    <n v="1.33345"/>
    <n v="5.8999999999945695E-4"/>
    <n v="4.3000000000015199E-4"/>
    <n v="0.03"/>
    <x v="8"/>
    <s v="Aug"/>
    <x v="1"/>
    <n v="5.9499999999998998E-3"/>
    <n v="5.9599999999999601E-3"/>
    <s v="(1.318, 1.374]"/>
  </r>
  <r>
    <d v="2013-08-20T00:00:00"/>
    <n v="1.3332900000000001"/>
    <n v="1.3451299999999999"/>
    <n v="1.33229"/>
    <n v="1.3420099999999999"/>
    <n v="9.4400000000006996E-3"/>
    <n v="1.33345"/>
    <n v="1.34528"/>
    <n v="1.33243"/>
    <n v="1.3421400000000001"/>
    <n v="8.2000000000000701E-3"/>
    <n v="8.7199999999998303E-3"/>
    <n v="0.65"/>
    <x v="8"/>
    <s v="Aug"/>
    <x v="1"/>
    <s v="0.012839999999999963"/>
    <s v="0.012850000000000028"/>
    <s v="(1.318, 1.374]"/>
  </r>
  <r>
    <d v="2013-08-21T00:00:00"/>
    <n v="1.3420099999999999"/>
    <n v="1.3426499999999999"/>
    <n v="1.33344"/>
    <n v="1.33406"/>
    <n v="-7.8399999999991307E-3"/>
    <n v="1.3421700000000001"/>
    <n v="1.3427800000000001"/>
    <n v="1.33361"/>
    <n v="1.3342099999999999"/>
    <n v="-7.8700000000004305E-3"/>
    <n v="-7.9499999999998999E-3"/>
    <n v="-0.59"/>
    <x v="8"/>
    <s v="Aug"/>
    <x v="1"/>
    <n v="9.2099999999999405E-3"/>
    <n v="9.1700000000001208E-3"/>
    <s v="(1.318, 1.374]"/>
  </r>
  <r>
    <d v="2013-08-22T00:00:00"/>
    <s v="1.3340299999999998"/>
    <s v="1.3372700000000002"/>
    <n v="1.32978"/>
    <n v="1.33548"/>
    <n v="1.3700000000004199E-3"/>
    <n v="1.3341799999999999"/>
    <n v="1.33741"/>
    <n v="1.3299000000000001"/>
    <n v="1.33562"/>
    <n v="1.4200000000002E-3"/>
    <n v="1.4500000000001699E-3"/>
    <n v="0.11"/>
    <x v="8"/>
    <s v="Aug"/>
    <x v="1"/>
    <n v="7.49000000000021E-3"/>
    <n v="7.5099999999998996E-3"/>
    <s v="(1.318, 1.374]"/>
  </r>
  <r>
    <d v="2013-08-23T00:00:00"/>
    <n v="1.3354600000000001"/>
    <n v="1.3409199999999999"/>
    <s v="1.3332700000000002"/>
    <n v="1.33769"/>
    <n v="2.3300000000005001E-3"/>
    <n v="1.3355999999999999"/>
    <n v="1.3410500000000001"/>
    <n v="1.33341"/>
    <n v="1.3387500000000001"/>
    <n v="3.2200000000005401E-3"/>
    <n v="2.2299999999999499E-3"/>
    <n v="0.17"/>
    <x v="8"/>
    <s v="Aug"/>
    <x v="1"/>
    <n v="7.64999999999971E-3"/>
    <n v="7.6400000000000903E-3"/>
    <s v="(1.318, 1.374]"/>
  </r>
  <r>
    <d v="2013-08-25T00:00:00"/>
    <n v="1.33819"/>
    <n v="1.33901"/>
    <n v="1.3376300000000001"/>
    <n v="1.3386100000000001"/>
    <n v="4.4000000000000002E-4"/>
    <n v="1.3388899999999999"/>
    <n v="1.33965"/>
    <n v="1.3378099999999999"/>
    <n v="1.33876"/>
    <n v="-7.9999999999999898E-5"/>
    <n v="4.2000000000008599E-4"/>
    <n v="0.03"/>
    <x v="8"/>
    <s v="Aug"/>
    <x v="1"/>
    <n v="1.3799999999999299E-3"/>
    <n v="1.8400000000000599E-3"/>
    <s v="(1.318, 1.374]"/>
  </r>
  <r>
    <d v="2013-08-26T00:00:00"/>
    <n v="1.3386"/>
    <n v="1.3393600000000001"/>
    <n v="1.33561"/>
    <n v="1.33775"/>
    <n v="-6.9000000000026299E-4"/>
    <n v="1.33877"/>
    <n v="1.33952"/>
    <n v="1.3357399999999999"/>
    <n v="1.33792"/>
    <n v="-8.1999999999959601E-4"/>
    <n v="-8.5000000000001697E-4"/>
    <n v="-0.06"/>
    <x v="8"/>
    <s v="Aug"/>
    <x v="1"/>
    <n v="3.7500000000001399E-3"/>
    <n v="3.7800000000001101E-3"/>
    <s v="(1.318, 1.374]"/>
  </r>
  <r>
    <d v="2013-08-27T00:00:00"/>
    <n v="1.33775"/>
    <n v="1.3398099999999999"/>
    <n v="1.3321000000000001"/>
    <n v="1.33904"/>
    <n v="1.2099999999993999E-3"/>
    <n v="1.3379099999999999"/>
    <n v="1.3399399999999999"/>
    <n v="1.33239"/>
    <n v="1.33918"/>
    <n v="1.2099999999991601E-3"/>
    <n v="1.2900000000000101E-3"/>
    <n v="0.1"/>
    <x v="8"/>
    <s v="Aug"/>
    <x v="1"/>
    <n v="7.7099999999998801E-3"/>
    <n v="7.5499999999999396E-3"/>
    <s v="(1.318, 1.374]"/>
  </r>
  <r>
    <d v="2013-08-28T00:00:00"/>
    <n v="1.33901"/>
    <n v="1.33971"/>
    <n v="1.33043"/>
    <n v="1.3333900000000001"/>
    <n v="-5.4999999999994498E-3"/>
    <n v="1.3391599999999999"/>
    <n v="1.3398300000000001"/>
    <n v="1.3305800000000001"/>
    <n v="1.3335300000000001"/>
    <n v="-5.6200000000009897E-3"/>
    <n v="-5.6199999999999497E-3"/>
    <n v="-0.42"/>
    <x v="8"/>
    <s v="Aug"/>
    <x v="1"/>
    <n v="9.2799999999999497E-3"/>
    <n v="9.2499999999999805E-3"/>
    <s v="(1.318, 1.374]"/>
  </r>
  <r>
    <d v="2013-08-29T00:00:00"/>
    <n v="1.33338"/>
    <n v="1.3339399999999999"/>
    <n v="1.3219000000000001"/>
    <n v="1.3236399999999999"/>
    <n v="-9.3799999999996195E-3"/>
    <n v="1.3335300000000001"/>
    <n v="1.33412"/>
    <n v="1.3220099999999999"/>
    <n v="1.3238000000000001"/>
    <n v="-1.00399999999997E-2"/>
    <n v="-9.7400000000000802E-3"/>
    <n v="-0.73"/>
    <x v="8"/>
    <s v="Aug"/>
    <x v="1"/>
    <s v="0.012039999999999829"/>
    <s v="0.012110000000000065"/>
    <s v="(1.318, 1.374]"/>
  </r>
  <r>
    <d v="2013-08-30T00:00:00"/>
    <n v="1.32365"/>
    <n v="1.32541"/>
    <n v="1.3172299999999999"/>
    <s v="1.3218299999999998"/>
    <n v="-1.8799999999997701E-3"/>
    <n v="1.3238000000000001"/>
    <n v="1.3255600000000001"/>
    <n v="1.3173999999999999"/>
    <n v="1.3224"/>
    <n v="-1.38999999999937E-3"/>
    <n v="-1.8200000000001501E-3"/>
    <n v="-0.14000000000000001"/>
    <x v="8"/>
    <s v="Aug"/>
    <x v="1"/>
    <n v="8.1800000000000692E-3"/>
    <n v="8.1600000000001602E-3"/>
    <s v="(1.318, 1.374]"/>
  </r>
  <r>
    <d v="2013-09-01T00:00:00"/>
    <n v="1.3209"/>
    <n v="1.32131"/>
    <n v="1.31959"/>
    <n v="1.3206199999999999"/>
    <n v="-2.7999999999990001E-4"/>
    <n v="1.32196"/>
    <n v="1.32226"/>
    <n v="1.31979"/>
    <n v="1.3207599999999999"/>
    <n v="-1.2000000000003E-3"/>
    <n v="-2.8000000000005798E-4"/>
    <n v="-0.02"/>
    <x v="8"/>
    <s v="Sep"/>
    <x v="2"/>
    <n v="1.7199999999999399E-3"/>
    <n v="2.46999999999997E-3"/>
    <s v="(1.318, 1.374]"/>
  </r>
  <r>
    <d v="2013-09-02T00:00:00"/>
    <n v="1.32064"/>
    <n v="1.3226500000000001"/>
    <n v="1.3183"/>
    <n v="1.31887"/>
    <n v="-1.80999999999973E-3"/>
    <s v="1.3207799999999998"/>
    <n v="1.3228200000000001"/>
    <n v="1.31843"/>
    <n v="1.31901"/>
    <n v="-1.88999999999983E-3"/>
    <n v="-1.77000000000004E-3"/>
    <n v="-0.13"/>
    <x v="8"/>
    <s v="Sep"/>
    <x v="2"/>
    <n v="4.35000000000007E-3"/>
    <n v="4.39000000000011E-3"/>
    <s v="(1.318, 1.374]"/>
  </r>
  <r>
    <d v="2013-09-03T00:00:00"/>
    <n v="1.31887"/>
    <n v="1.3196399999999999"/>
    <n v="1.3138099999999999"/>
    <n v="1.31711"/>
    <n v="-1.63999999999998E-3"/>
    <n v="1.319"/>
    <n v="1.3197700000000001"/>
    <n v="1.31396"/>
    <n v="1.31724"/>
    <n v="-1.91000000000017E-3"/>
    <n v="-1.7599999999999799E-3"/>
    <n v="-0.13"/>
    <x v="8"/>
    <s v="Sep"/>
    <x v="2"/>
    <n v="5.8300000000000001E-3"/>
    <n v="5.8100000000000903E-3"/>
    <s v="(1.262, 1.318]"/>
  </r>
  <r>
    <d v="2013-09-04T00:00:00"/>
    <n v="1.3170900000000001"/>
    <s v="1.3217299999999998"/>
    <n v="1.31562"/>
    <n v="1.31989"/>
    <n v="3.0299999999995999E-3"/>
    <n v="1.31724"/>
    <n v="1.32185"/>
    <n v="1.31579"/>
    <n v="1.32003"/>
    <n v="2.5800000000001499E-3"/>
    <n v="2.7999999999999102E-3"/>
    <n v="0.21"/>
    <x v="8"/>
    <s v="Sep"/>
    <x v="2"/>
    <n v="6.10999999999983E-3"/>
    <n v="6.05999999999995E-3"/>
    <s v="(1.318, 1.374]"/>
  </r>
  <r>
    <d v="2013-09-05T00:00:00"/>
    <n v="1.31989"/>
    <n v="1.3222400000000001"/>
    <n v="1.3109900000000001"/>
    <n v="1.31186"/>
    <n v="-7.9200000000000208E-3"/>
    <n v="1.3200099999999999"/>
    <n v="1.32243"/>
    <n v="1.3110999999999999"/>
    <n v="1.3119799999999999"/>
    <n v="-7.9799999999994094E-3"/>
    <n v="-8.0299999999999799E-3"/>
    <n v="-0.61"/>
    <x v="8"/>
    <s v="Sep"/>
    <x v="2"/>
    <s v="0.011249999999999982"/>
    <s v="0.011330000000000062"/>
    <s v="(1.262, 1.318]"/>
  </r>
  <r>
    <d v="2013-09-06T00:00:00"/>
    <n v="1.31185"/>
    <n v="1.3188599999999999"/>
    <n v="1.31044"/>
    <n v="1.31779"/>
    <n v="6.4800000000002399E-3"/>
    <n v="1.31199"/>
    <n v="1.31904"/>
    <n v="1.3105500000000001"/>
    <n v="1.3183"/>
    <n v="6.8800000000002002E-3"/>
    <n v="5.9400000000000503E-3"/>
    <n v="0.45"/>
    <x v="8"/>
    <s v="Sep"/>
    <x v="2"/>
    <n v="8.4199999999998703E-3"/>
    <n v="8.4899999999998796E-3"/>
    <s v="(1.262, 1.318]"/>
  </r>
  <r>
    <d v="2013-09-08T00:00:00"/>
    <n v="1.3160099999999999"/>
    <n v="1.31779"/>
    <n v="1.3155399999999999"/>
    <n v="1.31715"/>
    <n v="1.1599999999999E-3"/>
    <n v="1.3166100000000001"/>
    <n v="1.3183"/>
    <n v="1.3166100000000001"/>
    <n v="1.3172900000000001"/>
    <n v="7.1000000000009998E-4"/>
    <n v="1.14000000000014E-3"/>
    <n v="0.09"/>
    <x v="8"/>
    <s v="Sep"/>
    <x v="2"/>
    <n v="2.2500000000000801E-3"/>
    <n v="1.68999999999996E-3"/>
    <s v="(1.262, 1.318]"/>
  </r>
  <r>
    <d v="2013-09-09T00:00:00"/>
    <n v="1.3171299999999999"/>
    <n v="1.32802"/>
    <n v="1.3166199999999999"/>
    <n v="1.32552"/>
    <n v="8.5900000000002901E-3"/>
    <s v="1.3172700000000002"/>
    <n v="1.3281499999999999"/>
    <n v="1.3167500000000001"/>
    <n v="1.32568"/>
    <n v="8.5099999999993497E-3"/>
    <n v="8.3900000000001196E-3"/>
    <n v="0.64"/>
    <x v="8"/>
    <s v="Sep"/>
    <x v="2"/>
    <s v="0.011400000000000077"/>
    <s v="0.011399999999999855"/>
    <s v="(1.318, 1.374]"/>
  </r>
  <r>
    <d v="2013-09-10T00:00:00"/>
    <n v="1.32555"/>
    <n v="1.32751"/>
    <s v="1.3229799999999998"/>
    <n v="1.3267"/>
    <n v="1.14000000000005E-3"/>
    <n v="1.3257099999999999"/>
    <n v="1.32765"/>
    <n v="1.32311"/>
    <n v="1.32683"/>
    <n v="1.16999999999993E-3"/>
    <n v="1.14999999999998E-3"/>
    <n v="0.09"/>
    <x v="8"/>
    <s v="Sep"/>
    <x v="2"/>
    <n v="4.5300000000001398E-3"/>
    <n v="4.5399999999999798E-3"/>
    <s v="(1.318, 1.374]"/>
  </r>
  <r>
    <d v="2013-09-11T00:00:00"/>
    <n v="1.3266800000000001"/>
    <n v="1.3324100000000001"/>
    <n v="1.3242799999999999"/>
    <n v="1.3312900000000001"/>
    <n v="4.5500000000004001E-3"/>
    <n v="1.3268200000000001"/>
    <n v="1.33253"/>
    <n v="1.32447"/>
    <n v="1.33142"/>
    <n v="4.4499999999994596E-3"/>
    <n v="4.6100000000000004E-3"/>
    <n v="0.35"/>
    <x v="8"/>
    <s v="Sep"/>
    <x v="2"/>
    <n v="8.1300000000001892E-3"/>
    <n v="8.0599999999999491E-3"/>
    <s v="(1.318, 1.374]"/>
  </r>
  <r>
    <d v="2013-09-12T00:00:00"/>
    <n v="1.3312999999999999"/>
    <s v="1.3324200000000002"/>
    <n v="1.32494"/>
    <n v="1.32978"/>
    <n v="-1.5000000000001E-3"/>
    <n v="1.33141"/>
    <n v="1.3325800000000001"/>
    <n v="1.3263"/>
    <n v="1.32992"/>
    <n v="-1.4500000000006201E-3"/>
    <n v="-1.51999999999996E-3"/>
    <n v="-0.11"/>
    <x v="8"/>
    <s v="Sep"/>
    <x v="2"/>
    <n v="7.4800000000001497E-3"/>
    <n v="6.2800000000000598E-3"/>
    <s v="(1.318, 1.374]"/>
  </r>
  <r>
    <d v="2013-09-13T00:00:00"/>
    <n v="1.3298000000000001"/>
    <n v="1.3321000000000001"/>
    <n v="1.3253299999999999"/>
    <n v="1.3291900000000001"/>
    <n v="-6.2999999999919999E-4"/>
    <n v="1.3299399999999999"/>
    <n v="1.3322400000000001"/>
    <n v="1.3254900000000001"/>
    <n v="1.3299700000000001"/>
    <n v="-3.9999999998899497E-5"/>
    <n v="-6.09999999999999E-4"/>
    <n v="-0.05"/>
    <x v="8"/>
    <s v="Sep"/>
    <x v="2"/>
    <n v="6.7700000000001596E-3"/>
    <n v="6.7500000000000303E-3"/>
    <s v="(1.318, 1.374]"/>
  </r>
  <r>
    <d v="2013-09-15T00:00:00"/>
    <n v="1.3347800000000001"/>
    <n v="1.33812"/>
    <n v="1.3347800000000001"/>
    <n v="1.33578"/>
    <n v="9.9999999999990006E-4"/>
    <n v="1.3362799999999999"/>
    <n v="1.33833"/>
    <n v="1.33582"/>
    <n v="1.33595"/>
    <n v="-2.99999999999925E-4"/>
    <n v="9.99999999999889E-4"/>
    <n v="7.0000000000000007E-2"/>
    <x v="8"/>
    <s v="Sep"/>
    <x v="2"/>
    <n v="3.3399999999998899E-3"/>
    <n v="2.5100000000000101E-3"/>
    <s v="(1.318, 1.374]"/>
  </r>
  <r>
    <d v="2013-09-16T00:00:00"/>
    <n v="1.3357600000000001"/>
    <n v="1.33853"/>
    <n v="1.3329500000000001"/>
    <n v="1.33348"/>
    <n v="-2.4800000000003899E-3"/>
    <s v="1.3359299999999998"/>
    <n v="1.3386499999999999"/>
    <s v="1.3330799999999998"/>
    <n v="1.33362"/>
    <n v="-2.3600000000000699E-3"/>
    <n v="-2.2800000000000502E-3"/>
    <n v="-0.17"/>
    <x v="8"/>
    <s v="Sep"/>
    <x v="2"/>
    <n v="5.5799999999999097E-3"/>
    <n v="5.5700000000000697E-3"/>
    <s v="(1.318, 1.374]"/>
  </r>
  <r>
    <d v="2013-09-17T00:00:00"/>
    <s v="1.3334700000000002"/>
    <n v="1.3368899999999999"/>
    <n v="1.33246"/>
    <n v="1.3355999999999999"/>
    <n v="2.2200000000000401E-3"/>
    <n v="1.3335900000000001"/>
    <n v="1.33741"/>
    <n v="1.3325899999999999"/>
    <n v="1.3357600000000001"/>
    <n v="1.9200000000004101E-3"/>
    <n v="2.1299999999997402E-3"/>
    <n v="0.16"/>
    <x v="8"/>
    <s v="Sep"/>
    <x v="2"/>
    <n v="4.4299999999999297E-3"/>
    <n v="4.8200000000000404E-3"/>
    <s v="(1.318, 1.374]"/>
  </r>
  <r>
    <d v="2013-09-18T00:00:00"/>
    <n v="1.3355999999999999"/>
    <n v="1.3541000000000001"/>
    <n v="1.33378"/>
    <n v="1.35232"/>
    <s v="0.016769999999999292"/>
    <n v="1.33575"/>
    <n v="1.3544799999999999"/>
    <n v="1.33389"/>
    <n v="1.3524799999999999"/>
    <s v="0.016470000000000436"/>
    <s v="0.016720000000000068"/>
    <n v="1.25"/>
    <x v="8"/>
    <s v="Sep"/>
    <x v="2"/>
    <s v="0.020320000000000116"/>
    <s v="0.020589999999999886"/>
    <s v="(1.318, 1.374]"/>
  </r>
  <r>
    <d v="2013-09-19T00:00:00"/>
    <n v="1.35229"/>
    <n v="1.3568100000000001"/>
    <n v="1.3508800000000001"/>
    <n v="1.3532999999999999"/>
    <n v="8.0000000000014304E-4"/>
    <n v="1.3524700000000001"/>
    <n v="1.35694"/>
    <n v="1.3509899999999999"/>
    <n v="1.35344"/>
    <n v="9.1999999999981604E-4"/>
    <n v="1.00999999999995E-3"/>
    <n v="7.0000000000000007E-2"/>
    <x v="8"/>
    <s v="Sep"/>
    <x v="2"/>
    <n v="5.92999999999999E-3"/>
    <n v="5.9500000000001201E-3"/>
    <s v="(1.318, 1.374]"/>
  </r>
  <r>
    <d v="2013-09-20T00:00:00"/>
    <s v="1.3532799999999998"/>
    <n v="1.3548100000000001"/>
    <n v="1.3497399999999999"/>
    <n v="1.3521099999999999"/>
    <n v="-1.1499999999988501E-3"/>
    <n v="1.3534200000000001"/>
    <n v="1.35493"/>
    <n v="1.3498699999999999"/>
    <n v="1.3529100000000001"/>
    <n v="-5.1000000000088095E-4"/>
    <n v="-1.1699999999998901E-3"/>
    <n v="-0.09"/>
    <x v="8"/>
    <s v="Sep"/>
    <x v="2"/>
    <n v="5.07000000000013E-3"/>
    <n v="5.0600000000000601E-3"/>
    <s v="(1.318, 1.374]"/>
  </r>
  <r>
    <d v="2013-09-22T00:00:00"/>
    <n v="1.3545499999999999"/>
    <n v="1.3545700000000001"/>
    <n v="1.3521700000000001"/>
    <n v="1.35327"/>
    <n v="-1.2999999999998E-3"/>
    <n v="1.3552500000000001"/>
    <n v="1.3557999999999999"/>
    <n v="1.35276"/>
    <n v="1.3534200000000001"/>
    <n v="-1.8299999999996999E-3"/>
    <n v="-1.27999999999994E-3"/>
    <n v="-0.09"/>
    <x v="8"/>
    <s v="Sep"/>
    <x v="2"/>
    <n v="2.3999999999999499E-3"/>
    <n v="3.0399999999999299E-3"/>
    <s v="(1.318, 1.374]"/>
  </r>
  <r>
    <d v="2013-09-23T00:00:00"/>
    <s v="1.3532799999999998"/>
    <n v="1.3544"/>
    <n v="1.3479000000000001"/>
    <n v="1.34962"/>
    <n v="-3.6399999999986699E-3"/>
    <n v="1.35341"/>
    <n v="1.3546400000000001"/>
    <s v="1.3480299999999998"/>
    <n v="1.3497399999999999"/>
    <n v="-3.7400000000003398E-3"/>
    <n v="-3.6599999999997702E-3"/>
    <n v="-0.27"/>
    <x v="8"/>
    <s v="Sep"/>
    <x v="2"/>
    <n v="6.4999999999999503E-3"/>
    <n v="6.6100000000002199E-3"/>
    <s v="(1.318, 1.374]"/>
  </r>
  <r>
    <d v="2013-09-24T00:00:00"/>
    <n v="1.3495900000000001"/>
    <n v="1.35182"/>
    <n v="1.3464"/>
    <n v="1.34727"/>
    <n v="-2.39000000000092E-3"/>
    <n v="1.34972"/>
    <n v="1.3519399999999999"/>
    <n v="1.3465100000000001"/>
    <n v="1.3473999999999999"/>
    <n v="-2.3000000000002398E-3"/>
    <n v="-2.3200000000000898E-3"/>
    <n v="-0.17"/>
    <x v="8"/>
    <s v="Sep"/>
    <x v="2"/>
    <n v="5.4199999999999804E-3"/>
    <n v="5.4299999999998204E-3"/>
    <s v="(1.318, 1.374]"/>
  </r>
  <r>
    <d v="2013-09-25T00:00:00"/>
    <n v="1.3472500000000001"/>
    <n v="1.3536900000000001"/>
    <n v="1.3461099999999999"/>
    <n v="1.35165"/>
    <n v="4.28000000000034E-3"/>
    <n v="1.3473999999999999"/>
    <n v="1.3537999999999999"/>
    <n v="1.3462700000000001"/>
    <n v="1.3518300000000001"/>
    <n v="4.3299999999997004E-3"/>
    <n v="4.39999999999995E-3"/>
    <n v="0.33"/>
    <x v="8"/>
    <s v="Sep"/>
    <x v="2"/>
    <n v="7.5800000000001396E-3"/>
    <n v="7.5299999999998103E-3"/>
    <s v="(1.318, 1.374]"/>
  </r>
  <r>
    <d v="2013-09-26T00:00:00"/>
    <n v="1.35165"/>
    <n v="1.35259"/>
    <n v="1.3471299999999999"/>
    <n v="1.3486800000000001"/>
    <n v="-3.03000000000021E-3"/>
    <n v="1.35182"/>
    <n v="1.3527"/>
    <n v="1.3472999999999999"/>
    <n v="1.3488199999999999"/>
    <n v="-3.10999999999947E-3"/>
    <n v="-2.9699999999999102E-3"/>
    <n v="-0.22"/>
    <x v="8"/>
    <s v="Sep"/>
    <x v="2"/>
    <n v="5.4600000000000204E-3"/>
    <n v="5.4000000000000697E-3"/>
    <s v="(1.318, 1.374]"/>
  </r>
  <r>
    <d v="2013-09-27T00:00:00"/>
    <n v="1.3487"/>
    <n v="1.3564000000000001"/>
    <n v="1.34735"/>
    <n v="1.35199"/>
    <n v="3.3000000000000902E-3"/>
    <n v="1.34884"/>
    <n v="1.3565100000000001"/>
    <n v="1.34748"/>
    <n v="1.35246"/>
    <n v="3.5099999999994901E-3"/>
    <n v="3.2900000000000099E-3"/>
    <n v="0.24"/>
    <x v="8"/>
    <s v="Sep"/>
    <x v="2"/>
    <n v="9.0500000000000008E-3"/>
    <n v="9.03000000000009E-3"/>
    <s v="(1.318, 1.374]"/>
  </r>
  <r>
    <d v="2013-09-29T00:00:00"/>
    <n v="1.3487899999999999"/>
    <n v="1.34962"/>
    <n v="1.3473299999999999"/>
    <n v="1.3493900000000001"/>
    <n v="5.9999999999989998E-4"/>
    <n v="1.3499000000000001"/>
    <n v="1.35016"/>
    <n v="1.34805"/>
    <n v="1.3495299999999999"/>
    <n v="-3.7000000000019998E-4"/>
    <n v="6.0000000000015596E-4"/>
    <n v="0.04"/>
    <x v="8"/>
    <s v="Sep"/>
    <x v="2"/>
    <n v="2.2900000000001201E-3"/>
    <n v="2.1100000000000502E-3"/>
    <s v="(1.318, 1.374]"/>
  </r>
  <r>
    <d v="2013-09-30T00:00:00"/>
    <n v="1.3493999999999999"/>
    <n v="1.3555600000000001"/>
    <n v="1.34771"/>
    <n v="1.35229"/>
    <n v="2.8599999999999099E-3"/>
    <n v="1.34951"/>
    <n v="1.35572"/>
    <n v="1.3478399999999999"/>
    <n v="1.3524099999999999"/>
    <n v="2.9200000000009201E-3"/>
    <n v="2.8900000000000501E-3"/>
    <n v="0.21"/>
    <x v="8"/>
    <s v="Sep"/>
    <x v="2"/>
    <n v="7.8500000000001294E-3"/>
    <n v="7.8800000000001091E-3"/>
    <s v="(1.318, 1.374]"/>
  </r>
  <r>
    <d v="2013-10-01T00:00:00"/>
    <n v="1.35229"/>
    <n v="1.35876"/>
    <n v="1.35124"/>
    <n v="1.3522099999999999"/>
    <n v="-2.0000000000033701E-4"/>
    <s v="1.3524200000000002"/>
    <n v="1.3588899999999999"/>
    <n v="1.35171"/>
    <n v="1.3523400000000001"/>
    <n v="-1.4000000000024399E-4"/>
    <n v="-8.0000000000079994E-5"/>
    <n v="-0.01"/>
    <x v="8"/>
    <s v="Oct"/>
    <x v="2"/>
    <n v="7.5199999999999703E-3"/>
    <n v="7.1799999999999599E-3"/>
    <s v="(1.318, 1.374]"/>
  </r>
  <r>
    <d v="2013-10-02T00:00:00"/>
    <n v="1.35219"/>
    <n v="1.36066"/>
    <n v="1.3503700000000001"/>
    <n v="1.35893"/>
    <n v="6.7399999999998104E-3"/>
    <n v="1.3523400000000001"/>
    <n v="1.3607899999999999"/>
    <n v="1.35059"/>
    <n v="1.3590500000000001"/>
    <n v="6.7600000000000802E-3"/>
    <n v="6.7399999999999604E-3"/>
    <n v="0.5"/>
    <x v="8"/>
    <s v="Oct"/>
    <x v="2"/>
    <n v="1.02899999999999E-2"/>
    <s v="0.010199999999999987"/>
    <s v="(1.318, 1.374]"/>
  </r>
  <r>
    <d v="2013-10-03T00:00:00"/>
    <n v="1.35894"/>
    <n v="1.3645799999999999"/>
    <n v="1.3580000000000001"/>
    <s v="1.3622299999999998"/>
    <n v="3.26999999999946E-3"/>
    <n v="1.3590500000000001"/>
    <n v="1.3647"/>
    <n v="1.3581399999999999"/>
    <n v="1.3623400000000001"/>
    <n v="3.2199999999994698E-3"/>
    <n v="3.2899999999997901E-3"/>
    <n v="0.24"/>
    <x v="8"/>
    <s v="Oct"/>
    <x v="2"/>
    <n v="6.5799999999998004E-3"/>
    <n v="6.5600000000001204E-3"/>
    <s v="(1.318, 1.374]"/>
  </r>
  <r>
    <d v="2013-10-04T00:00:00"/>
    <n v="1.3622399999999999"/>
    <n v="1.3631200000000001"/>
    <n v="1.3537600000000001"/>
    <n v="1.35537"/>
    <n v="-6.8400000000003198E-3"/>
    <n v="1.36236"/>
    <n v="1.3632500000000001"/>
    <n v="1.35392"/>
    <n v="1.3561000000000001"/>
    <n v="-6.2399999999999201E-3"/>
    <n v="-6.86999999999993E-3"/>
    <n v="-0.5"/>
    <x v="8"/>
    <s v="Oct"/>
    <x v="2"/>
    <n v="9.3600000000000298E-3"/>
    <n v="9.3300000000000605E-3"/>
    <s v="(1.318, 1.374]"/>
  </r>
  <r>
    <d v="2013-10-06T00:00:00"/>
    <n v="1.3562099999999999"/>
    <n v="1.3570599999999999"/>
    <n v="1.35585"/>
    <n v="1.3567800000000001"/>
    <n v="5.6999999999950005E-4"/>
    <n v="1.3567100000000001"/>
    <n v="1.3573"/>
    <n v="1.3562799999999999"/>
    <n v="1.3569199999999999"/>
    <n v="2.0000000000020899E-4"/>
    <n v="5.7000000000018104E-4"/>
    <n v="0.04"/>
    <x v="8"/>
    <s v="Oct"/>
    <x v="2"/>
    <n v="1.2099999999999301E-3"/>
    <n v="1.02000000000002E-3"/>
    <s v="(1.318, 1.374]"/>
  </r>
  <r>
    <d v="2013-10-07T00:00:00"/>
    <n v="1.3567800000000001"/>
    <n v="1.3590500000000001"/>
    <n v="1.3542099999999999"/>
    <s v="1.3580299999999998"/>
    <n v="1.26000000000002E-3"/>
    <n v="1.3569"/>
    <n v="1.3591500000000001"/>
    <n v="1.35433"/>
    <n v="1.35815"/>
    <n v="1.2499999999999801E-3"/>
    <n v="1.24999999999975E-3"/>
    <n v="0.09"/>
    <x v="8"/>
    <s v="Oct"/>
    <x v="2"/>
    <n v="4.8400000000001697E-3"/>
    <n v="4.8200000000000404E-3"/>
    <s v="(1.318, 1.374]"/>
  </r>
  <r>
    <d v="2013-10-08T00:00:00"/>
    <s v="1.3580299999999998"/>
    <n v="1.36066"/>
    <n v="1.35568"/>
    <n v="1.3598300000000001"/>
    <n v="1.7600000000004799E-3"/>
    <s v="1.3581299999999998"/>
    <n v="1.3607899999999999"/>
    <n v="1.35581"/>
    <n v="1.35999"/>
    <n v="1.90000000000034E-3"/>
    <n v="1.80000000000024E-3"/>
    <n v="0.13"/>
    <x v="8"/>
    <s v="Oct"/>
    <x v="2"/>
    <n v="4.9799999999999801E-3"/>
    <n v="4.9799999999999801E-3"/>
    <s v="(1.318, 1.374]"/>
  </r>
  <r>
    <d v="2013-10-09T00:00:00"/>
    <n v="1.35985"/>
    <n v="1.36"/>
    <n v="1.3484700000000001"/>
    <n v="1.3517600000000001"/>
    <n v="-8.05999999999997E-3"/>
    <n v="1.35999"/>
    <n v="1.36015"/>
    <n v="1.3486499999999999"/>
    <n v="1.35188"/>
    <n v="-8.1299999999998405E-3"/>
    <n v="-8.0899999999999306E-3"/>
    <n v="-0.59"/>
    <x v="8"/>
    <s v="Oct"/>
    <x v="2"/>
    <n v="1.153E-2"/>
    <s v="0.011500000000000066"/>
    <s v="(1.318, 1.374]"/>
  </r>
  <r>
    <d v="2013-10-10T00:00:00"/>
    <n v="1.35179"/>
    <n v="1.35446"/>
    <n v="1.3487"/>
    <n v="1.3526"/>
    <n v="1.0299999999992E-3"/>
    <n v="1.3519099999999999"/>
    <n v="1.3555200000000001"/>
    <n v="1.3488500000000001"/>
    <n v="1.35273"/>
    <n v="8.2999999999988302E-4"/>
    <n v="8.0999999999997697E-4"/>
    <n v="0.06"/>
    <x v="8"/>
    <s v="Oct"/>
    <x v="2"/>
    <n v="5.7599999999999804E-3"/>
    <n v="6.6699999999999503E-3"/>
    <s v="(1.318, 1.374]"/>
  </r>
  <r>
    <d v="2013-10-11T00:00:00"/>
    <n v="1.3525799999999999"/>
    <n v="1.3581099999999999"/>
    <n v="1.35188"/>
    <n v="1.3534900000000001"/>
    <n v="8.2999999999980496E-4"/>
    <n v="1.3527199999999999"/>
    <n v="1.3582399999999999"/>
    <n v="1.35202"/>
    <n v="1.3549899999999999"/>
    <n v="2.1899999999998002E-3"/>
    <n v="9.10000000000188E-4"/>
    <n v="7.0000000000000007E-2"/>
    <x v="8"/>
    <s v="Oct"/>
    <x v="2"/>
    <n v="6.22999999999995E-3"/>
    <n v="6.2199999999998897E-3"/>
    <s v="(1.318, 1.374]"/>
  </r>
  <r>
    <d v="2013-10-13T00:00:00"/>
    <n v="1.35568"/>
    <n v="1.3561700000000001"/>
    <n v="1.3546400000000001"/>
    <n v="1.35548"/>
    <n v="-1.8999999999991401E-4"/>
    <s v="1.3564200000000002"/>
    <n v="1.35677"/>
    <n v="1.3552500000000001"/>
    <n v="1.3556299999999999"/>
    <n v="-7.8000000000009995E-4"/>
    <n v="-1.99999999999977E-4"/>
    <n v="-0.01"/>
    <x v="8"/>
    <s v="Oct"/>
    <x v="2"/>
    <n v="1.53000000000003E-3"/>
    <n v="1.51999999999996E-3"/>
    <s v="(1.318, 1.374]"/>
  </r>
  <r>
    <d v="2013-10-14T00:00:00"/>
    <n v="1.35548"/>
    <n v="1.3597300000000001"/>
    <n v="1.3544799999999999"/>
    <n v="1.3555900000000001"/>
    <n v="1.9999999999994501E-4"/>
    <n v="1.3555999999999999"/>
    <n v="1.35989"/>
    <n v="1.3546"/>
    <n v="1.35572"/>
    <s v="8.99999999999656e-05"/>
    <n v="1.10000000000054E-4"/>
    <n v="0.01"/>
    <x v="8"/>
    <s v="Oct"/>
    <x v="2"/>
    <n v="5.2500000000001903E-3"/>
    <n v="5.29000000000001E-3"/>
    <s v="(1.318, 1.374]"/>
  </r>
  <r>
    <d v="2013-10-15T00:00:00"/>
    <s v="1.3555700000000002"/>
    <n v="1.35704"/>
    <n v="1.34785"/>
    <n v="1.35202"/>
    <n v="-3.4400000000003E-3"/>
    <n v="1.35572"/>
    <n v="1.3571899999999999"/>
    <n v="1.34802"/>
    <n v="1.3521799999999999"/>
    <n v="-3.4799999999999801E-3"/>
    <n v="-3.5500000000001598E-3"/>
    <n v="-0.26"/>
    <x v="8"/>
    <s v="Oct"/>
    <x v="2"/>
    <n v="9.1900000000000297E-3"/>
    <n v="9.1699999999999005E-3"/>
    <s v="(1.318, 1.374]"/>
  </r>
  <r>
    <d v="2013-10-16T00:00:00"/>
    <s v="1.3520299999999998"/>
    <n v="1.3566800000000001"/>
    <n v="1.34714"/>
    <s v="1.3521299999999998"/>
    <n v="1.59999999999714E-4"/>
    <n v="1.3521799999999999"/>
    <n v="1.3568199999999999"/>
    <s v="1.3473700000000002"/>
    <n v="1.35226"/>
    <n v="2.10000000000156E-4"/>
    <s v="9.999999999998899e-05"/>
    <n v="0.01"/>
    <x v="8"/>
    <s v="Oct"/>
    <x v="2"/>
    <n v="9.5400000000001005E-3"/>
    <n v="9.4499999999997294E-3"/>
    <s v="(1.318, 1.374]"/>
  </r>
  <r>
    <d v="2013-10-17T00:00:00"/>
    <n v="1.3521099999999999"/>
    <n v="1.36815"/>
    <n v="1.35151"/>
    <n v="1.36677"/>
    <s v="0.014689999999999977"/>
    <n v="1.3522400000000001"/>
    <n v="1.36853"/>
    <n v="1.35165"/>
    <n v="1.3669100000000001"/>
    <s v="0.014760000000000054"/>
    <s v="0.014660000000000117"/>
    <n v="1.08"/>
    <x v="8"/>
    <s v="Oct"/>
    <x v="2"/>
    <s v="0.016639999999999988"/>
    <s v="0.016880000000000006"/>
    <s v="(1.318, 1.374]"/>
  </r>
  <r>
    <d v="2013-10-18T00:00:00"/>
    <n v="1.3668"/>
    <n v="1.3703700000000001"/>
    <n v="1.3658699999999999"/>
    <n v="1.36839"/>
    <n v="1.6700000000003301E-3"/>
    <n v="1.3669"/>
    <n v="1.3705000000000001"/>
    <n v="1.3660000000000001"/>
    <n v="1.3688199999999999"/>
    <n v="1.91000000000085E-3"/>
    <n v="1.5899999999999801E-3"/>
    <n v="0.12"/>
    <x v="8"/>
    <s v="Oct"/>
    <x v="2"/>
    <n v="4.5000000000001697E-3"/>
    <n v="4.4999999999999398E-3"/>
    <s v="(1.318, 1.374]"/>
  </r>
  <r>
    <d v="2013-10-20T00:00:00"/>
    <n v="1.3682000000000001"/>
    <n v="1.3687400000000001"/>
    <n v="1.36791"/>
    <n v="1.3680600000000001"/>
    <n v="-1.8999999999988899E-4"/>
    <n v="1.36849"/>
    <n v="1.3691"/>
    <n v="1.3681399999999999"/>
    <n v="1.36818"/>
    <n v="-3.39999999999934E-4"/>
    <n v="-1.4000000000002899E-4"/>
    <n v="-0.01"/>
    <x v="8"/>
    <s v="Oct"/>
    <x v="2"/>
    <n v="8.30000000000108E-4"/>
    <n v="9.6000000000007104E-4"/>
    <s v="(1.318, 1.374]"/>
  </r>
  <r>
    <d v="2013-10-21T00:00:00"/>
    <n v="1.36805"/>
    <n v="1.3688199999999999"/>
    <n v="1.3650500000000001"/>
    <n v="1.3671500000000001"/>
    <n v="-8.3999999999922299E-4"/>
    <n v="1.36818"/>
    <n v="1.36893"/>
    <n v="1.3651599999999999"/>
    <n v="1.36731"/>
    <n v="-1.0599999999999601E-3"/>
    <n v="-8.9999999999990001E-4"/>
    <n v="-7.0000000000000007E-2"/>
    <x v="8"/>
    <s v="Oct"/>
    <x v="2"/>
    <n v="3.7699999999998199E-3"/>
    <n v="3.7700000000000498E-3"/>
    <s v="(1.318, 1.374]"/>
  </r>
  <r>
    <d v="2013-10-22T00:00:00"/>
    <s v="1.3671799999999998"/>
    <n v="1.3791500000000001"/>
    <n v="1.3661399999999999"/>
    <n v="1.37778"/>
    <s v="0.010610000000000348"/>
    <n v="1.36731"/>
    <n v="1.37927"/>
    <n v="1.36629"/>
    <n v="1.3778999999999999"/>
    <s v="0.010409999999999548"/>
    <s v="0.010600000000000165"/>
    <n v="0.78"/>
    <x v="8"/>
    <s v="Oct"/>
    <x v="2"/>
    <s v="0.013010000000000188"/>
    <s v="0.012979999999999992"/>
    <s v="(1.374, 1.43]"/>
  </r>
  <r>
    <d v="2013-10-23T00:00:00"/>
    <n v="1.3777900000000001"/>
    <n v="1.3792500000000001"/>
    <n v="1.3741000000000001"/>
    <n v="1.37781"/>
    <n v="1.20000000001083E-4"/>
    <n v="1.3778999999999999"/>
    <s v="1.3793799999999998"/>
    <n v="1.3742099999999999"/>
    <n v="1.3779399999999999"/>
    <s v="2.0000000000489732e-05"/>
    <s v="1.999999999990898e-05"/>
    <n v="0"/>
    <x v="8"/>
    <s v="Oct"/>
    <x v="2"/>
    <n v="5.1499999999999801E-3"/>
    <n v="5.16999999999989E-3"/>
    <s v="(1.374, 1.43]"/>
  </r>
  <r>
    <d v="2013-10-24T00:00:00"/>
    <n v="1.3777999999999999"/>
    <n v="1.3825000000000001"/>
    <n v="1.37636"/>
    <n v="1.3801099999999999"/>
    <n v="2.29000000000015E-3"/>
    <n v="1.3779399999999999"/>
    <s v="1.3826200000000002"/>
    <n v="1.3765499999999999"/>
    <s v="1.3802299999999998"/>
    <n v="2.3399999999995599E-3"/>
    <n v="2.3100000000000299E-3"/>
    <n v="0.17"/>
    <x v="8"/>
    <s v="Oct"/>
    <x v="2"/>
    <n v="6.14000000000003E-3"/>
    <n v="6.0700000000002401E-3"/>
    <s v="(1.374, 1.43]"/>
  </r>
  <r>
    <d v="2013-10-25T00:00:00"/>
    <n v="1.38008"/>
    <n v="1.3832"/>
    <n v="1.3773899999999999"/>
    <n v="1.38012"/>
    <n v="-4.00000000003778E-5"/>
    <s v="1.3802299999999998"/>
    <n v="1.3833500000000001"/>
    <n v="1.37751"/>
    <n v="1.38052"/>
    <n v="1.4000000000065601E-4"/>
    <s v="4.0000000000040004e-05"/>
    <n v="0"/>
    <x v="8"/>
    <s v="Oct"/>
    <x v="2"/>
    <n v="5.8100000000000903E-3"/>
    <n v="5.8400000000000604E-3"/>
    <s v="(1.374, 1.43]"/>
  </r>
  <r>
    <d v="2013-10-27T00:00:00"/>
    <n v="1.3804399999999999"/>
    <n v="1.381"/>
    <n v="1.3799300000000001"/>
    <n v="1.38042"/>
    <n v="-2.9999999999968901E-5"/>
    <n v="1.3811"/>
    <n v="1.38147"/>
    <n v="1.38009"/>
    <n v="1.38056"/>
    <n v="-5.2999999999990002E-4"/>
    <n v="-1.9999999999908902E-5"/>
    <n v="0"/>
    <x v="8"/>
    <s v="Oct"/>
    <x v="2"/>
    <n v="1.0699999999999E-3"/>
    <n v="1.3799999999999299E-3"/>
    <s v="(1.374, 1.43]"/>
  </r>
  <r>
    <d v="2013-10-28T00:00:00"/>
    <s v="1.3804299999999998"/>
    <n v="1.38171"/>
    <n v="1.3774500000000001"/>
    <n v="1.3787400000000001"/>
    <n v="-1.7199999999992499E-3"/>
    <n v="1.38056"/>
    <n v="1.38185"/>
    <n v="1.3775599999999999"/>
    <n v="1.3788499999999999"/>
    <n v="-1.74999999999942E-3"/>
    <n v="-1.6899999999997401E-3"/>
    <n v="-0.12"/>
    <x v="8"/>
    <s v="Oct"/>
    <x v="2"/>
    <n v="4.2599999999999296E-3"/>
    <n v="4.2900000000001201E-3"/>
    <s v="(1.374, 1.43]"/>
  </r>
  <r>
    <d v="2013-10-29T00:00:00"/>
    <s v="1.3787200000000002"/>
    <n v="1.38127"/>
    <s v="1.3735700000000002"/>
    <n v="1.3742099999999999"/>
    <n v="-4.40000000000012E-3"/>
    <n v="1.3788499999999999"/>
    <n v="1.3813899999999999"/>
    <n v="1.3736999999999999"/>
    <n v="1.3743399999999999"/>
    <n v="-4.4100000000002904E-3"/>
    <n v="-4.51000000000023E-3"/>
    <n v="-0.33"/>
    <x v="8"/>
    <s v="Oct"/>
    <x v="2"/>
    <n v="7.6999999999998103E-3"/>
    <n v="7.6899999999999703E-3"/>
    <s v="(1.374, 1.43]"/>
  </r>
  <r>
    <d v="2013-10-30T00:00:00"/>
    <s v="1.3742299999999998"/>
    <n v="1.3784400000000001"/>
    <n v="1.36951"/>
    <n v="1.3722700000000001"/>
    <n v="-2.2999999999995602E-3"/>
    <n v="1.37435"/>
    <n v="1.3789499999999999"/>
    <n v="1.3696600000000001"/>
    <n v="1.3724099999999999"/>
    <n v="-2.22999999999956E-3"/>
    <n v="-1.9599999999997302E-3"/>
    <n v="-0.14000000000000001"/>
    <x v="8"/>
    <s v="Oct"/>
    <x v="2"/>
    <n v="8.9300000000000993E-3"/>
    <n v="9.2899999999997897E-3"/>
    <s v="(1.318, 1.374]"/>
  </r>
  <r>
    <d v="2013-10-31T00:00:00"/>
    <n v="1.3722799999999999"/>
    <n v="1.37384"/>
    <n v="1.3574600000000001"/>
    <n v="1.3578600000000001"/>
    <n v="-1.4329999999999701E-2"/>
    <n v="1.3724000000000001"/>
    <n v="1.37395"/>
    <n v="1.3575999999999999"/>
    <n v="1.35798"/>
    <n v="-1.43499999999992E-2"/>
    <n v="-1.4419999999999799E-2"/>
    <n v="-1.05"/>
    <x v="8"/>
    <s v="Oct"/>
    <x v="2"/>
    <n v="1.6379999999999801E-2"/>
    <s v="0.016350000000000087"/>
    <s v="(1.318, 1.374]"/>
  </r>
  <r>
    <d v="2013-11-01T00:00:00"/>
    <n v="1.3578600000000001"/>
    <n v="1.35812"/>
    <n v="1.3479399999999999"/>
    <n v="1.34857"/>
    <n v="-9.2699999999989909E-3"/>
    <n v="1.3579699999999999"/>
    <n v="1.3582399999999999"/>
    <n v="1.34805"/>
    <n v="1.3487899999999999"/>
    <n v="-9.17000000000061E-3"/>
    <n v="-9.2900000000000205E-3"/>
    <n v="-0.68"/>
    <x v="8"/>
    <s v="Nov"/>
    <x v="2"/>
    <s v="0.010180000000000078"/>
    <s v="0.010189999999999921"/>
    <s v="(1.318, 1.374]"/>
  </r>
  <r>
    <d v="2013-11-03T00:00:00"/>
    <n v="1.3485400000000001"/>
    <n v="1.34958"/>
    <n v="1.3481700000000001"/>
    <n v="1.3491200000000001"/>
    <n v="6.0000000000010002E-4"/>
    <n v="1.3488199999999999"/>
    <n v="1.3499399999999999"/>
    <n v="1.3487800000000001"/>
    <n v="1.3492599999999999"/>
    <n v="4.6999999999990002E-4"/>
    <n v="5.8000000000002396E-4"/>
    <n v="0.04"/>
    <x v="8"/>
    <s v="Nov"/>
    <x v="2"/>
    <n v="1.40999999999991E-3"/>
    <n v="1.15999999999982E-3"/>
    <s v="(1.318, 1.374]"/>
  </r>
  <r>
    <d v="2013-11-04T00:00:00"/>
    <n v="1.34911"/>
    <n v="1.3524"/>
    <n v="1.34405"/>
    <n v="1.3514600000000001"/>
    <n v="2.2900000000006201E-3"/>
    <n v="1.3492599999999999"/>
    <n v="1.3525100000000001"/>
    <n v="1.3442700000000001"/>
    <n v="1.35158"/>
    <n v="2.3300000000000399E-3"/>
    <n v="2.3500000000000699E-3"/>
    <n v="0.17"/>
    <x v="8"/>
    <s v="Nov"/>
    <x v="2"/>
    <n v="8.3500000000000796E-3"/>
    <n v="8.2400000000000199E-3"/>
    <s v="(1.318, 1.374]"/>
  </r>
  <r>
    <d v="2013-11-05T00:00:00"/>
    <n v="1.35145"/>
    <n v="1.3522000000000001"/>
    <n v="1.34484"/>
    <n v="1.3471500000000001"/>
    <n v="-4.2199999999993198E-3"/>
    <n v="1.35158"/>
    <n v="1.3523099999999999"/>
    <n v="1.3449500000000001"/>
    <n v="1.34728"/>
    <n v="-4.3899999999999998E-3"/>
    <n v="-4.2999999999999696E-3"/>
    <n v="-0.32"/>
    <x v="8"/>
    <s v="Nov"/>
    <x v="2"/>
    <n v="7.3600000000000297E-3"/>
    <n v="7.3599999999998103E-3"/>
    <s v="(1.318, 1.374]"/>
  </r>
  <r>
    <d v="2013-11-06T00:00:00"/>
    <n v="1.3471500000000001"/>
    <n v="1.3547"/>
    <n v="1.3467100000000001"/>
    <n v="1.3516999999999999"/>
    <n v="4.6399999999992003E-3"/>
    <n v="1.3472900000000001"/>
    <n v="1.35484"/>
    <n v="1.3468199999999999"/>
    <n v="1.3518300000000001"/>
    <n v="4.6399999999993703E-3"/>
    <n v="4.5499999999998302E-3"/>
    <n v="0.34"/>
    <x v="8"/>
    <s v="Nov"/>
    <x v="2"/>
    <n v="7.9899999999999399E-3"/>
    <n v="8.0200000000001295E-3"/>
    <s v="(1.318, 1.374]"/>
  </r>
  <r>
    <d v="2013-11-07T00:00:00"/>
    <n v="1.35168"/>
    <n v="1.35284"/>
    <n v="1.3293600000000001"/>
    <n v="1.34084"/>
    <n v="-1.08300000000006E-2"/>
    <n v="1.35181"/>
    <n v="1.3529500000000001"/>
    <n v="1.32961"/>
    <n v="1.34097"/>
    <n v="-1.0760000000000099E-2"/>
    <n v="-1.08399999999999E-2"/>
    <n v="-0.8"/>
    <x v="8"/>
    <s v="Nov"/>
    <x v="2"/>
    <s v="0.023479999999999945"/>
    <n v="2.33400000000001E-2"/>
    <s v="(1.318, 1.374]"/>
  </r>
  <r>
    <d v="2013-11-08T00:00:00"/>
    <n v="1.3408199999999999"/>
    <n v="1.34375"/>
    <n v="1.33172"/>
    <n v="1.3361799999999999"/>
    <n v="-4.6099999999998304E-3"/>
    <n v="1.3409500000000001"/>
    <n v="1.3442400000000001"/>
    <s v="1.3318299999999998"/>
    <n v="1.33768"/>
    <n v="-3.25000000000029E-3"/>
    <n v="-4.6399999999999697E-3"/>
    <n v="-0.35"/>
    <x v="8"/>
    <s v="Nov"/>
    <x v="2"/>
    <s v="0.012029999999999985"/>
    <s v="0.012410000000000254"/>
    <s v="(1.318, 1.374]"/>
  </r>
  <r>
    <d v="2013-11-10T00:00:00"/>
    <n v="1.3357399999999999"/>
    <n v="1.3361799999999999"/>
    <n v="1.33443"/>
    <n v="1.3345899999999999"/>
    <n v="-1.1599999999996999E-3"/>
    <n v="1.3360000000000001"/>
    <n v="1.3363799999999999"/>
    <n v="1.33456"/>
    <n v="1.33474"/>
    <n v="-1.2599999999996999E-3"/>
    <n v="-1.14999999999998E-3"/>
    <n v="-0.09"/>
    <x v="8"/>
    <s v="Nov"/>
    <x v="2"/>
    <n v="1.74999999999991E-3"/>
    <n v="1.81999999999993E-3"/>
    <s v="(1.318, 1.374]"/>
  </r>
  <r>
    <d v="2013-11-11T00:00:00"/>
    <n v="1.3346"/>
    <n v="1.34158"/>
    <n v="1.3346"/>
    <n v="1.3406800000000001"/>
    <n v="6.1399999999995902E-3"/>
    <n v="1.33474"/>
    <n v="1.34172"/>
    <n v="1.33474"/>
    <n v="1.3407899999999999"/>
    <n v="6.1299999999999298E-3"/>
    <n v="6.0800000000000801E-3"/>
    <n v="0.46"/>
    <x v="8"/>
    <s v="Nov"/>
    <x v="2"/>
    <n v="6.9799999999999801E-3"/>
    <n v="6.9799999999999801E-3"/>
    <s v="(1.318, 1.374]"/>
  </r>
  <r>
    <d v="2013-11-12T00:00:00"/>
    <n v="1.3406800000000001"/>
    <n v="1.3455900000000001"/>
    <n v="1.33585"/>
    <n v="1.34371"/>
    <n v="3.2100000000004699E-3"/>
    <n v="1.3408"/>
    <n v="1.34572"/>
    <n v="1.3359700000000001"/>
    <n v="1.3438300000000001"/>
    <n v="3.1499999999995798E-3"/>
    <n v="3.0299999999998601E-3"/>
    <n v="0.23"/>
    <x v="8"/>
    <s v="Nov"/>
    <x v="2"/>
    <n v="9.7400000000000802E-3"/>
    <n v="9.7499999999999202E-3"/>
    <s v="(1.318, 1.374]"/>
  </r>
  <r>
    <d v="2013-11-13T00:00:00"/>
    <n v="1.3436999999999999"/>
    <n v="1.3496600000000001"/>
    <n v="1.33897"/>
    <n v="1.34839"/>
    <n v="4.7399999999993402E-3"/>
    <n v="1.3438300000000001"/>
    <n v="1.35006"/>
    <n v="1.33907"/>
    <n v="1.34853"/>
    <n v="4.6800000000004997E-3"/>
    <n v="4.6900000000000804E-3"/>
    <n v="0.35"/>
    <x v="8"/>
    <s v="Nov"/>
    <x v="2"/>
    <s v="0.010690000000000088"/>
    <s v="0.010990000000000055"/>
    <s v="(1.318, 1.374]"/>
  </r>
  <r>
    <d v="2013-11-14T00:00:00"/>
    <n v="1.3483799999999999"/>
    <n v="1.3493599999999999"/>
    <n v="1.34179"/>
    <n v="1.34453"/>
    <n v="-3.92999999999927E-3"/>
    <n v="1.34853"/>
    <n v="1.34951"/>
    <n v="1.3419000000000001"/>
    <n v="1.3447199999999999"/>
    <n v="-3.9799999999989904E-3"/>
    <n v="-3.8499999999998999E-3"/>
    <n v="-0.28999999999999998"/>
    <x v="8"/>
    <s v="Nov"/>
    <x v="2"/>
    <n v="7.5699999999998503E-3"/>
    <n v="7.6099999999998903E-3"/>
    <s v="(1.318, 1.374]"/>
  </r>
  <r>
    <d v="2013-11-15T00:00:00"/>
    <n v="1.34453"/>
    <n v="1.3505"/>
    <n v="1.3431900000000001"/>
    <n v="1.3494900000000001"/>
    <n v="4.9799999999997797E-3"/>
    <n v="1.3446899999999999"/>
    <n v="1.3506899999999999"/>
    <n v="1.3432900000000001"/>
    <n v="1.3497300000000001"/>
    <n v="4.9499999999990801E-3"/>
    <n v="4.9600000000000703E-3"/>
    <n v="0.37"/>
    <x v="8"/>
    <s v="Nov"/>
    <x v="2"/>
    <n v="7.3099999999999199E-3"/>
    <n v="7.3999999999998503E-3"/>
    <s v="(1.318, 1.374]"/>
  </r>
  <r>
    <d v="2013-11-17T00:00:00"/>
    <n v="1.3495299999999999"/>
    <n v="1.34978"/>
    <n v="1.34796"/>
    <n v="1.34819"/>
    <n v="-1.3399999999996999E-3"/>
    <n v="1.34982"/>
    <s v="1.3500299999999998"/>
    <n v="1.3481099999999999"/>
    <n v="1.3483099999999999"/>
    <n v="-1.5399999999997E-3"/>
    <n v="-1.3399999999998901E-3"/>
    <n v="-0.1"/>
    <x v="8"/>
    <s v="Nov"/>
    <x v="2"/>
    <n v="1.81999999999993E-3"/>
    <n v="1.91999999999992E-3"/>
    <s v="(1.318, 1.374]"/>
  </r>
  <r>
    <d v="2013-11-18T00:00:00"/>
    <n v="1.34819"/>
    <s v="1.3541299999999998"/>
    <n v="1.34738"/>
    <s v="1.3501299999999998"/>
    <n v="2.1399999999999701E-3"/>
    <n v="1.34832"/>
    <n v="1.3543099999999999"/>
    <n v="1.3475200000000001"/>
    <n v="1.35029"/>
    <n v="2.0500000000006598E-3"/>
    <n v="1.9399999999998301E-3"/>
    <n v="0.14000000000000001"/>
    <x v="8"/>
    <s v="Nov"/>
    <x v="2"/>
    <n v="6.74999999999981E-3"/>
    <n v="6.78999999999985E-3"/>
    <s v="(1.318, 1.374]"/>
  </r>
  <r>
    <d v="2013-11-19T00:00:00"/>
    <n v="1.3501099999999999"/>
    <n v="1.35765"/>
    <n v="1.34873"/>
    <n v="1.3563700000000001"/>
    <n v="6.3099999999998201E-3"/>
    <n v="1.3502700000000001"/>
    <n v="1.3584099999999999"/>
    <n v="1.34883"/>
    <n v="1.3565"/>
    <n v="6.3300000000001203E-3"/>
    <n v="6.26000000000015E-3"/>
    <n v="0.46"/>
    <x v="8"/>
    <s v="Nov"/>
    <x v="2"/>
    <n v="8.9200000000000303E-3"/>
    <n v="9.5799999999999202E-3"/>
    <s v="(1.318, 1.374]"/>
  </r>
  <r>
    <d v="2013-11-20T00:00:00"/>
    <n v="1.3563499999999999"/>
    <n v="1.3563700000000001"/>
    <n v="1.3414200000000001"/>
    <n v="1.3429899999999999"/>
    <n v="-1.31500000000005E-2"/>
    <n v="1.3564799999999999"/>
    <n v="1.3565100000000001"/>
    <n v="1.34162"/>
    <n v="1.3431200000000001"/>
    <n v="-1.32399999999989E-2"/>
    <n v="-1.336E-2"/>
    <n v="-0.98"/>
    <x v="8"/>
    <s v="Nov"/>
    <x v="2"/>
    <s v="0.014950000000000019"/>
    <n v="1.489E-2"/>
    <s v="(1.318, 1.374]"/>
  </r>
  <r>
    <d v="2013-11-21T00:00:00"/>
    <s v="1.3430000000000002"/>
    <n v="1.34859"/>
    <n v="1.3398000000000001"/>
    <n v="1.3470500000000001"/>
    <n v="4.0300000000007196E-3"/>
    <n v="1.3431200000000001"/>
    <n v="1.34887"/>
    <n v="1.34"/>
    <s v="1.3471799999999998"/>
    <n v="4.0199999999996601E-3"/>
    <n v="4.0499999999998801E-3"/>
    <n v="0.3"/>
    <x v="8"/>
    <s v="Nov"/>
    <x v="2"/>
    <n v="8.78999999999985E-3"/>
    <n v="8.86999999999993E-3"/>
    <s v="(1.318, 1.374]"/>
  </r>
  <r>
    <d v="2013-11-22T00:00:00"/>
    <n v="1.3470500000000001"/>
    <n v="1.3556299999999999"/>
    <n v="1.34615"/>
    <n v="1.3555999999999999"/>
    <n v="8.5799999999989496E-3"/>
    <n v="1.34717"/>
    <n v="1.35605"/>
    <n v="1.3463000000000001"/>
    <n v="1.35599"/>
    <n v="8.8499999999995197E-3"/>
    <n v="8.5499999999998303E-3"/>
    <n v="0.63"/>
    <x v="8"/>
    <s v="Nov"/>
    <x v="2"/>
    <n v="9.4799999999999295E-3"/>
    <n v="9.7499999999999202E-3"/>
    <s v="(1.318, 1.374]"/>
  </r>
  <r>
    <d v="2013-11-24T00:00:00"/>
    <n v="1.3548"/>
    <n v="1.3559300000000001"/>
    <n v="1.3546400000000001"/>
    <n v="1.35503"/>
    <n v="2.4999999999979899E-4"/>
    <n v="1.3550599999999999"/>
    <n v="1.3561000000000001"/>
    <n v="1.35494"/>
    <n v="1.3551500000000001"/>
    <n v="1.00000000000199E-4"/>
    <n v="2.29999999999952E-4"/>
    <n v="0.02"/>
    <x v="8"/>
    <s v="Nov"/>
    <x v="2"/>
    <n v="1.2900000000000101E-3"/>
    <n v="1.1600000000000399E-3"/>
    <s v="(1.318, 1.374]"/>
  </r>
  <r>
    <d v="2013-11-25T00:00:00"/>
    <n v="1.35503"/>
    <n v="1.3555900000000001"/>
    <n v="1.3489599999999999"/>
    <n v="1.3532900000000001"/>
    <n v="-1.75999999999961E-3"/>
    <n v="1.3551500000000001"/>
    <n v="1.3557300000000001"/>
    <n v="1.34907"/>
    <n v="1.35345"/>
    <n v="-1.75999999999995E-3"/>
    <n v="-1.73999999999985E-3"/>
    <n v="-0.13"/>
    <x v="8"/>
    <s v="Nov"/>
    <x v="2"/>
    <n v="6.6300000000001297E-3"/>
    <n v="6.6600000000001103E-3"/>
    <s v="(1.318, 1.374]"/>
  </r>
  <r>
    <d v="2013-11-26T00:00:00"/>
    <n v="1.3532900000000001"/>
    <n v="1.35745"/>
    <s v="1.3520299999999998"/>
    <n v="1.3566400000000001"/>
    <n v="3.2899999999988902E-3"/>
    <n v="1.35344"/>
    <s v="1.3575700000000002"/>
    <n v="1.3521700000000001"/>
    <n v="1.3567499999999999"/>
    <n v="3.2699999999989599E-3"/>
    <n v="3.3499999999999602E-3"/>
    <n v="0.25"/>
    <x v="8"/>
    <s v="Nov"/>
    <x v="2"/>
    <n v="5.4200000000001998E-3"/>
    <n v="5.4000000000000697E-3"/>
    <s v="(1.318, 1.374]"/>
  </r>
  <r>
    <d v="2013-11-27T00:00:00"/>
    <s v="1.3566200000000002"/>
    <n v="1.36124"/>
    <n v="1.3557399999999999"/>
    <n v="1.35724"/>
    <n v="6.6000000000013498E-4"/>
    <n v="1.3567499999999999"/>
    <n v="1.3613599999999999"/>
    <n v="1.35585"/>
    <n v="1.35738"/>
    <n v="5.9999999999979904E-4"/>
    <n v="6.1999999999984203E-4"/>
    <n v="0.05"/>
    <x v="8"/>
    <s v="Nov"/>
    <x v="2"/>
    <n v="5.5000000000000604E-3"/>
    <n v="5.5099999999999004E-3"/>
    <s v="(1.318, 1.374]"/>
  </r>
  <r>
    <d v="2013-11-28T00:00:00"/>
    <n v="1.3572500000000001"/>
    <n v="1.36174"/>
    <n v="1.35633"/>
    <n v="1.3602099999999999"/>
    <n v="3.05999999999959E-3"/>
    <n v="1.35738"/>
    <n v="1.36208"/>
    <n v="1.3564499999999999"/>
    <n v="1.36036"/>
    <n v="2.8700000000003302E-3"/>
    <n v="2.9599999999998499E-3"/>
    <n v="0.22"/>
    <x v="8"/>
    <s v="Nov"/>
    <x v="2"/>
    <n v="5.4099999999999097E-3"/>
    <n v="5.6300000000000204E-3"/>
    <s v="(1.318, 1.374]"/>
  </r>
  <r>
    <d v="2013-11-29T00:00:00"/>
    <n v="1.3602099999999999"/>
    <s v="1.3621299999999998"/>
    <n v="1.3579399999999999"/>
    <n v="1.3589500000000001"/>
    <n v="-1.18000000000044E-3"/>
    <n v="1.3603499999999999"/>
    <n v="1.3622399999999999"/>
    <n v="1.35809"/>
    <s v="1.3592799999999998"/>
    <n v="-1.00999999999966E-3"/>
    <n v="-1.2599999999998101E-3"/>
    <n v="-0.09"/>
    <x v="8"/>
    <s v="Nov"/>
    <x v="2"/>
    <n v="4.1899999999999099E-3"/>
    <n v="4.1499999999998699E-3"/>
    <s v="(1.318, 1.374]"/>
  </r>
  <r>
    <d v="2013-12-01T00:00:00"/>
    <n v="1.35853"/>
    <n v="1.35914"/>
    <n v="1.3580099999999999"/>
    <n v="1.3584400000000001"/>
    <n v="-6.9999999999999994E-5"/>
    <n v="1.3593"/>
    <n v="1.3595299999999999"/>
    <n v="1.3582099999999999"/>
    <n v="1.35856"/>
    <n v="-7.3999999999990003E-4"/>
    <n v="-8.9999999999923393E-5"/>
    <n v="-0.01"/>
    <x v="8"/>
    <s v="Dec"/>
    <x v="3"/>
    <n v="1.13000000000007E-3"/>
    <n v="1.31999999999998E-3"/>
    <s v="(1.318, 1.374]"/>
  </r>
  <r>
    <d v="2013-12-02T00:00:00"/>
    <s v="1.3584200000000002"/>
    <n v="1.36154"/>
    <n v="1.3523700000000001"/>
    <n v="1.35415"/>
    <n v="-4.1800000000006797E-3"/>
    <n v="1.3585700000000001"/>
    <s v="1.3616700000000002"/>
    <n v="1.35266"/>
    <n v="1.3543000000000001"/>
    <n v="-4.2800000000009497E-3"/>
    <n v="-4.2700000000002103E-3"/>
    <n v="-0.31"/>
    <x v="8"/>
    <s v="Dec"/>
    <x v="3"/>
    <n v="9.1699999999999005E-3"/>
    <n v="9.0100000000001793E-3"/>
    <s v="(1.318, 1.374]"/>
  </r>
  <r>
    <d v="2013-12-03T00:00:00"/>
    <n v="1.3541700000000001"/>
    <n v="1.3613299999999999"/>
    <n v="1.3523799999999999"/>
    <n v="1.35911"/>
    <n v="4.9099999999991902E-3"/>
    <n v="1.35432"/>
    <n v="1.3614599999999999"/>
    <n v="1.3525"/>
    <n v="1.35924"/>
    <n v="4.87999999999973E-3"/>
    <n v="4.9399999999999401E-3"/>
    <n v="0.36"/>
    <x v="8"/>
    <s v="Dec"/>
    <x v="3"/>
    <n v="8.95000000000001E-3"/>
    <n v="8.95999999999985E-3"/>
    <s v="(1.318, 1.374]"/>
  </r>
  <r>
    <d v="2013-12-04T00:00:00"/>
    <n v="1.3591"/>
    <n v="1.3604799999999999"/>
    <n v="1.35277"/>
    <n v="1.3584499999999999"/>
    <n v="-6.20000000000385E-4"/>
    <n v="1.35924"/>
    <n v="1.36076"/>
    <n v="1.3528800000000001"/>
    <n v="1.35859"/>
    <n v="-6.1999999999928497E-4"/>
    <n v="-6.50000000000039E-4"/>
    <n v="-0.05"/>
    <x v="8"/>
    <s v="Dec"/>
    <x v="3"/>
    <n v="7.7099999999998801E-3"/>
    <n v="7.8799999999998802E-3"/>
    <s v="(1.318, 1.374]"/>
  </r>
  <r>
    <d v="2013-12-05T00:00:00"/>
    <n v="1.35846"/>
    <s v="1.3676700000000002"/>
    <s v="1.3542299999999998"/>
    <n v="1.3668400000000001"/>
    <n v="8.4100000000004501E-3"/>
    <n v="1.35859"/>
    <n v="1.3677900000000001"/>
    <s v="1.3544200000000002"/>
    <n v="1.36696"/>
    <n v="8.3699999999997804E-3"/>
    <n v="8.3800000000000506E-3"/>
    <n v="0.62"/>
    <x v="8"/>
    <s v="Dec"/>
    <x v="3"/>
    <n v="1.3440000000000301E-2"/>
    <s v="0.013369999999999882"/>
    <s v="(1.318, 1.374]"/>
  </r>
  <r>
    <d v="2013-12-06T00:00:00"/>
    <n v="1.3668400000000001"/>
    <n v="1.3706"/>
    <n v="1.36114"/>
    <n v="1.37036"/>
    <n v="3.59999999999998E-3"/>
    <n v="1.36697"/>
    <n v="1.3708800000000001"/>
    <n v="1.3625400000000001"/>
    <n v="1.3708800000000001"/>
    <n v="3.8899999999997899E-3"/>
    <n v="3.5199999999999598E-3"/>
    <n v="0.26"/>
    <x v="8"/>
    <s v="Dec"/>
    <x v="3"/>
    <n v="9.4600000000000205E-3"/>
    <n v="8.3400000000000106E-3"/>
    <s v="(1.318, 1.374]"/>
  </r>
  <r>
    <d v="2013-12-08T00:00:00"/>
    <n v="1.3712899999999999"/>
    <n v="1.37198"/>
    <n v="1.37036"/>
    <n v="1.3706"/>
    <n v="-6.9999999999991705E-4"/>
    <n v="1.3715999999999999"/>
    <n v="1.3722700000000001"/>
    <n v="1.3704799999999999"/>
    <n v="1.37073"/>
    <n v="-8.5999999999978899E-4"/>
    <n v="-6.8999999999985696E-4"/>
    <n v="-0.05"/>
    <x v="8"/>
    <s v="Dec"/>
    <x v="3"/>
    <n v="1.61999999999995E-3"/>
    <n v="1.7900000000001799E-3"/>
    <s v="(1.318, 1.374]"/>
  </r>
  <r>
    <d v="2013-12-09T00:00:00"/>
    <n v="1.37059"/>
    <n v="1.37456"/>
    <n v="1.3693900000000001"/>
    <n v="1.3736299999999999"/>
    <n v="2.9799999999999501E-3"/>
    <n v="1.37073"/>
    <n v="1.37473"/>
    <n v="1.3694999999999999"/>
    <s v="1.3737700000000002"/>
    <n v="3.0100000000001601E-3"/>
    <n v="3.0399999999999299E-3"/>
    <n v="0.22"/>
    <x v="8"/>
    <s v="Dec"/>
    <x v="3"/>
    <n v="5.16999999999989E-3"/>
    <n v="5.2300000000000601E-3"/>
    <s v="(1.318, 1.374]"/>
  </r>
  <r>
    <d v="2013-12-10T00:00:00"/>
    <n v="1.3736299999999999"/>
    <n v="1.3794500000000001"/>
    <n v="1.3734"/>
    <n v="1.3763399999999999"/>
    <n v="2.81000000000018E-3"/>
    <s v="1.3737700000000002"/>
    <n v="1.37958"/>
    <n v="1.37351"/>
    <n v="1.37649"/>
    <n v="2.6600000000000599E-3"/>
    <n v="2.7099999999999902E-3"/>
    <n v="0.2"/>
    <x v="8"/>
    <s v="Dec"/>
    <x v="3"/>
    <n v="6.05000000000011E-3"/>
    <n v="6.0700000000000198E-3"/>
    <s v="(1.374, 1.43]"/>
  </r>
  <r>
    <d v="2013-12-11T00:00:00"/>
    <n v="1.37635"/>
    <n v="1.38103"/>
    <n v="1.37398"/>
    <n v="1.37845"/>
    <n v="2.1600000000004901E-3"/>
    <n v="1.37649"/>
    <n v="1.38114"/>
    <n v="1.37412"/>
    <n v="1.37859"/>
    <n v="2.14999999999933E-3"/>
    <n v="2.0999999999999899E-3"/>
    <n v="0.15"/>
    <x v="8"/>
    <s v="Dec"/>
    <x v="3"/>
    <n v="7.0499999999999998E-3"/>
    <n v="7.0200000000000201E-3"/>
    <s v="(1.374, 1.43]"/>
  </r>
  <r>
    <d v="2013-12-12T00:00:00"/>
    <n v="1.3784700000000001"/>
    <n v="1.38028"/>
    <n v="1.37368"/>
    <n v="1.37493"/>
    <n v="-3.6299999999998699E-3"/>
    <n v="1.3786099999999999"/>
    <n v="1.3804000000000001"/>
    <n v="1.37381"/>
    <n v="1.3750500000000001"/>
    <n v="-3.71999999999992E-3"/>
    <n v="-3.5400000000000899E-3"/>
    <n v="-0.26"/>
    <x v="8"/>
    <s v="Dec"/>
    <x v="3"/>
    <n v="6.5999999999999297E-3"/>
    <n v="6.5900000000000897E-3"/>
    <s v="(1.374, 1.43]"/>
  </r>
  <r>
    <d v="2013-12-13T00:00:00"/>
    <n v="1.3749400000000001"/>
    <n v="1.37686"/>
    <n v="1.37086"/>
    <n v="1.3737900000000001"/>
    <n v="-1.1900000000003E-3"/>
    <n v="1.3750500000000001"/>
    <n v="1.37697"/>
    <n v="1.371"/>
    <n v="1.3748499999999999"/>
    <n v="-2.1000000000019999E-4"/>
    <n v="-1.14999999999998E-3"/>
    <n v="-0.08"/>
    <x v="8"/>
    <s v="Dec"/>
    <x v="3"/>
    <n v="6.0000000000000001E-3"/>
    <n v="5.97000000000003E-3"/>
    <s v="(1.318, 1.374]"/>
  </r>
  <r>
    <d v="2013-12-15T00:00:00"/>
    <n v="1.37286"/>
    <n v="1.3741099999999999"/>
    <n v="1.3725799999999999"/>
    <n v="1.37375"/>
    <n v="8.9000000000000504E-4"/>
    <n v="1.3731599999999999"/>
    <n v="1.37456"/>
    <n v="1.3729899999999999"/>
    <n v="1.37392"/>
    <n v="7.6999999999988297E-4"/>
    <n v="8.9000000000005698E-4"/>
    <n v="0.06"/>
    <x v="8"/>
    <s v="Dec"/>
    <x v="3"/>
    <n v="1.53000000000003E-3"/>
    <n v="1.57000000000007E-3"/>
    <s v="(1.318, 1.374]"/>
  </r>
  <r>
    <d v="2013-12-16T00:00:00"/>
    <n v="1.3737200000000001"/>
    <n v="1.37982"/>
    <n v="1.3731899999999999"/>
    <n v="1.3760300000000001"/>
    <n v="2.2999999999992098E-3"/>
    <n v="1.3738900000000001"/>
    <n v="1.3799399999999999"/>
    <n v="1.37388"/>
    <n v="1.3761399999999999"/>
    <n v="2.1599999999999402E-3"/>
    <n v="2.3100000000000299E-3"/>
    <n v="0.17"/>
    <x v="8"/>
    <s v="Dec"/>
    <x v="3"/>
    <n v="6.6300000000001297E-3"/>
    <n v="6.05999999999995E-3"/>
    <s v="(1.374, 1.43]"/>
  </r>
  <r>
    <d v="2013-12-17T00:00:00"/>
    <n v="1.37602"/>
    <n v="1.37818"/>
    <n v="1.37226"/>
    <n v="1.37686"/>
    <n v="7.8999999999915401E-4"/>
    <n v="1.37615"/>
    <n v="1.3782799999999999"/>
    <n v="1.3723700000000001"/>
    <n v="1.3770100000000001"/>
    <n v="8.9000000000008397E-4"/>
    <n v="8.3999999999995103E-4"/>
    <n v="0.06"/>
    <x v="8"/>
    <s v="Dec"/>
    <x v="3"/>
    <n v="5.9199999999999201E-3"/>
    <n v="5.9099999999998598E-3"/>
    <s v="(1.374, 1.43]"/>
  </r>
  <r>
    <d v="2013-12-18T00:00:00"/>
    <n v="1.37686"/>
    <n v="1.3810899999999999"/>
    <n v="1.3667400000000001"/>
    <n v="1.36822"/>
    <n v="-8.3499999999998003E-3"/>
    <s v="1.3769999999999998"/>
    <s v="1.3812799999999998"/>
    <n v="1.3668800000000001"/>
    <n v="1.36835"/>
    <n v="-8.3599999999991008E-3"/>
    <n v="-8.6399999999999793E-3"/>
    <n v="-0.63"/>
    <x v="8"/>
    <s v="Dec"/>
    <x v="3"/>
    <s v="0.014349999999999863"/>
    <s v="0.014399999999999746"/>
    <s v="(1.318, 1.374]"/>
  </r>
  <r>
    <d v="2013-12-19T00:00:00"/>
    <n v="1.3682000000000001"/>
    <n v="1.3693299999999999"/>
    <n v="1.3649"/>
    <n v="1.36548"/>
    <n v="-2.74000000000028E-3"/>
    <n v="1.3683099999999999"/>
    <n v="1.3694500000000001"/>
    <n v="1.3650199999999999"/>
    <n v="1.3655999999999999"/>
    <n v="-2.7600000000003099E-3"/>
    <n v="-2.7200000000000501E-3"/>
    <n v="-0.2"/>
    <x v="8"/>
    <s v="Dec"/>
    <x v="3"/>
    <n v="4.4299999999999297E-3"/>
    <n v="4.43000000000015E-3"/>
    <s v="(1.318, 1.374]"/>
  </r>
  <r>
    <d v="2013-12-20T00:00:00"/>
    <n v="1.3654900000000001"/>
    <n v="1.3708800000000001"/>
    <n v="1.36242"/>
    <n v="1.3670599999999999"/>
    <n v="1.70000000000023E-3"/>
    <n v="1.3656299999999999"/>
    <n v="1.3709899999999999"/>
    <n v="1.3625799999999999"/>
    <n v="1.3676900000000001"/>
    <n v="2.1099999999998299E-3"/>
    <n v="1.56999999999984E-3"/>
    <n v="0.11"/>
    <x v="8"/>
    <s v="Dec"/>
    <x v="3"/>
    <n v="8.4600000000001306E-3"/>
    <n v="8.4100000000000199E-3"/>
    <s v="(1.318, 1.374]"/>
  </r>
  <r>
    <d v="2013-12-22T00:00:00"/>
    <n v="1.3671500000000001"/>
    <n v="1.3677299999999999"/>
    <n v="1.3663400000000001"/>
    <n v="1.3677299999999999"/>
    <n v="5.8999999999978796E-4"/>
    <n v="1.3675999999999999"/>
    <n v="1.3682799999999999"/>
    <n v="1.3669199999999999"/>
    <n v="1.3678300000000001"/>
    <n v="2.29999999999999E-4"/>
    <n v="5.7999999999980203E-4"/>
    <n v="0.04"/>
    <x v="8"/>
    <s v="Dec"/>
    <x v="3"/>
    <n v="1.3899999999997801E-3"/>
    <n v="1.36000000000002E-3"/>
    <s v="(1.318, 1.374]"/>
  </r>
  <r>
    <d v="2013-12-23T00:00:00"/>
    <n v="1.36772"/>
    <n v="1.37164"/>
    <n v="1.3672200000000001"/>
    <s v="1.3696700000000002"/>
    <n v="1.9600000000005802E-3"/>
    <n v="1.3678399999999999"/>
    <n v="1.3722399999999999"/>
    <n v="1.3673500000000001"/>
    <n v="1.36982"/>
    <n v="1.9000000000000501E-3"/>
    <n v="1.9500000000001101E-3"/>
    <n v="0.14000000000000001"/>
    <x v="8"/>
    <s v="Dec"/>
    <x v="3"/>
    <n v="4.4199999999998598E-3"/>
    <n v="4.8899999999998302E-3"/>
    <s v="(1.318, 1.374]"/>
  </r>
  <r>
    <d v="2013-12-24T00:00:00"/>
    <s v="1.3696700000000002"/>
    <n v="1.3697299999999999"/>
    <n v="1.36544"/>
    <n v="1.36808"/>
    <n v="-1.6299999999997499E-3"/>
    <n v="1.36981"/>
    <n v="1.36988"/>
    <n v="1.36558"/>
    <n v="1.3682799999999999"/>
    <n v="-1.4799999999999E-3"/>
    <n v="-1.5900000000002E-3"/>
    <n v="-0.12"/>
    <x v="8"/>
    <s v="Dec"/>
    <x v="3"/>
    <n v="4.2899999999998998E-3"/>
    <n v="4.2999999999999696E-3"/>
    <s v="(1.318, 1.374]"/>
  </r>
  <r>
    <d v="2013-12-25T00:00:00"/>
    <n v="1.36791"/>
    <n v="1.36822"/>
    <n v="1.36602"/>
    <n v="1.36676"/>
    <n v="-1.1300000000000201E-3"/>
    <n v="1.3683000000000001"/>
    <n v="1.36907"/>
    <n v="1.3664799999999999"/>
    <n v="1.3671"/>
    <n v="-1.1999999999999999E-3"/>
    <n v="-1.14999999999998E-3"/>
    <n v="-0.08"/>
    <x v="8"/>
    <s v="Dec"/>
    <x v="3"/>
    <n v="2.1999999999999702E-3"/>
    <n v="2.5900000000000901E-3"/>
    <s v="(1.318, 1.374]"/>
  </r>
  <r>
    <d v="2013-12-26T00:00:00"/>
    <n v="1.3667499999999999"/>
    <n v="1.37009"/>
    <s v="1.3663299999999998"/>
    <s v="1.3693799999999998"/>
    <n v="2.6699999999994801E-3"/>
    <n v="1.36711"/>
    <n v="1.3705000000000001"/>
    <n v="1.36669"/>
    <n v="1.3695299999999999"/>
    <n v="2.3599999999992598E-3"/>
    <n v="2.6299999999999102E-3"/>
    <n v="0.19"/>
    <x v="8"/>
    <s v="Dec"/>
    <x v="3"/>
    <n v="3.7600000000001998E-3"/>
    <n v="3.8100000000000898E-3"/>
    <s v="(1.318, 1.374]"/>
  </r>
  <r>
    <d v="2013-12-27T00:00:00"/>
    <n v="1.3694"/>
    <n v="1.3893"/>
    <n v="1.3691899999999999"/>
    <n v="1.3742700000000001"/>
    <n v="4.8699999999992803E-3"/>
    <n v="1.36955"/>
    <n v="1.3895599999999999"/>
    <n v="1.3693299999999999"/>
    <s v="1.3756700000000002"/>
    <n v="6.1800000000004698E-3"/>
    <n v="4.8700000000001503E-3"/>
    <n v="0.36"/>
    <x v="8"/>
    <s v="Dec"/>
    <x v="3"/>
    <s v="0.020110000000000072"/>
    <n v="2.0229999999999901E-2"/>
    <s v="(1.374, 1.43]"/>
  </r>
  <r>
    <d v="2013-12-29T00:00:00"/>
    <n v="1.37558"/>
    <n v="1.3768800000000001"/>
    <n v="1.3745000000000001"/>
    <n v="1.37507"/>
    <n v="-4.8999999999990002E-4"/>
    <n v="1.3761399999999999"/>
    <n v="1.37737"/>
    <n v="1.3747"/>
    <n v="1.37521"/>
    <n v="-9.0000000000010005E-4"/>
    <n v="-5.1000000000001001E-4"/>
    <n v="-0.04"/>
    <x v="8"/>
    <s v="Dec"/>
    <x v="3"/>
    <n v="2.3800000000000401E-3"/>
    <n v="2.6699999999999502E-3"/>
    <s v="(1.374, 1.43]"/>
  </r>
  <r>
    <d v="2013-12-30T00:00:00"/>
    <n v="1.3750599999999999"/>
    <n v="1.3818600000000001"/>
    <n v="1.37279"/>
    <n v="1.38073"/>
    <n v="5.6000000000002497E-3"/>
    <n v="1.37521"/>
    <n v="1.38198"/>
    <n v="1.3729199999999999"/>
    <n v="1.38093"/>
    <n v="5.7800000000001904E-3"/>
    <n v="5.6700000000000604E-3"/>
    <n v="0.41"/>
    <x v="8"/>
    <s v="Dec"/>
    <x v="3"/>
    <n v="9.07000000000013E-3"/>
    <n v="9.0600000000000593E-3"/>
    <s v="(1.374, 1.43]"/>
  </r>
  <r>
    <d v="2013-12-31T00:00:00"/>
    <n v="1.3807"/>
    <n v="1.3812"/>
    <n v="1.3758900000000001"/>
    <n v="1.37869"/>
    <n v="-1.9800000000000399E-3"/>
    <n v="1.3809"/>
    <n v="1.3813500000000001"/>
    <n v="1.3760399999999999"/>
    <n v="1.3788899999999999"/>
    <n v="-1.92999999999984E-3"/>
    <n v="-2.0100000000000599E-3"/>
    <n v="-0.15"/>
    <x v="8"/>
    <s v="Dec"/>
    <x v="3"/>
    <n v="5.3099999999999198E-3"/>
    <n v="5.3100000000001401E-3"/>
    <s v="(1.374, 1.43]"/>
  </r>
  <r>
    <d v="2014-01-01T00:00:00"/>
    <n v="1.3745000000000001"/>
    <n v="1.3772"/>
    <n v="1.3735299999999999"/>
    <n v="1.3761300000000001"/>
    <n v="1.5699999999997901E-3"/>
    <n v="1.3759999999999999"/>
    <s v="1.3775700000000002"/>
    <n v="1.37496"/>
    <s v="1.3767200000000002"/>
    <n v="6.6000000000006505E-4"/>
    <n v="1.6300000000000201E-3"/>
    <n v="0.12"/>
    <x v="9"/>
    <s v="Jan"/>
    <x v="3"/>
    <n v="3.6700000000000599E-3"/>
    <n v="2.6100000000002202E-3"/>
    <s v="(1.374, 1.43]"/>
  </r>
  <r>
    <d v="2014-01-02T00:00:00"/>
    <n v="1.3762099999999999"/>
    <n v="1.37744"/>
    <n v="1.3629"/>
    <n v="1.36646"/>
    <n v="-9.7099999999996703E-3"/>
    <n v="1.37666"/>
    <n v="1.3776900000000001"/>
    <n v="1.3630199999999999"/>
    <n v="1.3666100000000001"/>
    <n v="-1.0169999999999801E-2"/>
    <n v="-9.7499999999999202E-3"/>
    <n v="-0.71"/>
    <x v="9"/>
    <s v="Jan"/>
    <x v="3"/>
    <s v="0.014539999999999997"/>
    <s v="0.014670000000000183"/>
    <s v="(1.318, 1.374]"/>
  </r>
  <r>
    <d v="2014-01-03T00:00:00"/>
    <n v="1.36646"/>
    <n v="1.36714"/>
    <n v="1.3581799999999999"/>
    <n v="1.3586800000000001"/>
    <n v="-7.7099999999996399E-3"/>
    <n v="1.3666100000000001"/>
    <n v="1.36727"/>
    <n v="1.35832"/>
    <n v="1.3590899999999999"/>
    <n v="-7.5300000000004096E-3"/>
    <n v="-7.7799999999998903E-3"/>
    <n v="-0.56999999999999995"/>
    <x v="9"/>
    <s v="Jan"/>
    <x v="3"/>
    <n v="8.9600000000000703E-3"/>
    <n v="8.95000000000001E-3"/>
    <s v="(1.318, 1.374]"/>
  </r>
  <r>
    <d v="2014-01-05T00:00:00"/>
    <n v="1.3591200000000001"/>
    <n v="1.35992"/>
    <n v="1.35884"/>
    <n v="1.35951"/>
    <n v="3.8999999999989998E-4"/>
    <n v="1.35961"/>
    <n v="1.36022"/>
    <n v="1.3589800000000001"/>
    <n v="1.3596200000000001"/>
    <s v="2.999999999999997e-05"/>
    <n v="3.8999999999989E-4"/>
    <n v="0.03"/>
    <x v="9"/>
    <s v="Jan"/>
    <x v="3"/>
    <n v="1.0799999999999599E-3"/>
    <n v="1.2399999999999E-3"/>
    <s v="(1.318, 1.374]"/>
  </r>
  <r>
    <d v="2014-01-06T00:00:00"/>
    <n v="1.35948"/>
    <n v="1.3652500000000001"/>
    <n v="1.35707"/>
    <n v="1.3629199999999999"/>
    <n v="3.4800000000000599E-3"/>
    <n v="1.35961"/>
    <n v="1.3653900000000001"/>
    <n v="1.3572"/>
    <n v="1.3630500000000001"/>
    <n v="3.4200000000003099E-3"/>
    <n v="3.4399999999998798E-3"/>
    <n v="0.25"/>
    <x v="9"/>
    <s v="Jan"/>
    <x v="3"/>
    <n v="8.1800000000000692E-3"/>
    <n v="8.1900000000001399E-3"/>
    <s v="(1.318, 1.374]"/>
  </r>
  <r>
    <d v="2014-01-07T00:00:00"/>
    <n v="1.3629199999999999"/>
    <n v="1.36558"/>
    <n v="1.3596299999999999"/>
    <n v="1.36164"/>
    <n v="-1.3000000000000899E-3"/>
    <n v="1.36304"/>
    <n v="1.36571"/>
    <n v="1.3597300000000001"/>
    <n v="1.36178"/>
    <n v="-1.29999999999946E-3"/>
    <n v="-1.27999999999994E-3"/>
    <n v="-0.09"/>
    <x v="9"/>
    <s v="Jan"/>
    <x v="3"/>
    <n v="5.9500000000001201E-3"/>
    <n v="5.97999999999987E-3"/>
    <s v="(1.318, 1.374]"/>
  </r>
  <r>
    <d v="2014-01-08T00:00:00"/>
    <n v="1.3616299999999999"/>
    <n v="1.3634599999999999"/>
    <n v="1.35527"/>
    <n v="1.3570899999999999"/>
    <n v="-4.4100000000003104E-3"/>
    <n v="1.36178"/>
    <n v="1.3635900000000001"/>
    <n v="1.3553999999999999"/>
    <n v="1.3572299999999999"/>
    <n v="-4.5099999999990599E-3"/>
    <n v="-4.5399999999999798E-3"/>
    <n v="-0.33"/>
    <x v="9"/>
    <s v="Jan"/>
    <x v="3"/>
    <n v="8.1899999999999196E-3"/>
    <n v="8.1900000000001399E-3"/>
    <s v="(1.318, 1.374]"/>
  </r>
  <r>
    <d v="2014-01-09T00:00:00"/>
    <n v="1.3571"/>
    <n v="1.3632500000000001"/>
    <n v="1.35473"/>
    <n v="1.3605400000000001"/>
    <n v="3.61000000000033E-3"/>
    <n v="1.3572200000000001"/>
    <n v="1.3634299999999999"/>
    <n v="1.3549500000000001"/>
    <n v="1.3606799999999999"/>
    <n v="3.5499999999993202E-3"/>
    <n v="3.4400000000001001E-3"/>
    <n v="0.25"/>
    <x v="9"/>
    <s v="Jan"/>
    <x v="3"/>
    <n v="8.5200000000000796E-3"/>
    <n v="8.4799999999998193E-3"/>
    <s v="(1.318, 1.374]"/>
  </r>
  <r>
    <d v="2014-01-10T00:00:00"/>
    <n v="1.36056"/>
    <n v="1.3686700000000001"/>
    <n v="1.35639"/>
    <n v="1.3667899999999999"/>
    <n v="6.2099999999996698E-3"/>
    <n v="1.3606799999999999"/>
    <n v="1.3688100000000001"/>
    <n v="1.3577699999999999"/>
    <n v="1.3672500000000001"/>
    <n v="6.49999999999954E-3"/>
    <n v="6.22999999999995E-3"/>
    <n v="0.46"/>
    <x v="9"/>
    <s v="Jan"/>
    <x v="3"/>
    <s v="0.012280000000000069"/>
    <n v="1.10400000000001E-2"/>
    <s v="(1.318, 1.374]"/>
  </r>
  <r>
    <d v="2014-01-12T00:00:00"/>
    <n v="1.3676999999999999"/>
    <n v="1.36771"/>
    <n v="1.3663400000000001"/>
    <n v="1.36713"/>
    <n v="-5.5999999999989901E-4"/>
    <n v="1.36819"/>
    <n v="1.36826"/>
    <n v="1.36653"/>
    <n v="1.3672599999999999"/>
    <n v="-8.9999999999990001E-4"/>
    <n v="-5.6999999999995899E-4"/>
    <n v="-0.04"/>
    <x v="9"/>
    <s v="Jan"/>
    <x v="3"/>
    <n v="1.36999999999987E-3"/>
    <n v="1.73E-3"/>
    <s v="(1.318, 1.374]"/>
  </r>
  <r>
    <d v="2014-01-13T00:00:00"/>
    <n v="1.36714"/>
    <n v="1.36843"/>
    <s v="1.3636700000000002"/>
    <n v="1.3668"/>
    <n v="-1.4000000000013801E-4"/>
    <n v="1.3672599999999999"/>
    <n v="1.3685499999999999"/>
    <n v="1.3637999999999999"/>
    <n v="1.36694"/>
    <n v="-1.9000000000013001E-4"/>
    <n v="-3.4000000000000599E-4"/>
    <n v="-0.02"/>
    <x v="9"/>
    <s v="Jan"/>
    <x v="3"/>
    <n v="4.7599999999998702E-3"/>
    <n v="4.7500000000000302E-3"/>
    <s v="(1.318, 1.374]"/>
  </r>
  <r>
    <d v="2014-01-14T00:00:00"/>
    <n v="1.3667899999999999"/>
    <n v="1.36988"/>
    <n v="1.3648199999999999"/>
    <n v="1.3666499999999999"/>
    <n v="-1.3999999999952901E-4"/>
    <n v="1.36694"/>
    <n v="1.3700300000000001"/>
    <n v="1.36496"/>
    <n v="1.3667899999999999"/>
    <n v="-2.1000000000048099E-4"/>
    <n v="-1.4000000000002899E-4"/>
    <n v="-0.01"/>
    <x v="9"/>
    <s v="Jan"/>
    <x v="3"/>
    <n v="5.0600000000000601E-3"/>
    <n v="5.07000000000013E-3"/>
    <s v="(1.318, 1.374]"/>
  </r>
  <r>
    <d v="2014-01-15T00:00:00"/>
    <n v="1.3666700000000001"/>
    <s v="1.3672799999999998"/>
    <n v="1.35805"/>
    <n v="1.3599000000000001"/>
    <n v="-6.7299999999997596E-3"/>
    <n v="1.3668"/>
    <n v="1.3673999999999999"/>
    <n v="1.3581799999999999"/>
    <n v="1.36002"/>
    <n v="-6.7300000000003199E-3"/>
    <n v="-6.7699999999999401E-3"/>
    <n v="-0.5"/>
    <x v="9"/>
    <s v="Jan"/>
    <x v="3"/>
    <n v="9.2299999999998494E-3"/>
    <n v="9.2200000000000008E-3"/>
    <s v="(1.318, 1.374]"/>
  </r>
  <r>
    <d v="2014-01-16T00:00:00"/>
    <n v="1.35988"/>
    <n v="1.3649100000000001"/>
    <n v="1.35826"/>
    <n v="1.36151"/>
    <n v="1.83000000000061E-3"/>
    <n v="1.35999"/>
    <n v="1.3650599999999999"/>
    <n v="1.3583799999999999"/>
    <n v="1.36165"/>
    <n v="1.7500000000002E-3"/>
    <n v="1.6300000000000201E-3"/>
    <n v="0.12"/>
    <x v="9"/>
    <s v="Jan"/>
    <x v="3"/>
    <n v="6.6500000000000404E-3"/>
    <n v="6.6800000000000097E-3"/>
    <s v="(1.318, 1.374]"/>
  </r>
  <r>
    <d v="2014-01-17T00:00:00"/>
    <n v="1.3614999999999999"/>
    <n v="1.36206"/>
    <n v="1.3516699999999999"/>
    <n v="1.35399"/>
    <n v="-7.4799999999994003E-3"/>
    <n v="1.36165"/>
    <n v="1.3622099999999999"/>
    <n v="1.35179"/>
    <n v="1.3542799999999999"/>
    <n v="-7.3600000000001902E-3"/>
    <n v="-7.5099999999998996E-3"/>
    <n v="-0.55000000000000004"/>
    <x v="9"/>
    <s v="Jan"/>
    <x v="3"/>
    <s v="0.010390000000000121"/>
    <s v="0.010419999999999874"/>
    <s v="(1.318, 1.374]"/>
  </r>
  <r>
    <d v="2014-01-19T00:00:00"/>
    <n v="1.3536300000000001"/>
    <n v="1.3536600000000001"/>
    <n v="1.3524099999999999"/>
    <n v="1.3526499999999999"/>
    <n v="-9.799999999999E-4"/>
    <n v="1.3540000000000001"/>
    <n v="1.35412"/>
    <n v="1.3525499999999999"/>
    <n v="1.3527800000000001"/>
    <n v="-1.2600000000002E-3"/>
    <n v="-9.8000000000020293E-4"/>
    <n v="-7.0000000000000007E-2"/>
    <x v="9"/>
    <s v="Jan"/>
    <x v="3"/>
    <n v="1.25000000000019E-3"/>
    <n v="1.57000000000007E-3"/>
    <s v="(1.318, 1.374]"/>
  </r>
  <r>
    <d v="2014-01-20T00:00:00"/>
    <n v="1.3526499999999999"/>
    <n v="1.3567400000000001"/>
    <n v="1.3507"/>
    <n v="1.35453"/>
    <n v="1.81000000000008E-3"/>
    <n v="1.3528100000000001"/>
    <n v="1.3569800000000001"/>
    <n v="1.35083"/>
    <n v="1.3546800000000001"/>
    <n v="1.77999999999987E-3"/>
    <n v="1.8800000000000999E-3"/>
    <n v="0.14000000000000001"/>
    <x v="9"/>
    <s v="Jan"/>
    <x v="3"/>
    <n v="6.0400000000000401E-3"/>
    <n v="6.1500000000000998E-3"/>
    <s v="(1.318, 1.374]"/>
  </r>
  <r>
    <d v="2014-01-21T00:00:00"/>
    <n v="1.3545400000000001"/>
    <n v="1.35687"/>
    <n v="1.3515600000000001"/>
    <n v="1.3556900000000001"/>
    <n v="1.02000000000036E-3"/>
    <n v="1.3546899999999999"/>
    <n v="1.3569899999999999"/>
    <n v="1.3517300000000001"/>
    <n v="1.3558300000000001"/>
    <n v="1.06000000000042E-3"/>
    <n v="1.14999999999998E-3"/>
    <n v="0.08"/>
    <x v="9"/>
    <s v="Jan"/>
    <x v="3"/>
    <n v="5.3099999999999198E-3"/>
    <n v="5.2599999999998204E-3"/>
    <s v="(1.318, 1.374]"/>
  </r>
  <r>
    <d v="2014-01-22T00:00:00"/>
    <s v="1.3556700000000002"/>
    <n v="1.3583000000000001"/>
    <n v="1.35341"/>
    <n v="1.3543400000000001"/>
    <n v="-1.31000000000066E-3"/>
    <n v="1.35582"/>
    <n v="1.3584499999999999"/>
    <n v="1.35351"/>
    <n v="1.3544700000000001"/>
    <n v="-1.55999999999929E-3"/>
    <n v="-1.3300000000000499E-3"/>
    <n v="-0.1"/>
    <x v="9"/>
    <s v="Jan"/>
    <x v="3"/>
    <n v="4.8900000000000601E-3"/>
    <n v="4.9399999999999401E-3"/>
    <s v="(1.318, 1.374]"/>
  </r>
  <r>
    <d v="2014-01-23T00:00:00"/>
    <n v="1.3543400000000001"/>
    <n v="1.3697999999999999"/>
    <n v="1.3529199999999999"/>
    <n v="1.3687800000000001"/>
    <s v="0.014299999999999232"/>
    <n v="1.3544499999999999"/>
    <n v="1.3699399999999999"/>
    <n v="1.35311"/>
    <n v="1.3688899999999999"/>
    <n v="1.4380000000000301E-2"/>
    <s v="0.014440000000000008"/>
    <n v="1.07"/>
    <x v="9"/>
    <s v="Jan"/>
    <x v="3"/>
    <s v="0.016880000000000006"/>
    <n v="1.6829999999999901E-2"/>
    <s v="(1.318, 1.374]"/>
  </r>
  <r>
    <d v="2014-01-24T00:00:00"/>
    <n v="1.3687800000000001"/>
    <n v="1.37392"/>
    <s v="1.3662299999999998"/>
    <n v="1.3675299999999999"/>
    <n v="-1.34000000000097E-3"/>
    <n v="1.3689"/>
    <n v="1.3740399999999999"/>
    <n v="1.36636"/>
    <n v="1.3681399999999999"/>
    <n v="-8.6000000000107095E-4"/>
    <n v="-1.25000000000019E-3"/>
    <n v="-0.09"/>
    <x v="9"/>
    <s v="Jan"/>
    <x v="3"/>
    <n v="7.6900000000001897E-3"/>
    <n v="7.6799999999998996E-3"/>
    <s v="(1.318, 1.374]"/>
  </r>
  <r>
    <d v="2014-01-26T00:00:00"/>
    <n v="1.36768"/>
    <n v="1.3690100000000001"/>
    <n v="1.36696"/>
    <n v="1.3686100000000001"/>
    <n v="8.9999999999999998E-4"/>
    <n v="1.3680399999999999"/>
    <n v="1.36914"/>
    <n v="1.3677600000000001"/>
    <n v="1.36873"/>
    <n v="6.7999999999989998E-4"/>
    <n v="9.3000000000009698E-4"/>
    <n v="7.0000000000000007E-2"/>
    <x v="9"/>
    <s v="Jan"/>
    <x v="3"/>
    <n v="2.0500000000000999E-3"/>
    <n v="1.3799999999999299E-3"/>
    <s v="(1.318, 1.374]"/>
  </r>
  <r>
    <d v="2014-01-27T00:00:00"/>
    <n v="1.3686100000000001"/>
    <n v="1.3716200000000001"/>
    <n v="1.3652500000000001"/>
    <n v="1.3673500000000001"/>
    <n v="-1.2300000000001201E-3"/>
    <n v="1.3687400000000001"/>
    <n v="1.3717600000000001"/>
    <n v="1.36538"/>
    <n v="1.36748"/>
    <n v="-1.2700000000003401E-3"/>
    <n v="-1.26000000000003E-3"/>
    <n v="-0.09"/>
    <x v="9"/>
    <s v="Jan"/>
    <x v="3"/>
    <n v="6.3699999999999798E-3"/>
    <n v="6.3800000000000497E-3"/>
    <s v="(1.318, 1.374]"/>
  </r>
  <r>
    <d v="2014-01-28T00:00:00"/>
    <n v="1.3673599999999999"/>
    <n v="1.3688"/>
    <n v="1.3628"/>
    <n v="1.36537"/>
    <n v="-1.96000000000014E-3"/>
    <n v="1.36747"/>
    <n v="1.3689199999999999"/>
    <n v="1.3629899999999999"/>
    <n v="1.36548"/>
    <n v="-2.0000000000005799E-3"/>
    <n v="-1.9899999999999302E-3"/>
    <n v="-0.15"/>
    <x v="9"/>
    <s v="Jan"/>
    <x v="3"/>
    <n v="6.0000000000000001E-3"/>
    <n v="5.92999999999999E-3"/>
    <s v="(1.318, 1.374]"/>
  </r>
  <r>
    <d v="2014-01-29T00:00:00"/>
    <n v="1.3653599999999999"/>
    <n v="1.36842"/>
    <n v="1.3602700000000001"/>
    <n v="1.3656900000000001"/>
    <n v="3.1999999999977202E-4"/>
    <n v="1.3654900000000001"/>
    <n v="1.36853"/>
    <n v="1.3603799999999999"/>
    <n v="1.3658399999999999"/>
    <n v="3.6000000000043002E-4"/>
    <n v="3.3000000000016301E-4"/>
    <n v="0.02"/>
    <x v="9"/>
    <s v="Jan"/>
    <x v="3"/>
    <n v="8.1499999999998796E-3"/>
    <n v="8.1500000000000999E-3"/>
    <s v="(1.318, 1.374]"/>
  </r>
  <r>
    <d v="2014-01-30T00:00:00"/>
    <n v="1.36568"/>
    <n v="1.3661799999999999"/>
    <n v="1.35426"/>
    <n v="1.35568"/>
    <n v="-9.9100000000000594E-3"/>
    <n v="1.3658399999999999"/>
    <n v="1.36636"/>
    <n v="1.35439"/>
    <n v="1.35582"/>
    <n v="-9.9499999999994298E-3"/>
    <n v="-0.01"/>
    <n v="-0.73"/>
    <x v="9"/>
    <s v="Jan"/>
    <x v="3"/>
    <n v="1.1919999999999899E-2"/>
    <s v="0.011970000000000036"/>
    <s v="(1.318, 1.374]"/>
  </r>
  <r>
    <d v="2014-01-31T00:00:00"/>
    <n v="1.3556600000000001"/>
    <n v="1.3573200000000001"/>
    <n v="1.3478399999999999"/>
    <n v="1.34812"/>
    <n v="-7.5799999999996799E-3"/>
    <n v="1.35582"/>
    <n v="1.3574999999999999"/>
    <n v="1.3479699999999999"/>
    <n v="1.3489599999999999"/>
    <n v="-6.8900000000000003E-3"/>
    <n v="-7.5400000000000996E-3"/>
    <n v="-0.56000000000000005"/>
    <x v="9"/>
    <s v="Jan"/>
    <x v="3"/>
    <n v="9.4800000000001498E-3"/>
    <n v="9.5300000000000298E-3"/>
    <s v="(1.318, 1.374]"/>
  </r>
  <r>
    <d v="2014-02-02T00:00:00"/>
    <s v="1.3480299999999998"/>
    <n v="1.3490599999999999"/>
    <n v="1.3477300000000001"/>
    <n v="1.3486899999999999"/>
    <n v="6.3999999999979904E-4"/>
    <n v="1.34856"/>
    <n v="1.3493599999999999"/>
    <n v="1.3483499999999999"/>
    <n v="1.34883"/>
    <n v="2.6999999999997398E-4"/>
    <n v="6.6000000000010495E-4"/>
    <n v="0.05"/>
    <x v="9"/>
    <s v="Feb"/>
    <x v="3"/>
    <n v="1.32999999999983E-3"/>
    <n v="1.00999999999995E-3"/>
    <s v="(1.318, 1.374]"/>
  </r>
  <r>
    <d v="2014-02-03T00:00:00"/>
    <n v="1.3486899999999999"/>
    <n v="1.35351"/>
    <n v="1.3476300000000001"/>
    <n v="1.3521799999999999"/>
    <n v="3.4600000000002099E-3"/>
    <n v="1.3488100000000001"/>
    <n v="1.35364"/>
    <n v="1.34775"/>
    <n v="1.3523400000000001"/>
    <n v="3.4299999999992501E-3"/>
    <n v="3.4899999999999901E-3"/>
    <n v="0.26"/>
    <x v="9"/>
    <s v="Feb"/>
    <x v="3"/>
    <n v="5.8799999999998801E-3"/>
    <n v="5.88999999999995E-3"/>
    <s v="(1.318, 1.374]"/>
  </r>
  <r>
    <d v="2014-02-04T00:00:00"/>
    <n v="1.35219"/>
    <n v="1.3538300000000001"/>
    <n v="1.3492900000000001"/>
    <s v="1.3515700000000002"/>
    <n v="-6.3999999999964302E-4"/>
    <n v="1.35233"/>
    <n v="1.3539699999999999"/>
    <n v="1.3493999999999999"/>
    <n v="1.35168"/>
    <n v="-6.9000000000000701E-4"/>
    <n v="-6.1999999999984203E-4"/>
    <n v="-0.05"/>
    <x v="9"/>
    <s v="Feb"/>
    <x v="3"/>
    <n v="4.5399999999999798E-3"/>
    <n v="4.5699999999999604E-3"/>
    <s v="(1.318, 1.374]"/>
  </r>
  <r>
    <d v="2014-02-05T00:00:00"/>
    <n v="1.35154"/>
    <n v="1.3555200000000001"/>
    <n v="1.34982"/>
    <n v="1.35331"/>
    <n v="1.88000000000099E-3"/>
    <n v="1.35168"/>
    <n v="1.35564"/>
    <n v="1.3499300000000001"/>
    <n v="1.3534600000000001"/>
    <n v="1.7899999999999301E-3"/>
    <n v="1.77000000000004E-3"/>
    <n v="0.13"/>
    <x v="9"/>
    <s v="Feb"/>
    <x v="3"/>
    <n v="5.7000000000000297E-3"/>
    <n v="5.7099999999998801E-3"/>
    <s v="(1.318, 1.374]"/>
  </r>
  <r>
    <d v="2014-02-06T00:00:00"/>
    <n v="1.3533299999999999"/>
    <n v="1.3618600000000001"/>
    <s v="1.3481299999999998"/>
    <n v="1.35911"/>
    <n v="5.7900000000002498E-3"/>
    <s v="1.3534700000000002"/>
    <n v="1.36198"/>
    <n v="1.34836"/>
    <n v="1.35924"/>
    <n v="5.7699999999997597E-3"/>
    <n v="5.7800000000001097E-3"/>
    <n v="0.43"/>
    <x v="9"/>
    <s v="Feb"/>
    <x v="3"/>
    <s v="0.013730000000000242"/>
    <s v="0.013619999999999965"/>
    <s v="(1.318, 1.374]"/>
  </r>
  <r>
    <d v="2014-02-07T00:00:00"/>
    <n v="1.35911"/>
    <n v="1.3640099999999999"/>
    <s v="1.3550799999999998"/>
    <n v="1.36334"/>
    <n v="4.2599999999998004E-3"/>
    <n v="1.3592299999999999"/>
    <n v="1.36524"/>
    <n v="1.35527"/>
    <s v="1.3636700000000002"/>
    <n v="4.3799999999996203E-3"/>
    <n v="4.2299999999999499E-3"/>
    <n v="0.31"/>
    <x v="9"/>
    <s v="Feb"/>
    <x v="3"/>
    <n v="8.9300000000000993E-3"/>
    <n v="9.9700000000000292E-3"/>
    <s v="(1.318, 1.374]"/>
  </r>
  <r>
    <d v="2014-02-09T00:00:00"/>
    <n v="1.36138"/>
    <n v="1.36267"/>
    <n v="1.36059"/>
    <n v="1.36178"/>
    <n v="3.8999999999989998E-4"/>
    <n v="1.36185"/>
    <n v="1.36283"/>
    <n v="1.3617999999999999"/>
    <n v="1.36192"/>
    <s v="2.0000000000100016e-05"/>
    <n v="3.9999999999995502E-4"/>
    <n v="0.03"/>
    <x v="9"/>
    <s v="Feb"/>
    <x v="3"/>
    <n v="2.08000000000008E-3"/>
    <n v="1.0300000000000799E-3"/>
    <s v="(1.318, 1.374]"/>
  </r>
  <r>
    <d v="2014-02-10T00:00:00"/>
    <n v="1.36178"/>
    <n v="1.36511"/>
    <n v="1.36178"/>
    <n v="1.36446"/>
    <n v="2.8299999999996002E-3"/>
    <n v="1.36191"/>
    <n v="1.3652299999999999"/>
    <n v="1.36191"/>
    <n v="1.3646100000000001"/>
    <n v="2.7999999999998599E-3"/>
    <n v="2.6800000000000101E-3"/>
    <n v="0.2"/>
    <x v="9"/>
    <s v="Feb"/>
    <x v="3"/>
    <n v="3.3300000000000499E-3"/>
    <n v="3.3199999999999801E-3"/>
    <s v="(1.318, 1.374]"/>
  </r>
  <r>
    <d v="2014-02-11T00:00:00"/>
    <n v="1.3644700000000001"/>
    <n v="1.3682700000000001"/>
    <n v="1.3628899999999999"/>
    <n v="1.3635900000000001"/>
    <n v="-9.2999999999951401E-4"/>
    <n v="1.3646100000000001"/>
    <n v="1.3684000000000001"/>
    <s v="1.3630000000000002"/>
    <n v="1.36374"/>
    <n v="-9.3000000000077396E-4"/>
    <n v="-8.7999999999999103E-4"/>
    <n v="-0.06"/>
    <x v="9"/>
    <s v="Feb"/>
    <x v="3"/>
    <n v="5.3800000000001598E-3"/>
    <n v="5.3999999999998398E-3"/>
    <s v="(1.318, 1.374]"/>
  </r>
  <r>
    <d v="2014-02-12T00:00:00"/>
    <n v="1.36358"/>
    <n v="1.3652200000000001"/>
    <n v="1.3561799999999999"/>
    <n v="1.3587400000000001"/>
    <n v="-4.79999999999948E-3"/>
    <n v="1.36371"/>
    <n v="1.3653500000000001"/>
    <n v="1.35629"/>
    <n v="1.35887"/>
    <n v="-4.8800000000002001E-3"/>
    <n v="-4.8399999999999502E-3"/>
    <n v="-0.35"/>
    <x v="9"/>
    <s v="Feb"/>
    <x v="3"/>
    <n v="9.0400000000001503E-3"/>
    <n v="9.0600000000000593E-3"/>
    <s v="(1.318, 1.374]"/>
  </r>
  <r>
    <d v="2014-02-13T00:00:00"/>
    <n v="1.35873"/>
    <n v="1.3691199999999999"/>
    <s v="1.3585200000000002"/>
    <n v="1.3675299999999999"/>
    <n v="8.8400000000003302E-3"/>
    <n v="1.35887"/>
    <n v="1.3693599999999999"/>
    <n v="1.35866"/>
    <s v="1.3676700000000002"/>
    <n v="8.8200000000002807E-3"/>
    <n v="8.7999999999999103E-3"/>
    <n v="0.65"/>
    <x v="9"/>
    <s v="Feb"/>
    <x v="3"/>
    <n v="1.05999999999997E-2"/>
    <s v="0.010699999999999932"/>
    <s v="(1.318, 1.374]"/>
  </r>
  <r>
    <d v="2014-02-14T00:00:00"/>
    <n v="1.3675299999999999"/>
    <n v="1.37144"/>
    <n v="1.3672899999999999"/>
    <n v="1.36893"/>
    <n v="1.37000000000004E-3"/>
    <n v="1.36768"/>
    <n v="1.3715599999999999"/>
    <n v="1.3674299999999999"/>
    <n v="1.36951"/>
    <n v="1.78000000000004E-3"/>
    <n v="1.4000000000000601E-3"/>
    <n v="0.1"/>
    <x v="9"/>
    <s v="Feb"/>
    <x v="3"/>
    <n v="4.1500000000000902E-3"/>
    <n v="4.1299999999999601E-3"/>
    <s v="(1.318, 1.374]"/>
  </r>
  <r>
    <d v="2014-02-16T00:00:00"/>
    <n v="1.3706100000000001"/>
    <n v="1.37079"/>
    <n v="1.3694200000000001"/>
    <n v="1.37035"/>
    <n v="-2.40000000000299E-4"/>
    <n v="1.3712200000000001"/>
    <n v="1.37208"/>
    <n v="1.36958"/>
    <n v="1.37049"/>
    <n v="-7.4000000000019905E-4"/>
    <n v="-2.60000000000149E-4"/>
    <n v="-0.02"/>
    <x v="9"/>
    <s v="Feb"/>
    <x v="3"/>
    <n v="1.36999999999987E-3"/>
    <n v="2.4999999999999402E-3"/>
    <s v="(1.318, 1.374]"/>
  </r>
  <r>
    <d v="2014-02-17T00:00:00"/>
    <n v="1.37035"/>
    <n v="1.3723700000000001"/>
    <n v="1.3691599999999999"/>
    <n v="1.37029"/>
    <s v="5.9999999999763313e-05"/>
    <n v="1.37049"/>
    <n v="1.37252"/>
    <s v="1.3692799999999998"/>
    <n v="1.3704499999999999"/>
    <n v="-7.9999999999439799E-5"/>
    <n v="-5.9999999999948902E-5"/>
    <n v="0"/>
    <x v="9"/>
    <s v="Feb"/>
    <x v="3"/>
    <n v="3.2100000000001498E-3"/>
    <n v="3.2400000000001299E-3"/>
    <s v="(1.318, 1.374]"/>
  </r>
  <r>
    <d v="2014-02-18T00:00:00"/>
    <n v="1.3703000000000001"/>
    <n v="1.3769800000000001"/>
    <n v="1.36937"/>
    <n v="1.37599"/>
    <n v="5.80999999999951E-3"/>
    <n v="1.3704499999999999"/>
    <n v="1.3771599999999999"/>
    <n v="1.36951"/>
    <n v="1.3761099999999999"/>
    <n v="5.6699999999987099E-3"/>
    <n v="5.6899999999999703E-3"/>
    <n v="0.42"/>
    <x v="9"/>
    <s v="Feb"/>
    <x v="3"/>
    <n v="7.6100000000001097E-3"/>
    <n v="7.6499999999999303E-3"/>
    <s v="(1.374, 1.43]"/>
  </r>
  <r>
    <d v="2014-02-19T00:00:00"/>
    <n v="1.3759999999999999"/>
    <n v="1.3772599999999999"/>
    <n v="1.37239"/>
    <n v="1.3728899999999999"/>
    <n v="-3.0699999999990401E-3"/>
    <n v="1.37612"/>
    <n v="1.3774200000000001"/>
    <n v="1.3725000000000001"/>
    <n v="1.37303"/>
    <n v="-3.0600000000001199E-3"/>
    <n v="-3.1099999999999401E-3"/>
    <n v="-0.23"/>
    <x v="9"/>
    <s v="Feb"/>
    <x v="3"/>
    <n v="4.8699999999999299E-3"/>
    <n v="4.9200000000000303E-3"/>
    <s v="(1.318, 1.374]"/>
  </r>
  <r>
    <d v="2014-02-20T00:00:00"/>
    <n v="1.3728899999999999"/>
    <n v="1.3762099999999999"/>
    <n v="1.3681700000000001"/>
    <n v="1.37199"/>
    <n v="-9.4000000000043604E-4"/>
    <n v="1.3730199999999999"/>
    <s v="1.3763299999999998"/>
    <n v="1.36877"/>
    <n v="1.37212"/>
    <n v="-9.9000000000101394E-4"/>
    <n v="-8.9999999999990001E-4"/>
    <n v="-7.0000000000000007E-2"/>
    <x v="9"/>
    <s v="Feb"/>
    <x v="3"/>
    <n v="8.0399999999998199E-3"/>
    <n v="7.5599999999997796E-3"/>
    <s v="(1.318, 1.374]"/>
  </r>
  <r>
    <d v="2014-02-21T00:00:00"/>
    <n v="1.37202"/>
    <n v="1.3757999999999999"/>
    <n v="1.37015"/>
    <n v="1.3734500000000001"/>
    <n v="1.38999999999982E-3"/>
    <n v="1.37215"/>
    <n v="1.37595"/>
    <n v="1.3702799999999999"/>
    <n v="1.3744099999999999"/>
    <n v="2.2400000000006798E-3"/>
    <n v="1.43000000000004E-3"/>
    <n v="0.1"/>
    <x v="9"/>
    <s v="Feb"/>
    <x v="3"/>
    <n v="5.6499999999999303E-3"/>
    <n v="5.6700000000000604E-3"/>
    <s v="(1.318, 1.374]"/>
  </r>
  <r>
    <d v="2014-02-23T00:00:00"/>
    <n v="1.3731"/>
    <n v="1.37408"/>
    <n v="1.37205"/>
    <n v="1.3736999999999999"/>
    <n v="5.9999999999983396E-4"/>
    <n v="1.3739300000000001"/>
    <s v="1.3751799999999998"/>
    <n v="1.37354"/>
    <n v="1.37382"/>
    <n v="-1.19999999999897E-4"/>
    <n v="5.9999999999993305E-4"/>
    <n v="0.04"/>
    <x v="9"/>
    <s v="Feb"/>
    <x v="3"/>
    <n v="2.0299999999999702E-3"/>
    <n v="1.6399999999998601E-3"/>
    <s v="(1.318, 1.374]"/>
  </r>
  <r>
    <d v="2014-02-24T00:00:00"/>
    <n v="1.3736999999999999"/>
    <n v="1.37703"/>
    <n v="1.3707800000000001"/>
    <n v="1.3733900000000001"/>
    <n v="-2.39999999999846E-4"/>
    <n v="1.3738300000000001"/>
    <n v="1.37747"/>
    <n v="1.3708899999999999"/>
    <n v="1.37354"/>
    <n v="-1.7999999999991401E-4"/>
    <n v="-3.0999999999980999E-4"/>
    <n v="-0.02"/>
    <x v="9"/>
    <s v="Feb"/>
    <x v="3"/>
    <n v="6.2499999999998598E-3"/>
    <n v="6.5800000000000303E-3"/>
    <s v="(1.318, 1.374]"/>
  </r>
  <r>
    <d v="2014-02-25T00:00:00"/>
    <n v="1.3734200000000001"/>
    <n v="1.37666"/>
    <n v="1.37148"/>
    <n v="1.37453"/>
    <n v="9.2999999999893797E-4"/>
    <s v="1.3735700000000002"/>
    <n v="1.3767799999999999"/>
    <n v="1.3715999999999999"/>
    <n v="1.3746499999999999"/>
    <n v="9.5999999999904495E-4"/>
    <n v="1.10999999999994E-3"/>
    <n v="0.08"/>
    <x v="9"/>
    <s v="Feb"/>
    <x v="3"/>
    <n v="5.1799999999999598E-3"/>
    <n v="5.1799999999999598E-3"/>
    <s v="(1.374, 1.43]"/>
  </r>
  <r>
    <d v="2014-02-26T00:00:00"/>
    <n v="1.3745099999999999"/>
    <n v="1.37568"/>
    <n v="1.3661000000000001"/>
    <n v="1.3680099999999999"/>
    <n v="-6.5600000000000996E-3"/>
    <n v="1.37463"/>
    <n v="1.3757999999999999"/>
    <s v="1.3662299999999998"/>
    <n v="1.36815"/>
    <n v="-6.5099999999989003E-3"/>
    <n v="-6.4999999999999503E-3"/>
    <n v="-0.47"/>
    <x v="9"/>
    <s v="Feb"/>
    <x v="3"/>
    <n v="9.5799999999999202E-3"/>
    <n v="9.5700000000000698E-3"/>
    <s v="(1.318, 1.374]"/>
  </r>
  <r>
    <d v="2014-02-27T00:00:00"/>
    <n v="1.36802"/>
    <n v="1.3726100000000001"/>
    <n v="1.3642700000000001"/>
    <n v="1.3706"/>
    <n v="2.4799999999999501E-3"/>
    <n v="1.36815"/>
    <n v="1.37276"/>
    <n v="1.3643700000000001"/>
    <n v="1.37073"/>
    <n v="2.65999999999984E-3"/>
    <n v="2.5800000000000202E-3"/>
    <n v="0.19"/>
    <x v="9"/>
    <s v="Feb"/>
    <x v="3"/>
    <n v="8.3400000000000106E-3"/>
    <n v="8.3899999999998906E-3"/>
    <s v="(1.318, 1.374]"/>
  </r>
  <r>
    <d v="2014-02-28T00:00:00"/>
    <n v="1.37059"/>
    <n v="1.3823799999999999"/>
    <n v="1.3693500000000001"/>
    <n v="1.3798900000000001"/>
    <n v="9.27999999999987E-3"/>
    <n v="1.3707400000000001"/>
    <n v="1.3826099999999999"/>
    <n v="1.3694599999999999"/>
    <n v="1.38066"/>
    <n v="9.8699999999995094E-3"/>
    <n v="9.3000000000000808E-3"/>
    <n v="0.68"/>
    <x v="9"/>
    <s v="Feb"/>
    <x v="3"/>
    <s v="0.013029999999999875"/>
    <s v="0.013149999999999995"/>
    <s v="(1.374, 1.43]"/>
  </r>
  <r>
    <d v="2014-03-02T00:00:00"/>
    <n v="1.3757600000000001"/>
    <n v="1.3786700000000001"/>
    <n v="1.3749400000000001"/>
    <s v="1.3773799999999998"/>
    <n v="1.60999999999988E-3"/>
    <n v="1.3764099999999999"/>
    <s v="1.3792799999999998"/>
    <n v="1.3763099999999999"/>
    <n v="1.37754"/>
    <n v="1.1000000000000499E-3"/>
    <n v="1.6199999999997299E-3"/>
    <n v="0.12"/>
    <x v="9"/>
    <s v="Mar"/>
    <x v="0"/>
    <n v="3.7300000000000102E-3"/>
    <n v="2.9699999999999102E-3"/>
    <s v="(1.374, 1.43]"/>
  </r>
  <r>
    <d v="2014-03-03T00:00:00"/>
    <n v="1.37737"/>
    <n v="1.37921"/>
    <n v="1.3725700000000001"/>
    <n v="1.3734599999999999"/>
    <n v="-3.9699999999999397E-3"/>
    <n v="1.37754"/>
    <n v="1.37934"/>
    <n v="1.37269"/>
    <n v="1.37361"/>
    <n v="-3.9000000000007501E-3"/>
    <n v="-3.9100000000000801E-3"/>
    <n v="-0.28000000000000003"/>
    <x v="9"/>
    <s v="Mar"/>
    <x v="0"/>
    <n v="6.6399999999999697E-3"/>
    <n v="6.6500000000000404E-3"/>
    <s v="(1.318, 1.374]"/>
  </r>
  <r>
    <d v="2014-03-04T00:00:00"/>
    <n v="1.37347"/>
    <n v="1.37812"/>
    <n v="1.3715900000000001"/>
    <n v="1.37412"/>
    <n v="7.4999999999982297E-4"/>
    <n v="1.37361"/>
    <n v="1.3782799999999999"/>
    <n v="1.37219"/>
    <n v="1.37425"/>
    <n v="6.5000000000029899E-4"/>
    <n v="6.50000000000039E-4"/>
    <n v="0.05"/>
    <x v="9"/>
    <s v="Mar"/>
    <x v="0"/>
    <n v="6.5299999999999204E-3"/>
    <n v="6.0899999999999201E-3"/>
    <s v="(1.374, 1.43]"/>
  </r>
  <r>
    <d v="2014-03-05T00:00:00"/>
    <n v="1.3741099999999999"/>
    <n v="1.3748100000000001"/>
    <n v="1.3706799999999999"/>
    <n v="1.3730899999999999"/>
    <n v="-9.9999999999963009E-4"/>
    <n v="1.37425"/>
    <n v="1.3750899999999999"/>
    <n v="1.37079"/>
    <n v="1.37324"/>
    <n v="-1.08999999999986E-3"/>
    <n v="-1.02000000000002E-3"/>
    <n v="-7.0000000000000007E-2"/>
    <x v="9"/>
    <s v="Mar"/>
    <x v="0"/>
    <n v="4.1300000000001804E-3"/>
    <n v="4.2999999999999696E-3"/>
    <s v="(1.318, 1.374]"/>
  </r>
  <r>
    <d v="2014-03-06T00:00:00"/>
    <n v="1.3730899999999999"/>
    <n v="1.38724"/>
    <s v="1.3716700000000002"/>
    <n v="1.38626"/>
    <s v="0.013039999999999753"/>
    <n v="1.37323"/>
    <n v="1.3873899999999999"/>
    <n v="1.3722000000000001"/>
    <n v="1.38642"/>
    <n v="1.2999999999999699E-2"/>
    <s v="0.013170000000000126"/>
    <n v="0.96"/>
    <x v="9"/>
    <s v="Mar"/>
    <x v="0"/>
    <s v="0.015569999999999862"/>
    <s v="0.015189999999999815"/>
    <s v="(1.374, 1.43]"/>
  </r>
  <r>
    <d v="2014-03-07T00:00:00"/>
    <n v="1.3862399999999999"/>
    <n v="1.39147"/>
    <n v="1.38513"/>
    <s v="1.3874799999999998"/>
    <n v="1.16999999999993E-3"/>
    <n v="1.3864000000000001"/>
    <n v="1.3915999999999999"/>
    <n v="1.3852899999999999"/>
    <n v="1.3882099999999999"/>
    <n v="1.8399999999986899E-3"/>
    <n v="1.2399999999999E-3"/>
    <n v="0.09"/>
    <x v="9"/>
    <s v="Mar"/>
    <x v="0"/>
    <n v="6.3400000000000097E-3"/>
    <n v="6.31000000000003E-3"/>
    <s v="(1.374, 1.43]"/>
  </r>
  <r>
    <d v="2014-03-09T00:00:00"/>
    <n v="1.38733"/>
    <n v="1.38791"/>
    <n v="1.3865700000000001"/>
    <n v="1.38768"/>
    <n v="3.3000000000018897E-4"/>
    <n v="1.3877999999999999"/>
    <n v="1.3880600000000001"/>
    <n v="1.3871199999999999"/>
    <n v="1.3877900000000001"/>
    <n v="-1.9999999999882E-5"/>
    <n v="3.5000000000007199E-4"/>
    <n v="0.03"/>
    <x v="9"/>
    <s v="Mar"/>
    <x v="0"/>
    <n v="1.3399999999998901E-3"/>
    <n v="9.4000000000016195E-4"/>
    <s v="(1.374, 1.43]"/>
  </r>
  <r>
    <d v="2014-03-10T00:00:00"/>
    <n v="1.3876599999999999"/>
    <n v="1.38974"/>
    <n v="1.38612"/>
    <n v="1.3875200000000001"/>
    <n v="-1.6000000000040101E-4"/>
    <n v="1.3877900000000001"/>
    <n v="1.38985"/>
    <n v="1.3862300000000001"/>
    <n v="1.3876299999999999"/>
    <n v="-2.3000000000071599E-4"/>
    <n v="-1.39999999999806E-4"/>
    <n v="-0.01"/>
    <x v="9"/>
    <s v="Mar"/>
    <x v="0"/>
    <n v="3.6199999999999501E-3"/>
    <n v="3.6199999999999501E-3"/>
    <s v="(1.374, 1.43]"/>
  </r>
  <r>
    <d v="2014-03-11T00:00:00"/>
    <n v="1.3875200000000001"/>
    <n v="1.3876200000000001"/>
    <n v="1.3833299999999999"/>
    <n v="1.3855599999999999"/>
    <n v="-2.0000000000001102E-3"/>
    <n v="1.3876500000000001"/>
    <n v="1.3877299999999999"/>
    <n v="1.3834200000000001"/>
    <n v="1.38571"/>
    <n v="-1.9899999999999701E-3"/>
    <n v="-1.9600000000001799E-3"/>
    <n v="-0.14000000000000001"/>
    <x v="9"/>
    <s v="Mar"/>
    <x v="0"/>
    <n v="4.2900000000001201E-3"/>
    <n v="4.3099999999998096E-3"/>
    <s v="(1.374, 1.43]"/>
  </r>
  <r>
    <d v="2014-03-12T00:00:00"/>
    <n v="1.3855599999999999"/>
    <s v="1.3913799999999998"/>
    <n v="1.38429"/>
    <n v="1.39019"/>
    <n v="4.5999999999988602E-3"/>
    <n v="1.3857200000000001"/>
    <n v="1.3915"/>
    <n v="1.3844099999999999"/>
    <s v="1.3903299999999998"/>
    <n v="4.6299999999994098E-3"/>
    <n v="4.6300000000001297E-3"/>
    <n v="0.33"/>
    <x v="9"/>
    <s v="Mar"/>
    <x v="0"/>
    <n v="7.08999999999981E-3"/>
    <n v="7.0900000000000398E-3"/>
    <s v="(1.374, 1.43]"/>
  </r>
  <r>
    <d v="2014-03-13T00:00:00"/>
    <n v="1.3902099999999999"/>
    <n v="1.39662"/>
    <n v="1.3845099999999999"/>
    <n v="1.38645"/>
    <n v="-3.65000000000002E-3"/>
    <s v="1.3903299999999998"/>
    <n v="1.39676"/>
    <n v="1.38462"/>
    <n v="1.3865499999999999"/>
    <n v="-3.75000000000013E-3"/>
    <n v="-3.7599999999999799E-3"/>
    <n v="-0.27"/>
    <x v="9"/>
    <s v="Mar"/>
    <x v="0"/>
    <s v="0.012110000000000065"/>
    <n v="1.214E-2"/>
    <s v="(1.374, 1.43]"/>
  </r>
  <r>
    <d v="2014-03-14T00:00:00"/>
    <n v="1.38645"/>
    <n v="1.39371"/>
    <n v="1.3847"/>
    <s v="1.3907200000000002"/>
    <n v="4.2000000000002799E-3"/>
    <n v="1.38656"/>
    <s v="1.3938700000000002"/>
    <s v="1.3848200000000002"/>
    <n v="1.3915"/>
    <n v="4.8899999999999699E-3"/>
    <n v="4.2700000000002103E-3"/>
    <n v="0.31"/>
    <x v="9"/>
    <s v="Mar"/>
    <x v="0"/>
    <n v="9.0099999999999607E-3"/>
    <n v="9.0500000000000008E-3"/>
    <s v="(1.374, 1.43]"/>
  </r>
  <r>
    <d v="2014-03-16T00:00:00"/>
    <n v="1.39055"/>
    <n v="1.3915299999999999"/>
    <n v="1.3895"/>
    <n v="1.3908700000000001"/>
    <n v="2.9999999999979999E-4"/>
    <n v="1.39131"/>
    <n v="1.39219"/>
    <n v="1.3905000000000001"/>
    <n v="1.3909899999999999"/>
    <n v="-3.2000000000029899E-4"/>
    <n v="3.2000000000009798E-4"/>
    <n v="0.02"/>
    <x v="9"/>
    <s v="Mar"/>
    <x v="0"/>
    <n v="2.0299999999999702E-3"/>
    <n v="1.68999999999996E-3"/>
    <s v="(1.374, 1.43]"/>
  </r>
  <r>
    <d v="2014-03-17T00:00:00"/>
    <n v="1.39086"/>
    <n v="1.3947099999999999"/>
    <n v="1.38781"/>
    <n v="1.39245"/>
    <n v="1.5800000000006E-3"/>
    <n v="1.3909899999999999"/>
    <n v="1.39483"/>
    <n v="1.3879699999999999"/>
    <n v="1.39259"/>
    <n v="1.5700000000003201E-3"/>
    <n v="1.5899999999999801E-3"/>
    <n v="0.11"/>
    <x v="9"/>
    <s v="Mar"/>
    <x v="0"/>
    <n v="6.8999999999999001E-3"/>
    <n v="6.8600000000000796E-3"/>
    <s v="(1.374, 1.43]"/>
  </r>
  <r>
    <d v="2014-03-18T00:00:00"/>
    <n v="1.39246"/>
    <n v="1.39419"/>
    <n v="1.3879300000000001"/>
    <n v="1.3928799999999999"/>
    <n v="2.8000000000071799E-4"/>
    <n v="1.3925799999999999"/>
    <n v="1.39439"/>
    <n v="1.38805"/>
    <n v="1.39299"/>
    <n v="3.1999999999995801E-4"/>
    <n v="4.19999999999864E-4"/>
    <n v="0.03"/>
    <x v="9"/>
    <s v="Mar"/>
    <x v="0"/>
    <n v="6.2599999999999297E-3"/>
    <n v="6.3400000000000097E-3"/>
    <s v="(1.374, 1.43]"/>
  </r>
  <r>
    <d v="2014-03-19T00:00:00"/>
    <n v="1.3928799999999999"/>
    <n v="1.3932100000000001"/>
    <n v="1.3809"/>
    <s v="1.3817700000000002"/>
    <n v="-1.1109999999999599E-2"/>
    <n v="1.393"/>
    <n v="1.39333"/>
    <n v="1.38103"/>
    <n v="1.3818900000000001"/>
    <n v="-1.1079999999999399E-2"/>
    <n v="-1.11099999999997E-2"/>
    <n v="-0.8"/>
    <x v="9"/>
    <s v="Mar"/>
    <x v="0"/>
    <s v="0.012310000000000043"/>
    <s v="0.012299999999999978"/>
    <s v="(1.374, 1.43]"/>
  </r>
  <r>
    <d v="2014-03-20T00:00:00"/>
    <n v="1.38178"/>
    <n v="1.38446"/>
    <n v="1.37486"/>
    <n v="1.3777900000000001"/>
    <n v="-3.8499999999996302E-3"/>
    <n v="1.3818900000000001"/>
    <n v="1.3845700000000001"/>
    <n v="1.3749800000000001"/>
    <n v="1.37791"/>
    <n v="-3.9300000000006196E-3"/>
    <n v="-3.9899999999999302E-3"/>
    <n v="-0.28999999999999998"/>
    <x v="9"/>
    <s v="Mar"/>
    <x v="0"/>
    <n v="9.6000000000000495E-3"/>
    <n v="9.5899999999999805E-3"/>
    <s v="(1.374, 1.43]"/>
  </r>
  <r>
    <d v="2014-03-21T00:00:00"/>
    <n v="1.37781"/>
    <n v="1.3810199999999999"/>
    <n v="1.37652"/>
    <n v="1.37907"/>
    <n v="1.23999999999991E-3"/>
    <n v="1.3779300000000001"/>
    <n v="1.3811599999999999"/>
    <n v="1.37663"/>
    <s v="1.3793799999999998"/>
    <n v="1.4799999999999299E-3"/>
    <n v="1.26000000000003E-3"/>
    <n v="0.09"/>
    <x v="9"/>
    <s v="Mar"/>
    <x v="0"/>
    <n v="4.4999999999999398E-3"/>
    <n v="4.5299999999999204E-3"/>
    <s v="(1.374, 1.43]"/>
  </r>
  <r>
    <d v="2014-03-23T00:00:00"/>
    <n v="1.37951"/>
    <n v="1.38046"/>
    <n v="1.37869"/>
    <n v="1.37964"/>
    <n v="1.1E-4"/>
    <n v="1.3800600000000001"/>
    <n v="1.38103"/>
    <n v="1.3788899999999999"/>
    <n v="1.3797600000000001"/>
    <n v="-3.00000000000299E-4"/>
    <n v="1.2999999999996299E-4"/>
    <n v="0.01"/>
    <x v="9"/>
    <s v="Mar"/>
    <x v="0"/>
    <n v="1.77000000000004E-3"/>
    <n v="2.1400000000000299E-3"/>
    <s v="(1.374, 1.43]"/>
  </r>
  <r>
    <d v="2014-03-24T00:00:00"/>
    <n v="1.3796200000000001"/>
    <n v="1.3875200000000001"/>
    <n v="1.37599"/>
    <n v="1.38361"/>
    <n v="3.9899999999999797E-3"/>
    <n v="1.3797600000000001"/>
    <n v="1.38771"/>
    <n v="1.3761099999999999"/>
    <n v="1.3837299999999999"/>
    <n v="3.8899999999995999E-3"/>
    <n v="3.9899999999999302E-3"/>
    <n v="0.28999999999999998"/>
    <x v="9"/>
    <s v="Mar"/>
    <x v="0"/>
    <n v="1.153E-2"/>
    <s v="0.011600000000000055"/>
    <s v="(1.374, 1.43]"/>
  </r>
  <r>
    <d v="2014-03-25T00:00:00"/>
    <n v="1.3835999999999999"/>
    <n v="1.3846700000000001"/>
    <s v="1.3748200000000002"/>
    <n v="1.38195"/>
    <n v="-1.75999999999882E-3"/>
    <n v="1.3837299999999999"/>
    <n v="1.3848100000000001"/>
    <n v="1.3749800000000001"/>
    <n v="1.3820699999999999"/>
    <n v="-1.7799999999995001E-3"/>
    <n v="-1.64999999999992E-3"/>
    <n v="-0.12"/>
    <x v="9"/>
    <s v="Mar"/>
    <x v="0"/>
    <n v="9.8499999999999092E-3"/>
    <n v="9.8300000000000002E-3"/>
    <s v="(1.374, 1.43]"/>
  </r>
  <r>
    <d v="2014-03-26T00:00:00"/>
    <n v="1.3819399999999999"/>
    <n v="1.38228"/>
    <n v="1.3775200000000001"/>
    <n v="1.3785099999999999"/>
    <n v="-3.3299999999999801E-3"/>
    <n v="1.3820699999999999"/>
    <n v="1.3824000000000001"/>
    <n v="1.37771"/>
    <n v="1.37863"/>
    <n v="-3.5099999999999199E-3"/>
    <n v="-3.4300000000000398E-3"/>
    <n v="-0.25"/>
    <x v="9"/>
    <s v="Mar"/>
    <x v="0"/>
    <n v="4.7599999999998702E-3"/>
    <n v="4.6900000000000804E-3"/>
    <s v="(1.374, 1.43]"/>
  </r>
  <r>
    <d v="2014-03-27T00:00:00"/>
    <n v="1.3784799999999999"/>
    <n v="1.3796299999999999"/>
    <n v="1.37279"/>
    <n v="1.3740300000000001"/>
    <n v="-4.6100000000007498E-3"/>
    <n v="1.3786099999999999"/>
    <n v="1.3797600000000001"/>
    <n v="1.3729199999999999"/>
    <n v="1.3741399999999999"/>
    <n v="-4.6200000000008196E-3"/>
    <n v="-4.4499999999998404E-3"/>
    <n v="-0.32"/>
    <x v="9"/>
    <s v="Mar"/>
    <x v="0"/>
    <n v="6.8399999999999503E-3"/>
    <n v="6.8400000000001697E-3"/>
    <s v="(1.318, 1.374]"/>
  </r>
  <r>
    <d v="2014-03-28T00:00:00"/>
    <n v="1.3740300000000001"/>
    <n v="1.3773200000000001"/>
    <s v="1.3703299999999998"/>
    <n v="1.3751599999999999"/>
    <n v="1.14999999999973E-3"/>
    <n v="1.37416"/>
    <n v="1.37744"/>
    <s v="1.3706200000000002"/>
    <n v="1.3753899999999999"/>
    <n v="1.27999999999962E-3"/>
    <n v="1.1299999999998501E-3"/>
    <n v="0.08"/>
    <x v="9"/>
    <s v="Mar"/>
    <x v="0"/>
    <n v="6.9900000000002703E-3"/>
    <n v="6.8199999999998201E-3"/>
    <s v="(1.374, 1.43]"/>
  </r>
  <r>
    <d v="2014-03-30T00:00:00"/>
    <n v="1.37615"/>
    <n v="1.3762799999999999"/>
    <n v="1.37426"/>
    <n v="1.3752599999999999"/>
    <n v="-9.799999999995999E-4"/>
    <n v="1.3765000000000001"/>
    <n v="1.3768499999999999"/>
    <n v="1.3745000000000001"/>
    <n v="1.3754"/>
    <n v="-1.1700000000002E-3"/>
    <n v="-8.9000000000005698E-4"/>
    <n v="-0.06"/>
    <x v="9"/>
    <s v="Mar"/>
    <x v="0"/>
    <n v="2.0199999999999099E-3"/>
    <n v="2.34999999999985E-3"/>
    <s v="(1.374, 1.43]"/>
  </r>
  <r>
    <d v="2014-03-31T00:00:00"/>
    <n v="1.37523"/>
    <n v="1.3807700000000001"/>
    <n v="1.3716299999999999"/>
    <n v="1.3773299999999999"/>
    <n v="1.8100000000002899E-3"/>
    <s v="1.3753799999999998"/>
    <n v="1.38103"/>
    <n v="1.3726"/>
    <n v="1.3774500000000001"/>
    <n v="1.7100000000005199E-3"/>
    <n v="2.0999999999999899E-3"/>
    <n v="0.15"/>
    <x v="9"/>
    <s v="Mar"/>
    <x v="0"/>
    <n v="9.1400000000001393E-3"/>
    <n v="8.4299999999999306E-3"/>
    <s v="(1.374, 1.43]"/>
  </r>
  <r>
    <d v="2014-04-01T00:00:00"/>
    <n v="1.3773200000000001"/>
    <n v="1.3814900000000001"/>
    <n v="1.3768499999999999"/>
    <s v="1.3792799999999998"/>
    <n v="1.8299999999987801E-3"/>
    <n v="1.3774599999999999"/>
    <n v="1.3816600000000001"/>
    <n v="1.37696"/>
    <n v="1.3794"/>
    <n v="1.8799999999994899E-3"/>
    <n v="1.9599999999997302E-3"/>
    <n v="0.14000000000000001"/>
    <x v="9"/>
    <s v="Apr"/>
    <x v="0"/>
    <n v="4.64000000000019E-3"/>
    <n v="4.7000000000001398E-3"/>
    <s v="(1.374, 1.43]"/>
  </r>
  <r>
    <d v="2014-04-02T00:00:00"/>
    <n v="1.3792899999999999"/>
    <n v="1.3819900000000001"/>
    <s v="1.3752799999999998"/>
    <n v="1.37659"/>
    <n v="-2.5999999999991798E-3"/>
    <n v="1.3793899999999999"/>
    <n v="1.3821399999999999"/>
    <s v="1.3753799999999998"/>
    <s v="1.3767200000000002"/>
    <n v="-2.6599999999994302E-3"/>
    <n v="-2.6999999999999199E-3"/>
    <n v="-0.2"/>
    <x v="9"/>
    <s v="Apr"/>
    <x v="0"/>
    <n v="6.7100000000002097E-3"/>
    <n v="6.7600000000000897E-3"/>
    <s v="(1.374, 1.43]"/>
  </r>
  <r>
    <d v="2014-04-03T00:00:00"/>
    <n v="1.3766"/>
    <n v="1.3805000000000001"/>
    <n v="1.36975"/>
    <n v="1.3722399999999999"/>
    <n v="-4.4899999999995898E-3"/>
    <s v="1.3767200000000002"/>
    <n v="1.3809100000000001"/>
    <n v="1.3698699999999999"/>
    <n v="1.37235"/>
    <n v="-4.4500000000000798E-3"/>
    <n v="-4.3600000000001398E-3"/>
    <n v="-0.32"/>
    <x v="9"/>
    <s v="Apr"/>
    <x v="0"/>
    <s v="0.010750000000000037"/>
    <n v="1.10400000000001E-2"/>
    <s v="(1.318, 1.374]"/>
  </r>
  <r>
    <d v="2014-04-04T00:00:00"/>
    <n v="1.3722399999999999"/>
    <n v="1.3730800000000001"/>
    <n v="1.36721"/>
    <s v="1.3702299999999998"/>
    <n v="-2.0800000000003099E-3"/>
    <n v="1.37236"/>
    <n v="1.3732500000000001"/>
    <n v="1.3673599999999999"/>
    <n v="1.3707100000000001"/>
    <n v="-1.68999999999934E-3"/>
    <n v="-2.0100000000000599E-3"/>
    <n v="-0.15"/>
    <x v="9"/>
    <s v="Apr"/>
    <x v="0"/>
    <n v="5.8700000000000401E-3"/>
    <n v="5.8900000000001703E-3"/>
    <s v="(1.318, 1.374]"/>
  </r>
  <r>
    <d v="2014-04-06T00:00:00"/>
    <n v="1.3695999999999999"/>
    <n v="1.37036"/>
    <n v="1.36903"/>
    <n v="1.37032"/>
    <n v="7.3000000000005602E-4"/>
    <n v="1.3700600000000001"/>
    <n v="1.3710599999999999"/>
    <n v="1.36971"/>
    <n v="1.37043"/>
    <n v="3.8000000000000002E-4"/>
    <n v="7.2000000000005295E-4"/>
    <n v="0.05"/>
    <x v="9"/>
    <s v="Apr"/>
    <x v="0"/>
    <n v="1.3300000000000499E-3"/>
    <n v="1.34999999999996E-3"/>
    <s v="(1.318, 1.374]"/>
  </r>
  <r>
    <d v="2014-04-07T00:00:00"/>
    <n v="1.37032"/>
    <n v="1.3748100000000001"/>
    <n v="1.36968"/>
    <n v="1.3741399999999999"/>
    <n v="3.8499999999994602E-3"/>
    <n v="1.37042"/>
    <n v="1.3749199999999999"/>
    <n v="1.36978"/>
    <n v="1.3742399999999999"/>
    <n v="3.8099999999996201E-3"/>
    <n v="3.8199999999999298E-3"/>
    <n v="0.28000000000000003"/>
    <x v="9"/>
    <s v="Apr"/>
    <x v="0"/>
    <n v="5.1300000000000703E-3"/>
    <n v="5.1399999999999198E-3"/>
    <s v="(1.374, 1.43]"/>
  </r>
  <r>
    <d v="2014-04-08T00:00:00"/>
    <n v="1.37416"/>
    <n v="1.3811199999999999"/>
    <s v="1.3736700000000002"/>
    <n v="1.3792599999999999"/>
    <n v="5.3500000000005297E-3"/>
    <n v="1.37426"/>
    <n v="1.3812500000000001"/>
    <n v="1.3737999999999999"/>
    <n v="1.3793599999999999"/>
    <n v="5.2999999999997901E-3"/>
    <n v="5.0999999999998798E-3"/>
    <n v="0.37"/>
    <x v="9"/>
    <s v="Apr"/>
    <x v="0"/>
    <n v="7.4499999999997303E-3"/>
    <n v="7.45000000000017E-3"/>
    <s v="(1.374, 1.43]"/>
  </r>
  <r>
    <d v="2014-04-09T00:00:00"/>
    <n v="1.3792599999999999"/>
    <n v="1.3861399999999999"/>
    <n v="1.3779300000000001"/>
    <n v="1.38517"/>
    <n v="6.0799999999999596E-3"/>
    <n v="1.37937"/>
    <n v="1.38635"/>
    <n v="1.3780600000000001"/>
    <n v="1.38531"/>
    <n v="5.9000000000007302E-3"/>
    <n v="5.9100000000000801E-3"/>
    <n v="0.43"/>
    <x v="9"/>
    <s v="Apr"/>
    <x v="0"/>
    <n v="8.2099999999998199E-3"/>
    <n v="8.2899999999998999E-3"/>
    <s v="(1.374, 1.43]"/>
  </r>
  <r>
    <d v="2014-04-10T00:00:00"/>
    <n v="1.3851500000000001"/>
    <n v="1.38988"/>
    <n v="1.3835299999999999"/>
    <n v="1.3885799999999999"/>
    <n v="3.4000000000003099E-3"/>
    <n v="1.3852899999999999"/>
    <n v="1.3899900000000001"/>
    <s v="1.3836700000000002"/>
    <s v="1.3887200000000002"/>
    <n v="3.4400000000005802E-3"/>
    <n v="3.4299999999998199E-3"/>
    <n v="0.25"/>
    <x v="9"/>
    <s v="Apr"/>
    <x v="0"/>
    <n v="6.35000000000007E-3"/>
    <n v="6.3199999999998804E-3"/>
    <s v="(1.374, 1.43]"/>
  </r>
  <r>
    <d v="2014-04-11T00:00:00"/>
    <n v="1.38859"/>
    <n v="1.3904700000000001"/>
    <n v="1.3863000000000001"/>
    <n v="1.38826"/>
    <n v="-2.8000000000026701E-4"/>
    <s v="1.3887200000000002"/>
    <n v="1.3906799999999999"/>
    <n v="1.38639"/>
    <n v="1.3886700000000001"/>
    <n v="-4.9846194880020997E-16"/>
    <n v="-3.2999999999994102E-4"/>
    <n v="-0.02"/>
    <x v="9"/>
    <s v="Apr"/>
    <x v="0"/>
    <n v="4.1700000000000001E-3"/>
    <n v="4.2899999999998998E-3"/>
    <s v="(1.374, 1.43]"/>
  </r>
  <r>
    <d v="2014-04-13T00:00:00"/>
    <n v="1.38408"/>
    <n v="1.3859900000000001"/>
    <n v="1.38351"/>
    <n v="1.38466"/>
    <n v="5.9000000000000003E-4"/>
    <n v="1.3845000000000001"/>
    <n v="1.3862699999999999"/>
    <n v="1.3842699999999999"/>
    <n v="1.38483"/>
    <n v="3.3999999999990001E-4"/>
    <n v="5.8000000000002396E-4"/>
    <n v="0.04"/>
    <x v="9"/>
    <s v="Apr"/>
    <x v="0"/>
    <n v="2.4800000000000299E-3"/>
    <n v="2E-3"/>
    <s v="(1.374, 1.43]"/>
  </r>
  <r>
    <d v="2014-04-14T00:00:00"/>
    <n v="1.3846700000000001"/>
    <n v="1.38625"/>
    <n v="1.3807799999999999"/>
    <n v="1.3815200000000001"/>
    <n v="-2.8700000000003501E-3"/>
    <n v="1.38483"/>
    <n v="1.38639"/>
    <n v="1.38089"/>
    <n v="1.38161"/>
    <n v="-3.0600000000000202E-3"/>
    <n v="-3.1499999999999801E-3"/>
    <n v="-0.23"/>
    <x v="9"/>
    <s v="Apr"/>
    <x v="0"/>
    <n v="5.4700000000000798E-3"/>
    <n v="5.5000000000000604E-3"/>
    <s v="(1.374, 1.43]"/>
  </r>
  <r>
    <d v="2014-04-15T00:00:00"/>
    <n v="1.38151"/>
    <n v="1.3833"/>
    <n v="1.3788899999999999"/>
    <n v="1.3810500000000001"/>
    <n v="-4.9999999999995805E-4"/>
    <n v="1.3816200000000001"/>
    <n v="1.3834"/>
    <n v="1.3791800000000001"/>
    <n v="1.3811899999999999"/>
    <n v="-6.00000000000647E-4"/>
    <n v="-4.5999999999990401E-4"/>
    <n v="-0.03"/>
    <x v="9"/>
    <s v="Apr"/>
    <x v="0"/>
    <n v="4.4100000000000198E-3"/>
    <n v="4.2199999999998896E-3"/>
    <s v="(1.374, 1.43]"/>
  </r>
  <r>
    <d v="2014-04-16T00:00:00"/>
    <n v="1.3810500000000001"/>
    <n v="1.38506"/>
    <n v="1.38032"/>
    <s v="1.3823299999999998"/>
    <n v="1.34000000000019E-3"/>
    <n v="1.38117"/>
    <n v="1.3852100000000001"/>
    <s v="1.3804299999999998"/>
    <n v="1.3824399999999999"/>
    <n v="1.06999999999947E-3"/>
    <n v="1.2799999999997199E-3"/>
    <n v="0.09"/>
    <x v="9"/>
    <s v="Apr"/>
    <x v="0"/>
    <n v="4.7399999999999604E-3"/>
    <n v="4.7800000000002198E-3"/>
    <s v="(1.374, 1.43]"/>
  </r>
  <r>
    <d v="2014-04-17T00:00:00"/>
    <n v="1.3823099999999999"/>
    <n v="1.3864000000000001"/>
    <n v="1.381"/>
    <n v="1.38103"/>
    <n v="-1.2899999999995901E-3"/>
    <s v="1.3824299999999998"/>
    <n v="1.38656"/>
    <n v="1.3811599999999999"/>
    <n v="1.3811899999999999"/>
    <n v="-1.17999999999977E-3"/>
    <n v="-1.27999999999994E-3"/>
    <n v="-0.09"/>
    <x v="9"/>
    <s v="Apr"/>
    <x v="0"/>
    <n v="5.4000000000000697E-3"/>
    <n v="5.4000000000000697E-3"/>
    <s v="(1.374, 1.43]"/>
  </r>
  <r>
    <d v="2014-04-18T00:00:00"/>
    <n v="1.38104"/>
    <n v="1.38219"/>
    <n v="1.37999"/>
    <n v="1.38039"/>
    <n v="-5.5000000000058897E-4"/>
    <n v="1.3811899999999999"/>
    <n v="1.38235"/>
    <n v="1.38089"/>
    <n v="1.38181"/>
    <n v="6.6000000000013303E-4"/>
    <n v="-6.50000000000039E-4"/>
    <n v="-0.05"/>
    <x v="9"/>
    <s v="Apr"/>
    <x v="0"/>
    <n v="2.1999999999999702E-3"/>
    <n v="1.4600000000000099E-3"/>
    <s v="(1.374, 1.43]"/>
  </r>
  <r>
    <d v="2014-04-20T00:00:00"/>
    <n v="1.38096"/>
    <n v="1.38158"/>
    <n v="1.38053"/>
    <n v="1.3813599999999999"/>
    <n v="3.7000000000003599E-4"/>
    <s v="1.3816700000000002"/>
    <n v="1.3823700000000001"/>
    <n v="1.3811199999999999"/>
    <n v="1.3815"/>
    <n v="-2.10000000000233E-4"/>
    <n v="3.9999999999995502E-4"/>
    <n v="0.03"/>
    <x v="9"/>
    <s v="Apr"/>
    <x v="0"/>
    <n v="1.04999999999999E-3"/>
    <n v="1.25000000000019E-3"/>
    <s v="(1.374, 1.43]"/>
  </r>
  <r>
    <d v="2014-04-21T00:00:00"/>
    <s v="1.3813799999999998"/>
    <n v="1.3830100000000001"/>
    <n v="1.37866"/>
    <n v="1.3791199999999999"/>
    <n v="-2.15E-3"/>
    <n v="1.3815200000000001"/>
    <n v="1.3831100000000001"/>
    <n v="1.3787700000000001"/>
    <n v="1.37924"/>
    <n v="-2.3300000000005599E-3"/>
    <n v="-2.2599999999999201E-3"/>
    <n v="-0.16"/>
    <x v="9"/>
    <s v="Apr"/>
    <x v="0"/>
    <n v="4.35000000000007E-3"/>
    <n v="4.3400000000000096E-3"/>
    <s v="(1.374, 1.43]"/>
  </r>
  <r>
    <d v="2014-04-22T00:00:00"/>
    <n v="1.3791100000000001"/>
    <s v="1.3824299999999998"/>
    <n v="1.37845"/>
    <n v="1.3806700000000001"/>
    <n v="1.4199999999995601E-3"/>
    <n v="1.3792500000000001"/>
    <n v="1.3825499999999999"/>
    <n v="1.37856"/>
    <n v="1.3807700000000001"/>
    <n v="1.5899999999996501E-3"/>
    <n v="1.56E-3"/>
    <n v="0.11"/>
    <x v="9"/>
    <s v="Apr"/>
    <x v="0"/>
    <n v="3.9799999999998699E-3"/>
    <n v="3.9899999999999302E-3"/>
    <s v="(1.374, 1.43]"/>
  </r>
  <r>
    <d v="2014-04-23T00:00:00"/>
    <n v="1.38066"/>
    <n v="1.38541"/>
    <n v="1.3798299999999999"/>
    <n v="1.3816600000000001"/>
    <n v="1.0499999999994999E-3"/>
    <n v="1.3807799999999999"/>
    <s v="1.3856700000000002"/>
    <n v="1.3801099999999999"/>
    <n v="1.38178"/>
    <n v="9.6000000000014802E-4"/>
    <n v="1.00000000000011E-3"/>
    <n v="7.0000000000000007E-2"/>
    <x v="9"/>
    <s v="Apr"/>
    <x v="0"/>
    <n v="5.5800000000001404E-3"/>
    <n v="5.5600000000002297E-3"/>
    <s v="(1.374, 1.43]"/>
  </r>
  <r>
    <d v="2014-04-24T00:00:00"/>
    <n v="1.3816600000000001"/>
    <n v="1.38415"/>
    <n v="1.3790899999999999"/>
    <n v="1.3829899999999999"/>
    <n v="1.32000000000025E-3"/>
    <s v="1.3817700000000002"/>
    <n v="1.3846000000000001"/>
    <n v="1.3792"/>
    <n v="1.3831"/>
    <n v="1.44999999999927E-3"/>
    <n v="1.32999999999983E-3"/>
    <n v="0.1"/>
    <x v="9"/>
    <s v="Apr"/>
    <x v="0"/>
    <n v="5.0600000000000601E-3"/>
    <n v="5.4000000000000697E-3"/>
    <s v="(1.374, 1.43]"/>
  </r>
  <r>
    <d v="2014-04-25T00:00:00"/>
    <n v="1.3829899999999999"/>
    <n v="1.3848"/>
    <n v="1.38263"/>
    <n v="1.38304"/>
    <s v="9.999999999997131e-05"/>
    <n v="1.3831"/>
    <n v="1.38493"/>
    <n v="1.3827499999999999"/>
    <n v="1.3834500000000001"/>
    <n v="3.9000000000023402E-4"/>
    <s v="5.0000000000105516e-05"/>
    <n v="0"/>
    <x v="9"/>
    <s v="Apr"/>
    <x v="0"/>
    <n v="2.1700000000000001E-3"/>
    <n v="2.1800000000000699E-3"/>
    <s v="(1.374, 1.43]"/>
  </r>
  <r>
    <d v="2014-04-27T00:00:00"/>
    <n v="1.38436"/>
    <n v="1.3844399999999999"/>
    <n v="1.3833"/>
    <n v="1.3837900000000001"/>
    <n v="-5.6000000000010002E-4"/>
    <n v="1.3847799999999999"/>
    <n v="1.3850899999999999"/>
    <n v="1.38385"/>
    <n v="1.38398"/>
    <n v="-8.5999999999970497E-4"/>
    <n v="-5.6999999999995899E-4"/>
    <n v="-0.04"/>
    <x v="9"/>
    <s v="Apr"/>
    <x v="0"/>
    <n v="1.13999999999991E-3"/>
    <n v="1.2399999999999E-3"/>
    <s v="(1.374, 1.43]"/>
  </r>
  <r>
    <d v="2014-04-28T00:00:00"/>
    <s v="1.3837700000000002"/>
    <n v="1.38792"/>
    <n v="1.3814200000000001"/>
    <n v="1.38513"/>
    <n v="1.2499999999997301E-3"/>
    <n v="1.38398"/>
    <n v="1.3880300000000001"/>
    <n v="1.3815500000000001"/>
    <n v="1.38527"/>
    <n v="9.2000000000052402E-4"/>
    <n v="1.3599999999998E-3"/>
    <n v="0.1"/>
    <x v="9"/>
    <s v="Apr"/>
    <x v="0"/>
    <n v="6.4999999999999503E-3"/>
    <n v="6.4800000000000404E-3"/>
    <s v="(1.374, 1.43]"/>
  </r>
  <r>
    <d v="2014-04-29T00:00:00"/>
    <n v="1.38513"/>
    <s v="1.3878700000000002"/>
    <n v="1.3805000000000001"/>
    <n v="1.38124"/>
    <n v="-3.8499999999997599E-3"/>
    <n v="1.3852599999999999"/>
    <n v="1.3879900000000001"/>
    <s v="1.3806200000000002"/>
    <n v="1.38137"/>
    <n v="-3.7400000000007302E-3"/>
    <n v="-3.8899999999999399E-3"/>
    <n v="-0.28000000000000003"/>
    <x v="9"/>
    <s v="Apr"/>
    <x v="0"/>
    <n v="7.37000000000009E-3"/>
    <n v="7.3699999999998697E-3"/>
    <s v="(1.374, 1.43]"/>
  </r>
  <r>
    <d v="2014-04-30T00:00:00"/>
    <n v="1.38124"/>
    <n v="1.3875999999999999"/>
    <n v="1.3767"/>
    <n v="1.3867700000000001"/>
    <n v="5.57000000000065E-3"/>
    <n v="1.3813599999999999"/>
    <s v="1.3877700000000002"/>
    <n v="1.37798"/>
    <n v="1.38686"/>
    <n v="5.5499999999990297E-3"/>
    <n v="5.5300000000000297E-3"/>
    <n v="0.4"/>
    <x v="9"/>
    <s v="Apr"/>
    <x v="0"/>
    <n v="1.0899999999999899E-2"/>
    <n v="9.7900000000001805E-3"/>
    <s v="(1.374, 1.43]"/>
  </r>
  <r>
    <d v="2014-05-01T00:00:00"/>
    <n v="1.38676"/>
    <n v="1.38886"/>
    <n v="1.3862300000000001"/>
    <n v="1.38693"/>
    <n v="3.6999999999950099E-4"/>
    <n v="1.38686"/>
    <n v="1.3889899999999999"/>
    <n v="1.3863399999999999"/>
    <n v="1.38706"/>
    <n v="2.3000000000023501E-4"/>
    <n v="1.7000000000000299E-4"/>
    <n v="0.01"/>
    <x v="9"/>
    <s v="May"/>
    <x v="0"/>
    <n v="2.6299999999999102E-3"/>
    <n v="2.6500000000000399E-3"/>
    <s v="(1.374, 1.43]"/>
  </r>
  <r>
    <d v="2014-05-02T00:00:00"/>
    <n v="1.3869400000000001"/>
    <n v="1.3880600000000001"/>
    <n v="1.3808499999999999"/>
    <n v="1.3868499999999999"/>
    <n v="-2.00000000001211E-5"/>
    <n v="1.3870499999999999"/>
    <n v="1.38822"/>
    <n v="1.3812899999999999"/>
    <n v="1.3878200000000001"/>
    <n v="7.40000000000134E-4"/>
    <n v="-9.0000000000145506E-5"/>
    <n v="-0.01"/>
    <x v="9"/>
    <s v="May"/>
    <x v="0"/>
    <n v="7.2100000000001599E-3"/>
    <n v="6.9300000000001001E-3"/>
    <s v="(1.374, 1.43]"/>
  </r>
  <r>
    <d v="2014-05-04T00:00:00"/>
    <n v="1.3881699999999999"/>
    <n v="1.3881699999999999"/>
    <n v="1.3867400000000001"/>
    <n v="1.3871"/>
    <n v="-1.0899999999999901E-3"/>
    <n v="1.3888400000000001"/>
    <n v="1.3892100000000001"/>
    <n v="1.3872100000000001"/>
    <n v="1.38727"/>
    <n v="-1.5600000000001999E-3"/>
    <n v="-1.0699999999999E-3"/>
    <n v="-0.08"/>
    <x v="9"/>
    <s v="May"/>
    <x v="0"/>
    <n v="1.4299999999998201E-3"/>
    <n v="2E-3"/>
    <s v="(1.374, 1.43]"/>
  </r>
  <r>
    <d v="2014-05-05T00:00:00"/>
    <n v="1.3871"/>
    <n v="1.38856"/>
    <n v="1.3864000000000001"/>
    <n v="1.38741"/>
    <n v="1.9999999999991601E-4"/>
    <n v="1.3872599999999999"/>
    <n v="1.3886799999999999"/>
    <n v="1.38652"/>
    <n v="1.3875500000000001"/>
    <n v="1.2999999999955999E-4"/>
    <n v="3.1000000000003198E-4"/>
    <n v="0.02"/>
    <x v="9"/>
    <s v="May"/>
    <x v="0"/>
    <n v="2.1599999999999302E-3"/>
    <n v="2.1599999999999302E-3"/>
    <s v="(1.374, 1.43]"/>
  </r>
  <r>
    <d v="2014-05-06T00:00:00"/>
    <n v="1.3874200000000001"/>
    <n v="1.3951"/>
    <n v="1.3871599999999999"/>
    <n v="1.3928700000000001"/>
    <n v="5.3199999999991804E-3"/>
    <n v="1.3875500000000001"/>
    <n v="1.3952199999999999"/>
    <n v="1.3872899999999999"/>
    <n v="1.3929800000000001"/>
    <n v="5.1899999999986896E-3"/>
    <n v="5.4499999999999497E-3"/>
    <n v="0.39"/>
    <x v="9"/>
    <s v="May"/>
    <x v="0"/>
    <n v="7.9400000000000494E-3"/>
    <n v="7.9299999999999891E-3"/>
    <s v="(1.374, 1.43]"/>
  </r>
  <r>
    <d v="2014-05-07T00:00:00"/>
    <n v="1.39286"/>
    <n v="1.3938299999999999"/>
    <n v="1.3908400000000001"/>
    <n v="1.3910100000000001"/>
    <n v="-1.8200000000009901E-3"/>
    <n v="1.3929800000000001"/>
    <s v="1.3939700000000002"/>
    <n v="1.3909899999999999"/>
    <n v="1.39113"/>
    <n v="-1.9899999999995199E-3"/>
    <n v="-1.8499999999998999E-3"/>
    <n v="-0.13"/>
    <x v="9"/>
    <s v="May"/>
    <x v="0"/>
    <n v="2.9899999999998201E-3"/>
    <n v="2.9800000000001999E-3"/>
    <s v="(1.374, 1.43]"/>
  </r>
  <r>
    <d v="2014-05-08T00:00:00"/>
    <n v="1.3910100000000001"/>
    <n v="1.3992800000000001"/>
    <n v="1.3832"/>
    <n v="1.38422"/>
    <n v="-6.5999999999995403E-3"/>
    <n v="1.39114"/>
    <s v="1.3994799999999998"/>
    <s v="1.3833799999999998"/>
    <n v="1.3843099999999999"/>
    <n v="-6.7699999999998699E-3"/>
    <n v="-6.7900000000000703E-3"/>
    <n v="-0.49"/>
    <x v="9"/>
    <s v="May"/>
    <x v="0"/>
    <s v="0.016080000000000094"/>
    <s v="0.016100000000000003"/>
    <s v="(1.374, 1.43]"/>
  </r>
  <r>
    <d v="2014-05-09T00:00:00"/>
    <n v="1.3842099999999999"/>
    <s v="1.3843299999999998"/>
    <n v="1.3744099999999999"/>
    <n v="1.37574"/>
    <n v="-8.3699999999990102E-3"/>
    <n v="1.38432"/>
    <n v="1.3844399999999999"/>
    <n v="1.3746100000000001"/>
    <n v="1.3762399999999999"/>
    <n v="-7.97999999999955E-3"/>
    <n v="-8.4699999999999706E-3"/>
    <n v="-0.61"/>
    <x v="9"/>
    <s v="May"/>
    <x v="0"/>
    <n v="9.9199999999999202E-3"/>
    <n v="9.8299999999997799E-3"/>
    <s v="(1.374, 1.43]"/>
  </r>
  <r>
    <d v="2014-05-11T00:00:00"/>
    <s v="1.3751799999999998"/>
    <n v="1.3760399999999999"/>
    <n v="1.3745099999999999"/>
    <n v="1.37599"/>
    <n v="8.1000000000010805E-4"/>
    <s v="1.3755700000000002"/>
    <s v="1.3763299999999998"/>
    <n v="1.3755500000000001"/>
    <n v="1.3761099999999999"/>
    <n v="4.8999999999964296E-4"/>
    <n v="8.1000000000019902E-4"/>
    <n v="0.06"/>
    <x v="9"/>
    <s v="May"/>
    <x v="0"/>
    <n v="1.53000000000003E-3"/>
    <n v="7.7999999999978E-4"/>
    <s v="(1.374, 1.43]"/>
  </r>
  <r>
    <d v="2014-05-12T00:00:00"/>
    <n v="1.3759600000000001"/>
    <n v="1.3774500000000001"/>
    <n v="1.3748899999999999"/>
    <n v="1.37551"/>
    <n v="-5.2999999999924299E-4"/>
    <n v="1.3761099999999999"/>
    <n v="1.3775599999999999"/>
    <n v="1.375"/>
    <n v="1.3756200000000001"/>
    <n v="-5.0000000000027702E-4"/>
    <n v="-4.5000000000006097E-4"/>
    <n v="-0.03"/>
    <x v="9"/>
    <s v="May"/>
    <x v="0"/>
    <n v="2.5600000000001099E-3"/>
    <n v="2.5599999999998901E-3"/>
    <s v="(1.374, 1.43]"/>
  </r>
  <r>
    <d v="2014-05-13T00:00:00"/>
    <n v="1.37551"/>
    <n v="1.3771"/>
    <n v="1.36883"/>
    <s v="1.3707200000000002"/>
    <n v="-4.7699999999998299E-3"/>
    <n v="1.37561"/>
    <n v="1.3772"/>
    <n v="1.36897"/>
    <n v="1.3708499999999999"/>
    <n v="-4.69000000000007E-3"/>
    <n v="-4.7899999999998499E-3"/>
    <n v="-0.35"/>
    <x v="9"/>
    <s v="May"/>
    <x v="0"/>
    <n v="8.2699999999999996E-3"/>
    <n v="8.2299999999999596E-3"/>
    <s v="(1.318, 1.374]"/>
  </r>
  <r>
    <d v="2014-05-14T00:00:00"/>
    <n v="1.3707400000000001"/>
    <n v="1.3730500000000001"/>
    <n v="1.36975"/>
    <n v="1.37171"/>
    <n v="8.9999999999910095E-4"/>
    <n v="1.3708499999999999"/>
    <n v="1.3731500000000001"/>
    <n v="1.36985"/>
    <n v="1.37182"/>
    <n v="9.6999999999940298E-4"/>
    <n v="9.6999999999991505E-4"/>
    <n v="7.0000000000000007E-2"/>
    <x v="9"/>
    <s v="May"/>
    <x v="0"/>
    <n v="3.3000000000000802E-3"/>
    <n v="3.3000000000000802E-3"/>
    <s v="(1.318, 1.374]"/>
  </r>
  <r>
    <d v="2014-05-15T00:00:00"/>
    <n v="1.37171"/>
    <n v="1.3731899999999999"/>
    <s v="1.3647200000000002"/>
    <n v="1.37164"/>
    <n v="-5.9999999999225698E-5"/>
    <n v="1.37181"/>
    <n v="1.3733200000000001"/>
    <n v="1.3649500000000001"/>
    <n v="1.37175"/>
    <n v="-1.99999999999836E-4"/>
    <n v="-7.0000000000014495E-5"/>
    <n v="-0.01"/>
    <x v="9"/>
    <s v="May"/>
    <x v="0"/>
    <n v="8.4699999999997503E-3"/>
    <n v="8.3699999999999799E-3"/>
    <s v="(1.318, 1.374]"/>
  </r>
  <r>
    <d v="2014-05-16T00:00:00"/>
    <n v="1.37164"/>
    <n v="1.3726400000000001"/>
    <n v="1.3684499999999999"/>
    <s v="1.3692799999999998"/>
    <n v="-2.3700000000003501E-3"/>
    <n v="1.37174"/>
    <n v="1.3728"/>
    <n v="1.3686"/>
    <n v="1.3694900000000001"/>
    <n v="-2.22999999999991E-3"/>
    <n v="-2.3600000000001298E-3"/>
    <n v="-0.17"/>
    <x v="9"/>
    <s v="May"/>
    <x v="0"/>
    <n v="4.1900000000001303E-3"/>
    <n v="4.1999999999999798E-3"/>
    <s v="(1.318, 1.374]"/>
  </r>
  <r>
    <d v="2014-05-18T00:00:00"/>
    <n v="1.3691599999999999"/>
    <n v="1.37025"/>
    <n v="1.3689499999999999"/>
    <s v="1.3702299999999998"/>
    <n v="1.0799999999996199E-3"/>
    <n v="1.3694999999999999"/>
    <n v="1.3704000000000001"/>
    <n v="1.36944"/>
    <n v="1.3703799999999999"/>
    <n v="8.7999999999989996E-4"/>
    <n v="1.0699999999999E-3"/>
    <n v="0.08"/>
    <x v="9"/>
    <s v="May"/>
    <x v="0"/>
    <n v="1.30000000000007E-3"/>
    <n v="9.6000000000007104E-4"/>
    <s v="(1.318, 1.374]"/>
  </r>
  <r>
    <d v="2014-05-19T00:00:00"/>
    <n v="1.3702000000000001"/>
    <s v="1.3733799999999998"/>
    <n v="1.3696999999999999"/>
    <s v="1.3711799999999998"/>
    <n v="1.01000000000028E-3"/>
    <n v="1.3703399999999999"/>
    <n v="1.3734900000000001"/>
    <n v="1.3699300000000001"/>
    <n v="1.3713"/>
    <n v="1.0100000000006701E-3"/>
    <n v="9.7999999999975797E-4"/>
    <n v="7.0000000000000007E-2"/>
    <x v="9"/>
    <s v="May"/>
    <x v="0"/>
    <n v="3.6799999999998999E-3"/>
    <n v="3.5599999999999998E-3"/>
    <s v="(1.318, 1.374]"/>
  </r>
  <r>
    <d v="2014-05-20T00:00:00"/>
    <n v="1.3711899999999999"/>
    <n v="1.3713299999999999"/>
    <n v="1.36774"/>
    <n v="1.3702799999999999"/>
    <n v="-7.5999999999960995E-4"/>
    <n v="1.3712899999999999"/>
    <n v="1.37147"/>
    <n v="1.3678600000000001"/>
    <n v="1.3704000000000001"/>
    <n v="-8.1000000000002804E-4"/>
    <n v="-9.0999999999996596E-4"/>
    <n v="-7.0000000000000007E-2"/>
    <x v="9"/>
    <s v="May"/>
    <x v="0"/>
    <n v="3.5899999999999799E-3"/>
    <n v="3.6099999999998902E-3"/>
    <s v="(1.318, 1.374]"/>
  </r>
  <r>
    <d v="2014-05-21T00:00:00"/>
    <n v="1.37025"/>
    <n v="1.37229"/>
    <n v="1.3630500000000001"/>
    <n v="1.3681399999999999"/>
    <n v="-1.7799999999997E-3"/>
    <n v="1.3704000000000001"/>
    <n v="1.3724000000000001"/>
    <n v="1.3636600000000001"/>
    <n v="1.36825"/>
    <n v="-1.9700000000012E-3"/>
    <n v="-2.1100000000000502E-3"/>
    <n v="-0.15"/>
    <x v="9"/>
    <s v="May"/>
    <x v="0"/>
    <n v="9.2399999999999097E-3"/>
    <n v="8.73999999999997E-3"/>
    <s v="(1.318, 1.374]"/>
  </r>
  <r>
    <d v="2014-05-22T00:00:00"/>
    <n v="1.36812"/>
    <n v="1.3686400000000001"/>
    <n v="1.3644799999999999"/>
    <s v="1.3652799999999998"/>
    <n v="-2.47999999999881E-3"/>
    <s v="1.3682299999999998"/>
    <n v="1.3687499999999999"/>
    <n v="1.36459"/>
    <n v="1.36541"/>
    <n v="-2.5799999999985999E-3"/>
    <n v="-2.8400000000001701E-3"/>
    <n v="-0.21"/>
    <x v="9"/>
    <s v="May"/>
    <x v="0"/>
    <n v="4.1600000000001601E-3"/>
    <n v="4.1599999999999398E-3"/>
    <s v="(1.318, 1.374]"/>
  </r>
  <r>
    <d v="2014-05-23T00:00:00"/>
    <s v="1.3652799999999998"/>
    <n v="1.3653"/>
    <n v="1.36151"/>
    <n v="1.3623799999999999"/>
    <n v="-2.9099999999994499E-3"/>
    <n v="1.36538"/>
    <n v="1.36541"/>
    <n v="1.3616299999999999"/>
    <n v="1.3636299999999999"/>
    <n v="-1.83999999999976E-3"/>
    <n v="-2.8999999999999001E-3"/>
    <n v="-0.21"/>
    <x v="9"/>
    <s v="May"/>
    <x v="0"/>
    <n v="3.7899999999999601E-3"/>
    <n v="3.7800000000001101E-3"/>
    <s v="(1.318, 1.374]"/>
  </r>
  <r>
    <d v="2014-05-25T00:00:00"/>
    <s v="1.3616700000000002"/>
    <n v="1.3635600000000001"/>
    <n v="1.3607899999999999"/>
    <n v="1.3626799999999999"/>
    <n v="1.02999999999952E-3"/>
    <n v="1.3628499999999999"/>
    <n v="1.3650599999999999"/>
    <n v="1.36181"/>
    <n v="1.36283"/>
    <n v="-2.9999999999999899E-5"/>
    <n v="1.0099999999997301E-3"/>
    <n v="7.0000000000000007E-2"/>
    <x v="9"/>
    <s v="May"/>
    <x v="0"/>
    <n v="2.7700000000001599E-3"/>
    <n v="3.2499999999999699E-3"/>
    <s v="(1.318, 1.374]"/>
  </r>
  <r>
    <d v="2014-05-26T00:00:00"/>
    <n v="1.3626799999999999"/>
    <n v="1.3653999999999999"/>
    <n v="1.36151"/>
    <n v="1.3651500000000001"/>
    <n v="2.5000000000007299E-3"/>
    <n v="1.36283"/>
    <n v="1.3654999999999999"/>
    <n v="1.36161"/>
    <s v="1.3652799999999998"/>
    <n v="2.3700000000001198E-3"/>
    <n v="2.4700000000001899E-3"/>
    <n v="0.18"/>
    <x v="9"/>
    <s v="May"/>
    <x v="0"/>
    <n v="3.8899999999999399E-3"/>
    <n v="3.8899999999999399E-3"/>
    <s v="(1.318, 1.374]"/>
  </r>
  <r>
    <d v="2014-05-27T00:00:00"/>
    <n v="1.36513"/>
    <n v="1.3668100000000001"/>
    <n v="1.36121"/>
    <n v="1.36331"/>
    <n v="-1.82999999999891E-3"/>
    <n v="1.3652599999999999"/>
    <n v="1.36693"/>
    <n v="1.36131"/>
    <n v="1.3634299999999999"/>
    <n v="-1.91999999999915E-3"/>
    <n v="-1.81999999999993E-3"/>
    <n v="-0.13"/>
    <x v="9"/>
    <s v="May"/>
    <x v="0"/>
    <n v="5.6000000000000398E-3"/>
    <n v="5.6199999999999497E-3"/>
    <s v="(1.318, 1.374]"/>
  </r>
  <r>
    <d v="2014-05-28T00:00:00"/>
    <n v="1.3633"/>
    <n v="1.36374"/>
    <n v="1.3587499999999999"/>
    <n v="1.3591500000000001"/>
    <n v="-4.3300000000003197E-3"/>
    <n v="1.3634299999999999"/>
    <n v="1.36385"/>
    <n v="1.35894"/>
    <n v="1.3592599999999999"/>
    <n v="-4.3599999999989801E-3"/>
    <n v="-4.1499999999998699E-3"/>
    <n v="-0.3"/>
    <x v="9"/>
    <s v="May"/>
    <x v="0"/>
    <n v="4.99000000000005E-3"/>
    <n v="4.9099999999999699E-3"/>
    <s v="(1.318, 1.374]"/>
  </r>
  <r>
    <d v="2014-05-29T00:00:00"/>
    <s v="1.3591799999999998"/>
    <s v="1.3625200000000002"/>
    <n v="1.3585400000000001"/>
    <n v="1.36022"/>
    <n v="1.0100000000002E-3"/>
    <n v="1.3592900000000001"/>
    <n v="1.3629100000000001"/>
    <n v="1.35867"/>
    <s v="1.3603299999999998"/>
    <n v="7.7999999999984896E-4"/>
    <n v="1.04000000000015E-3"/>
    <n v="0.08"/>
    <x v="9"/>
    <s v="May"/>
    <x v="0"/>
    <n v="3.9800000000000902E-3"/>
    <n v="4.2400000000000198E-3"/>
    <s v="(1.318, 1.374]"/>
  </r>
  <r>
    <d v="2014-05-30T00:00:00"/>
    <n v="1.3602000000000001"/>
    <n v="1.3649800000000001"/>
    <n v="1.3597900000000001"/>
    <n v="1.3629"/>
    <n v="2.69000000000075E-3"/>
    <n v="1.3603099999999999"/>
    <n v="1.36511"/>
    <n v="1.35991"/>
    <n v="1.3637900000000001"/>
    <n v="3.4800000000000499E-3"/>
    <n v="2.6999999999999199E-3"/>
    <n v="0.2"/>
    <x v="9"/>
    <s v="May"/>
    <x v="0"/>
    <n v="5.1900000000000201E-3"/>
    <n v="5.20000000000009E-3"/>
    <s v="(1.318, 1.374]"/>
  </r>
  <r>
    <d v="2014-06-01T00:00:00"/>
    <n v="1.3635299999999999"/>
    <n v="1.3635600000000001"/>
    <n v="1.3617300000000001"/>
    <n v="1.3628400000000001"/>
    <n v="-6.899999999999E-4"/>
    <n v="1.3641399999999999"/>
    <n v="1.36425"/>
    <n v="1.3623499999999999"/>
    <n v="1.3629599999999999"/>
    <n v="-1.1900000000000001E-3"/>
    <n v="-6.8999999999985696E-4"/>
    <n v="-0.05"/>
    <x v="9"/>
    <s v="Jun"/>
    <x v="1"/>
    <n v="1.8299999999999901E-3"/>
    <n v="1.90000000000001E-3"/>
    <s v="(1.318, 1.374]"/>
  </r>
  <r>
    <d v="2014-06-02T00:00:00"/>
    <n v="1.3628199999999999"/>
    <n v="1.3635600000000001"/>
    <n v="1.3587400000000001"/>
    <n v="1.35961"/>
    <n v="-3.0400000000004798E-3"/>
    <n v="1.3629500000000001"/>
    <n v="1.36371"/>
    <n v="1.3588499999999999"/>
    <n v="1.3597399999999999"/>
    <n v="-3.09000000000013E-3"/>
    <n v="-3.2099999999999299E-3"/>
    <n v="-0.24"/>
    <x v="9"/>
    <s v="Jun"/>
    <x v="1"/>
    <n v="4.8200000000000404E-3"/>
    <n v="4.8600000000000804E-3"/>
    <s v="(1.318, 1.374]"/>
  </r>
  <r>
    <d v="2014-06-03T00:00:00"/>
    <n v="1.35964"/>
    <n v="1.3647400000000001"/>
    <n v="1.3583000000000001"/>
    <n v="1.3620399999999999"/>
    <n v="2.5500000000001602E-3"/>
    <n v="1.3597699999999999"/>
    <n v="1.3648800000000001"/>
    <n v="1.3589100000000001"/>
    <n v="1.3621700000000001"/>
    <n v="2.3600000000000001E-3"/>
    <n v="2.3999999999999499E-3"/>
    <n v="0.18"/>
    <x v="9"/>
    <s v="Jun"/>
    <x v="1"/>
    <n v="6.4400000000000004E-3"/>
    <n v="5.97000000000003E-3"/>
    <s v="(1.318, 1.374]"/>
  </r>
  <r>
    <d v="2014-06-04T00:00:00"/>
    <n v="1.36205"/>
    <n v="1.3638300000000001"/>
    <n v="1.3595600000000001"/>
    <n v="1.36019"/>
    <n v="-1.94000000000074E-3"/>
    <n v="1.3621700000000001"/>
    <n v="1.3641700000000001"/>
    <n v="1.35971"/>
    <n v="1.3603099999999999"/>
    <n v="-2.03999999999971E-3"/>
    <n v="-1.85999999999997E-3"/>
    <n v="-0.14000000000000001"/>
    <x v="9"/>
    <s v="Jun"/>
    <x v="1"/>
    <n v="4.2699999999999899E-3"/>
    <n v="4.4600000000001297E-3"/>
    <s v="(1.318, 1.374]"/>
  </r>
  <r>
    <d v="2014-06-05T00:00:00"/>
    <n v="1.3601799999999999"/>
    <n v="1.36697"/>
    <n v="1.35022"/>
    <n v="1.36599"/>
    <n v="5.4400000000000004E-3"/>
    <n v="1.3603099999999999"/>
    <n v="1.36711"/>
    <n v="1.3503700000000001"/>
    <s v="1.3661299999999998"/>
    <n v="5.5199999999984897E-3"/>
    <n v="5.8100000000000903E-3"/>
    <n v="0.43"/>
    <x v="9"/>
    <s v="Jun"/>
    <x v="1"/>
    <s v="0.016750000000000043"/>
    <s v="0.016739999999999977"/>
    <s v="(1.318, 1.374]"/>
  </r>
  <r>
    <d v="2014-06-06T00:00:00"/>
    <n v="1.36602"/>
    <n v="1.36768"/>
    <n v="1.36202"/>
    <n v="1.3639399999999999"/>
    <n v="-1.9900000000000599E-3"/>
    <n v="1.36616"/>
    <n v="1.36782"/>
    <n v="1.36216"/>
    <n v="1.36442"/>
    <n v="-1.6800000000001701E-3"/>
    <n v="-2.08000000000008E-3"/>
    <n v="-0.15"/>
    <x v="9"/>
    <s v="Jun"/>
    <x v="1"/>
    <n v="5.6599999999999897E-3"/>
    <n v="5.6599999999999897E-3"/>
    <s v="(1.318, 1.374]"/>
  </r>
  <r>
    <d v="2014-06-08T00:00:00"/>
    <n v="1.3642099999999999"/>
    <n v="1.3647800000000001"/>
    <n v="1.3639600000000001"/>
    <s v="1.3647200000000002"/>
    <n v="5.3999999999989896E-4"/>
    <s v="1.3646200000000002"/>
    <n v="1.3649199999999999"/>
    <n v="1.3644499999999999"/>
    <n v="1.36483"/>
    <n v="2.29999999999989E-4"/>
    <n v="5.1000000000023195E-4"/>
    <n v="0.04"/>
    <x v="9"/>
    <s v="Jun"/>
    <x v="1"/>
    <n v="8.2000000000004205E-4"/>
    <n v="4.6999999999997001E-4"/>
    <s v="(1.318, 1.374]"/>
  </r>
  <r>
    <d v="2014-06-09T00:00:00"/>
    <n v="1.36473"/>
    <n v="1.3668100000000001"/>
    <n v="1.3581799999999999"/>
    <n v="1.35921"/>
    <n v="-5.2500000000001304E-3"/>
    <n v="1.36483"/>
    <n v="1.3669500000000001"/>
    <n v="1.3582799999999999"/>
    <n v="1.3593500000000001"/>
    <n v="-5.2999999999997398E-3"/>
    <n v="-5.5199999999999598E-3"/>
    <n v="-0.4"/>
    <x v="9"/>
    <s v="Jun"/>
    <x v="1"/>
    <n v="8.6300000000001306E-3"/>
    <n v="8.6700000000001706E-3"/>
    <s v="(1.318, 1.374]"/>
  </r>
  <r>
    <d v="2014-06-10T00:00:00"/>
    <n v="1.3592200000000001"/>
    <n v="1.36015"/>
    <n v="1.3532999999999999"/>
    <n v="1.3538600000000001"/>
    <n v="-5.0199999999999897E-3"/>
    <n v="1.3593299999999999"/>
    <n v="1.36026"/>
    <n v="1.3534200000000001"/>
    <n v="1.3539600000000001"/>
    <n v="-5.1900000000000904E-3"/>
    <n v="-5.3600000000000297E-3"/>
    <n v="-0.39"/>
    <x v="9"/>
    <s v="Jun"/>
    <x v="1"/>
    <n v="6.8500000000000201E-3"/>
    <n v="6.8399999999999503E-3"/>
    <s v="(1.318, 1.374]"/>
  </r>
  <r>
    <d v="2014-06-11T00:00:00"/>
    <n v="1.35385"/>
    <n v="1.35565"/>
    <n v="1.3521000000000001"/>
    <n v="1.35355"/>
    <n v="-2.80000000000825E-4"/>
    <n v="1.3539699999999999"/>
    <n v="1.3557699999999999"/>
    <n v="1.35222"/>
    <n v="1.35365"/>
    <n v="-2.6999999999999198E-4"/>
    <n v="-2.9999999999996598E-4"/>
    <n v="-0.02"/>
    <x v="9"/>
    <s v="Jun"/>
    <x v="1"/>
    <n v="3.5499999999999399E-3"/>
    <n v="3.5499999999999399E-3"/>
    <s v="(1.318, 1.374]"/>
  </r>
  <r>
    <d v="2014-06-12T00:00:00"/>
    <n v="1.35351"/>
    <n v="1.3571500000000001"/>
    <n v="1.35117"/>
    <n v="1.3550199999999999"/>
    <n v="1.33000000000026E-3"/>
    <n v="1.35361"/>
    <n v="1.3572900000000001"/>
    <n v="1.35128"/>
    <n v="1.3551200000000001"/>
    <n v="1.2000000000001599E-3"/>
    <n v="1.5099999999999001E-3"/>
    <n v="0.11"/>
    <x v="9"/>
    <s v="Jun"/>
    <x v="1"/>
    <n v="5.9800000000000903E-3"/>
    <n v="6.01000000000007E-3"/>
    <s v="(1.318, 1.374]"/>
  </r>
  <r>
    <d v="2014-06-13T00:00:00"/>
    <n v="1.355"/>
    <n v="1.3578300000000001"/>
    <n v="1.35206"/>
    <n v="1.3538300000000001"/>
    <n v="-1.3099999999998499E-3"/>
    <n v="1.3551200000000001"/>
    <n v="1.3579699999999999"/>
    <n v="1.3521700000000001"/>
    <n v="1.35477"/>
    <n v="-4.1000000000044901E-4"/>
    <n v="-1.1699999999998901E-3"/>
    <n v="-0.09"/>
    <x v="9"/>
    <s v="Jun"/>
    <x v="1"/>
    <n v="5.7700000000000503E-3"/>
    <n v="5.7999999999998001E-3"/>
    <s v="(1.318, 1.374]"/>
  </r>
  <r>
    <d v="2014-06-15T00:00:00"/>
    <n v="1.3538399999999999"/>
    <n v="1.35395"/>
    <s v="1.3530000000000002"/>
    <n v="1.3535299999999999"/>
    <n v="-3.0999999999999902E-4"/>
    <n v="1.3545100000000001"/>
    <n v="1.35477"/>
    <n v="1.35317"/>
    <n v="1.3536600000000001"/>
    <n v="-8.4999999999999995E-4"/>
    <n v="-3.1000000000003198E-4"/>
    <n v="-0.02"/>
    <x v="9"/>
    <s v="Jun"/>
    <x v="1"/>
    <n v="9.4999999999978403E-4"/>
    <n v="1.60000000000004E-3"/>
    <s v="(1.318, 1.374]"/>
  </r>
  <r>
    <d v="2014-06-16T00:00:00"/>
    <n v="1.35355"/>
    <n v="1.3579000000000001"/>
    <n v="1.3512500000000001"/>
    <n v="1.3575299999999999"/>
    <n v="4.0599999999991797E-3"/>
    <n v="1.3536600000000001"/>
    <s v="1.3580299999999998"/>
    <s v="1.3513700000000002"/>
    <n v="1.35765"/>
    <n v="4.1399999999988E-3"/>
    <n v="3.9799999999998699E-3"/>
    <n v="0.28999999999999998"/>
    <x v="9"/>
    <s v="Jun"/>
    <x v="1"/>
    <n v="6.6500000000000404E-3"/>
    <n v="6.6599999999996601E-3"/>
    <s v="(1.318, 1.374]"/>
  </r>
  <r>
    <d v="2014-06-17T00:00:00"/>
    <n v="1.3575299999999999"/>
    <n v="1.35867"/>
    <n v="1.35358"/>
    <n v="1.3548199999999999"/>
    <n v="-2.4500000000003898E-3"/>
    <s v="1.3576700000000002"/>
    <n v="1.35877"/>
    <n v="1.35368"/>
    <n v="1.3549199999999999"/>
    <n v="-2.79000000000066E-3"/>
    <n v="-2.7099999999999902E-3"/>
    <n v="-0.2"/>
    <x v="9"/>
    <s v="Jun"/>
    <x v="1"/>
    <n v="5.0900000000000303E-3"/>
    <n v="5.0900000000000303E-3"/>
    <s v="(1.318, 1.374]"/>
  </r>
  <r>
    <d v="2014-06-18T00:00:00"/>
    <n v="1.35484"/>
    <n v="1.3598399999999999"/>
    <n v="1.35412"/>
    <n v="1.3589100000000001"/>
    <n v="4.5900000000005502E-3"/>
    <n v="1.35494"/>
    <n v="1.36006"/>
    <n v="1.35422"/>
    <n v="1.3590199999999999"/>
    <n v="4.4800000000004697E-3"/>
    <n v="4.0700000000000102E-3"/>
    <n v="0.3"/>
    <x v="9"/>
    <s v="Jun"/>
    <x v="1"/>
    <n v="5.7199999999999404E-3"/>
    <n v="5.8400000000000604E-3"/>
    <s v="(1.318, 1.374]"/>
  </r>
  <r>
    <d v="2014-06-19T00:00:00"/>
    <n v="1.3589199999999999"/>
    <n v="1.3643000000000001"/>
    <n v="1.35843"/>
    <n v="1.3609599999999999"/>
    <n v="2.2499999999998298E-3"/>
    <n v="1.35904"/>
    <n v="1.3644400000000001"/>
    <n v="1.35853"/>
    <n v="1.3610899999999999"/>
    <n v="2.4100000000011001E-3"/>
    <n v="2.04000000000004E-3"/>
    <n v="0.15"/>
    <x v="9"/>
    <s v="Jun"/>
    <x v="1"/>
    <n v="5.8700000000000401E-3"/>
    <n v="5.9100000000000801E-3"/>
    <s v="(1.318, 1.374]"/>
  </r>
  <r>
    <d v="2014-06-20T00:00:00"/>
    <n v="1.36093"/>
    <n v="1.3633200000000001"/>
    <n v="1.3563799999999999"/>
    <n v="1.3597999999999999"/>
    <n v="-1.0900000000008301E-3"/>
    <n v="1.36107"/>
    <n v="1.36348"/>
    <n v="1.35649"/>
    <s v="1.3601299999999998"/>
    <n v="-8.9000000000038495E-4"/>
    <n v="-1.13000000000007E-3"/>
    <n v="-0.08"/>
    <x v="9"/>
    <s v="Jun"/>
    <x v="1"/>
    <n v="6.9400000000001596E-3"/>
    <n v="6.99000000000005E-3"/>
    <s v="(1.318, 1.374]"/>
  </r>
  <r>
    <d v="2014-06-22T00:00:00"/>
    <n v="1.35869"/>
    <n v="1.3595900000000001"/>
    <n v="1.3582399999999999"/>
    <s v="1.3590799999999998"/>
    <n v="3.7000000000020198E-4"/>
    <n v="1.3592599999999999"/>
    <s v="1.3602299999999998"/>
    <n v="1.35914"/>
    <n v="1.3591899999999999"/>
    <n v="-8.0000000000300005E-5"/>
    <n v="3.8999999999989E-4"/>
    <n v="0.03"/>
    <x v="9"/>
    <s v="Jun"/>
    <x v="1"/>
    <n v="1.35000000000018E-3"/>
    <n v="1.0899999999998101E-3"/>
    <s v="(1.318, 1.374]"/>
  </r>
  <r>
    <d v="2014-06-23T00:00:00"/>
    <n v="1.3590500000000001"/>
    <n v="1.3613"/>
    <n v="1.35734"/>
    <n v="1.3599699999999999"/>
    <n v="1.00000000000009E-3"/>
    <s v="1.3591799999999998"/>
    <n v="1.3614200000000001"/>
    <s v="1.3574700000000002"/>
    <n v="1.36009"/>
    <n v="8.8999999999914896E-4"/>
    <n v="9.1999999999980899E-4"/>
    <n v="7.0000000000000007E-2"/>
    <x v="9"/>
    <s v="Jun"/>
    <x v="1"/>
    <n v="3.9599999999999601E-3"/>
    <n v="3.9499999999998902E-3"/>
    <s v="(1.318, 1.374]"/>
  </r>
  <r>
    <d v="2014-06-24T00:00:00"/>
    <n v="1.35998"/>
    <n v="1.3627100000000001"/>
    <n v="1.3583000000000001"/>
    <s v="1.3605200000000002"/>
    <n v="4.4999999999974498E-4"/>
    <n v="1.36008"/>
    <n v="1.3628400000000001"/>
    <n v="1.35839"/>
    <n v="1.3606400000000001"/>
    <n v="2.8000000000133398E-4"/>
    <n v="5.4000000000020698E-4"/>
    <n v="0.04"/>
    <x v="9"/>
    <s v="Jun"/>
    <x v="1"/>
    <n v="4.4100000000000198E-3"/>
    <n v="4.4500000000000598E-3"/>
    <s v="(1.318, 1.374]"/>
  </r>
  <r>
    <d v="2014-06-25T00:00:00"/>
    <n v="1.36053"/>
    <n v="1.36504"/>
    <n v="1.36"/>
    <n v="1.3627499999999999"/>
    <n v="2.0599999999998402E-3"/>
    <n v="1.3606400000000001"/>
    <s v="1.3651799999999998"/>
    <n v="1.3601099999999999"/>
    <n v="1.3628499999999999"/>
    <n v="1.8399999999993699E-3"/>
    <n v="2.2199999999998801E-3"/>
    <n v="0.16"/>
    <x v="9"/>
    <s v="Jun"/>
    <x v="1"/>
    <n v="5.03999999999993E-3"/>
    <n v="5.0699999999999001E-3"/>
    <s v="(1.318, 1.374]"/>
  </r>
  <r>
    <d v="2014-06-26T00:00:00"/>
    <n v="1.36276"/>
    <n v="1.36409"/>
    <n v="1.35754"/>
    <n v="1.36111"/>
    <n v="-1.63999999999932E-3"/>
    <n v="1.3628499999999999"/>
    <n v="1.3642000000000001"/>
    <n v="1.35765"/>
    <n v="1.3612299999999999"/>
    <n v="-1.7099999999995201E-3"/>
    <n v="-1.64999999999992E-3"/>
    <n v="-0.12"/>
    <x v="9"/>
    <s v="Jun"/>
    <x v="1"/>
    <n v="6.5500000000000497E-3"/>
    <n v="6.5500000000000497E-3"/>
    <s v="(1.318, 1.374]"/>
  </r>
  <r>
    <d v="2014-06-27T00:00:00"/>
    <n v="1.3610899999999999"/>
    <n v="1.3650100000000001"/>
    <n v="1.3609500000000001"/>
    <s v="1.3645200000000002"/>
    <n v="3.47000000000016E-3"/>
    <n v="1.36121"/>
    <n v="1.3652599999999999"/>
    <n v="1.3610599999999999"/>
    <n v="1.3651"/>
    <n v="3.8399999999997299E-3"/>
    <n v="3.4300000000002601E-3"/>
    <n v="0.25"/>
    <x v="9"/>
    <s v="Jun"/>
    <x v="1"/>
    <n v="4.0599999999999499E-3"/>
    <n v="4.1999999999999798E-3"/>
    <s v="(1.318, 1.374]"/>
  </r>
  <r>
    <d v="2014-06-29T00:00:00"/>
    <n v="1.3641399999999999"/>
    <n v="1.36466"/>
    <n v="1.36385"/>
    <n v="1.36429"/>
    <n v="1.599999999999E-4"/>
    <n v="1.3645799999999999"/>
    <n v="1.3649500000000001"/>
    <n v="1.36432"/>
    <n v="1.36439"/>
    <n v="-1.6000000000010201E-4"/>
    <n v="1.5000000000009399E-4"/>
    <n v="0.01"/>
    <x v="9"/>
    <s v="Jun"/>
    <x v="1"/>
    <n v="8.0999999999997697E-4"/>
    <n v="6.3000000000013002E-4"/>
    <s v="(1.318, 1.374]"/>
  </r>
  <r>
    <d v="2014-06-30T00:00:00"/>
    <n v="1.3642799999999999"/>
    <n v="1.36974"/>
    <n v="1.36399"/>
    <n v="1.3691"/>
    <n v="4.88999999999923E-3"/>
    <n v="1.3644000000000001"/>
    <n v="1.36988"/>
    <n v="1.36408"/>
    <n v="1.36921"/>
    <n v="4.6000000000002801E-3"/>
    <n v="4.8200000000000404E-3"/>
    <n v="0.35"/>
    <x v="9"/>
    <s v="Jun"/>
    <x v="1"/>
    <n v="5.7499999999999201E-3"/>
    <n v="5.8000000000000204E-3"/>
    <s v="(1.318, 1.374]"/>
  </r>
  <r>
    <d v="2014-07-01T00:00:00"/>
    <n v="1.3691"/>
    <n v="1.37"/>
    <n v="1.3674999999999999"/>
    <n v="1.36799"/>
    <n v="-1.3899999999990201E-3"/>
    <n v="1.3692200000000001"/>
    <s v="1.3701299999999998"/>
    <n v="1.3675999999999999"/>
    <n v="1.36809"/>
    <n v="-1.38999999999921E-3"/>
    <n v="-1.10999999999994E-3"/>
    <n v="-0.08"/>
    <x v="9"/>
    <s v="Jul"/>
    <x v="1"/>
    <n v="2.5000000000001601E-3"/>
    <n v="2.5299999999999199E-3"/>
    <s v="(1.318, 1.374]"/>
  </r>
  <r>
    <d v="2014-07-02T00:00:00"/>
    <n v="1.36798"/>
    <n v="1.3680699999999999"/>
    <n v="1.36338"/>
    <n v="1.36527"/>
    <n v="-2.49999999999898E-3"/>
    <n v="1.3681000000000001"/>
    <n v="1.36819"/>
    <s v="1.3643299999999998"/>
    <n v="1.3653599999999999"/>
    <n v="-2.6800000000004702E-3"/>
    <n v="-2.7099999999999902E-3"/>
    <n v="-0.2"/>
    <x v="9"/>
    <s v="Jul"/>
    <x v="1"/>
    <n v="4.6899999999998601E-3"/>
    <n v="3.8600000000001901E-3"/>
    <s v="(1.318, 1.374]"/>
  </r>
  <r>
    <d v="2014-07-03T00:00:00"/>
    <n v="1.3652599999999999"/>
    <n v="1.3663700000000001"/>
    <n v="1.35958"/>
    <n v="1.36083"/>
    <n v="-4.4000000000000298E-3"/>
    <n v="1.36537"/>
    <s v="1.3665200000000002"/>
    <n v="1.35968"/>
    <n v="1.36094"/>
    <n v="-4.5499999999997704E-3"/>
    <n v="-4.4299999999999297E-3"/>
    <n v="-0.32"/>
    <x v="9"/>
    <s v="Jul"/>
    <x v="1"/>
    <n v="6.7900000000000703E-3"/>
    <n v="6.8400000000001697E-3"/>
    <s v="(1.318, 1.374]"/>
  </r>
  <r>
    <d v="2014-07-04T00:00:00"/>
    <n v="1.3608199999999999"/>
    <n v="1.36107"/>
    <n v="1.3585"/>
    <n v="1.3592299999999999"/>
    <n v="-1.7000000000002599E-3"/>
    <n v="1.36094"/>
    <s v="1.3611799999999998"/>
    <n v="1.3586100000000001"/>
    <n v="1.3596299999999999"/>
    <n v="-1.3500000000003301E-3"/>
    <n v="-1.5899999999999801E-3"/>
    <n v="-0.12"/>
    <x v="9"/>
    <s v="Jul"/>
    <x v="1"/>
    <n v="2.5699999999999599E-3"/>
    <n v="2.5699999999997301E-3"/>
    <s v="(1.318, 1.374]"/>
  </r>
  <r>
    <d v="2014-07-06T00:00:00"/>
    <n v="1.3593299999999999"/>
    <n v="1.3595600000000001"/>
    <n v="1.3583400000000001"/>
    <n v="1.3587400000000001"/>
    <n v="-5.4999999999960105E-4"/>
    <n v="1.3597999999999999"/>
    <n v="1.3603000000000001"/>
    <n v="1.3584799999999999"/>
    <n v="1.3588499999999999"/>
    <n v="-9.7000000000003605E-4"/>
    <n v="-5.8999999999986797E-4"/>
    <n v="-0.04"/>
    <x v="9"/>
    <s v="Jul"/>
    <x v="1"/>
    <n v="1.21999999999999E-3"/>
    <n v="1.8200000000001501E-3"/>
    <s v="(1.318, 1.374]"/>
  </r>
  <r>
    <d v="2014-07-07T00:00:00"/>
    <n v="1.35877"/>
    <n v="1.36087"/>
    <n v="1.35754"/>
    <n v="1.3605400000000001"/>
    <n v="1.86000000000012E-3"/>
    <n v="1.35887"/>
    <n v="1.361"/>
    <n v="1.35765"/>
    <n v="1.3606499999999999"/>
    <n v="1.7599999999999901E-3"/>
    <n v="1.77000000000004E-3"/>
    <n v="0.13"/>
    <x v="9"/>
    <s v="Jul"/>
    <x v="1"/>
    <n v="3.3300000000000499E-3"/>
    <n v="3.3499999999999602E-3"/>
    <s v="(1.318, 1.374]"/>
  </r>
  <r>
    <d v="2014-07-08T00:00:00"/>
    <n v="1.36056"/>
    <n v="1.3616999999999999"/>
    <n v="1.35877"/>
    <n v="1.3616299999999999"/>
    <n v="1.3899999999989201E-3"/>
    <n v="1.36067"/>
    <n v="1.3617900000000001"/>
    <n v="1.3588800000000001"/>
    <n v="1.3617300000000001"/>
    <n v="1.2399999999999801E-3"/>
    <n v="1.0699999999999E-3"/>
    <n v="0.08"/>
    <x v="9"/>
    <s v="Jul"/>
    <x v="1"/>
    <n v="2.9299999999998702E-3"/>
    <n v="2.9099999999999599E-3"/>
    <s v="(1.318, 1.374]"/>
  </r>
  <r>
    <d v="2014-07-09T00:00:00"/>
    <n v="1.36164"/>
    <n v="1.3647800000000001"/>
    <n v="1.3601799999999999"/>
    <n v="1.3643000000000001"/>
    <n v="2.6200000000007702E-3"/>
    <n v="1.3617600000000001"/>
    <n v="1.36494"/>
    <n v="1.36029"/>
    <n v="1.3644000000000001"/>
    <n v="2.5900000000008902E-3"/>
    <n v="2.6600000000000998E-3"/>
    <n v="0.2"/>
    <x v="9"/>
    <s v="Jul"/>
    <x v="1"/>
    <n v="4.60000000000015E-3"/>
    <n v="4.6500000000000404E-3"/>
    <s v="(1.318, 1.374]"/>
  </r>
  <r>
    <d v="2014-07-10T00:00:00"/>
    <n v="1.3642799999999999"/>
    <n v="1.36503"/>
    <n v="1.35887"/>
    <n v="1.3603700000000001"/>
    <n v="-3.7900000000002099E-3"/>
    <n v="1.3644000000000001"/>
    <n v="1.36513"/>
    <n v="1.35897"/>
    <n v="1.36049"/>
    <n v="-3.8800000000006299E-3"/>
    <n v="-3.9099999999998502E-3"/>
    <n v="-0.28999999999999998"/>
    <x v="9"/>
    <s v="Jul"/>
    <x v="1"/>
    <n v="6.1599999999999398E-3"/>
    <n v="6.1599999999999398E-3"/>
    <s v="(1.318, 1.374]"/>
  </r>
  <r>
    <d v="2014-07-11T00:00:00"/>
    <n v="1.3603799999999999"/>
    <n v="1.3624000000000001"/>
    <n v="1.3591299999999999"/>
    <n v="1.3602099999999999"/>
    <n v="-1.2999999999958601E-4"/>
    <n v="1.3604799999999999"/>
    <s v="1.3625200000000002"/>
    <n v="1.3592500000000001"/>
    <n v="1.36127"/>
    <n v="8.1000000000045803E-4"/>
    <n v="-1.7000000000000299E-4"/>
    <n v="-0.01"/>
    <x v="9"/>
    <s v="Jul"/>
    <x v="1"/>
    <n v="3.2700000000001001E-3"/>
    <n v="3.2700000000001001E-3"/>
    <s v="(1.318, 1.374]"/>
  </r>
  <r>
    <d v="2014-07-13T00:00:00"/>
    <n v="1.35978"/>
    <n v="1.36067"/>
    <n v="1.3594200000000001"/>
    <n v="1.3601799999999999"/>
    <n v="4.1000000000001598E-4"/>
    <n v="1.3603499999999999"/>
    <n v="1.3610899999999999"/>
    <n v="1.36026"/>
    <n v="1.3602799999999999"/>
    <n v="-5.0000000000000002E-5"/>
    <n v="3.9999999999995502E-4"/>
    <n v="0.03"/>
    <x v="9"/>
    <s v="Jul"/>
    <x v="1"/>
    <n v="1.2499999999999701E-3"/>
    <n v="8.2999999999988595E-4"/>
    <s v="(1.318, 1.374]"/>
  </r>
  <r>
    <d v="2014-07-14T00:00:00"/>
    <n v="1.3601700000000001"/>
    <n v="1.3639699999999999"/>
    <s v="1.3596700000000002"/>
    <n v="1.36212"/>
    <n v="1.9799999999999601E-3"/>
    <n v="1.36029"/>
    <n v="1.3641000000000001"/>
    <n v="1.3597999999999999"/>
    <n v="1.36222"/>
    <n v="1.8700000000005301E-3"/>
    <n v="1.94999999999989E-3"/>
    <n v="0.14000000000000001"/>
    <x v="9"/>
    <s v="Jul"/>
    <x v="1"/>
    <n v="4.2999999999997398E-3"/>
    <n v="4.30000000000019E-3"/>
    <s v="(1.318, 1.374]"/>
  </r>
  <r>
    <d v="2014-07-15T00:00:00"/>
    <n v="1.3621399999999999"/>
    <n v="1.3627499999999999"/>
    <n v="1.35615"/>
    <n v="1.35703"/>
    <n v="-5.0100000000006797E-3"/>
    <n v="1.3622399999999999"/>
    <n v="1.3630100000000001"/>
    <n v="1.35625"/>
    <n v="1.35714"/>
    <n v="-5.0899999999999201E-3"/>
    <n v="-5.1099999999999401E-3"/>
    <n v="-0.38"/>
    <x v="9"/>
    <s v="Jul"/>
    <x v="1"/>
    <n v="6.5999999999999297E-3"/>
    <n v="6.7600000000000897E-3"/>
    <s v="(1.318, 1.374]"/>
  </r>
  <r>
    <d v="2014-07-16T00:00:00"/>
    <n v="1.35701"/>
    <n v="1.35707"/>
    <n v="1.35206"/>
    <n v="1.35277"/>
    <n v="-4.33999999999989E-3"/>
    <n v="1.3571200000000001"/>
    <n v="1.3571899999999999"/>
    <n v="1.35215"/>
    <n v="1.35287"/>
    <n v="-4.4200000000002198E-3"/>
    <n v="-4.2400000000000198E-3"/>
    <n v="-0.31"/>
    <x v="9"/>
    <s v="Jul"/>
    <x v="1"/>
    <n v="5.0099999999999503E-3"/>
    <n v="5.03999999999993E-3"/>
    <s v="(1.318, 1.374]"/>
  </r>
  <r>
    <d v="2014-07-17T00:00:00"/>
    <n v="1.3527499999999999"/>
    <n v="1.3539300000000001"/>
    <n v="1.3512200000000001"/>
    <n v="1.3518300000000001"/>
    <n v="-8.1000000000017397E-4"/>
    <n v="1.35287"/>
    <n v="1.3540700000000001"/>
    <n v="1.3513299999999999"/>
    <n v="1.3519300000000001"/>
    <n v="-7.9999999999990701E-4"/>
    <n v="-9.1999999999980899E-4"/>
    <n v="-7.0000000000000007E-2"/>
    <x v="9"/>
    <s v="Jul"/>
    <x v="1"/>
    <n v="2.7099999999999902E-3"/>
    <n v="2.7400000000001798E-3"/>
    <s v="(1.318, 1.374]"/>
  </r>
  <r>
    <d v="2014-07-18T00:00:00"/>
    <n v="1.35182"/>
    <n v="1.3535600000000001"/>
    <n v="1.34904"/>
    <n v="1.3520399999999999"/>
    <n v="2.2999999999950301E-4"/>
    <n v="1.3519399999999999"/>
    <n v="1.3536600000000001"/>
    <n v="1.34914"/>
    <n v="1.3527899999999999"/>
    <n v="8.1000000000079901E-4"/>
    <n v="2.19999999999886E-4"/>
    <n v="0.02"/>
    <x v="9"/>
    <s v="Jul"/>
    <x v="1"/>
    <n v="4.52000000000007E-3"/>
    <n v="4.52000000000007E-3"/>
    <s v="(1.318, 1.374]"/>
  </r>
  <r>
    <d v="2014-07-20T00:00:00"/>
    <n v="1.3526800000000001"/>
    <n v="1.35314"/>
    <n v="1.3518699999999999"/>
    <s v="1.3530000000000002"/>
    <n v="3.2000000000024202E-4"/>
    <n v="1.3530599999999999"/>
    <n v="1.3536900000000001"/>
    <n v="1.3526800000000001"/>
    <n v="1.3531200000000001"/>
    <s v="8.000000000030205e-05"/>
    <n v="3.2000000000009798E-4"/>
    <n v="0.02"/>
    <x v="9"/>
    <s v="Jul"/>
    <x v="1"/>
    <n v="1.2700000000001E-3"/>
    <n v="1.00999999999995E-3"/>
    <s v="(1.318, 1.374]"/>
  </r>
  <r>
    <d v="2014-07-21T00:00:00"/>
    <s v="1.3530000000000002"/>
    <n v="1.35487"/>
    <n v="1.3512599999999999"/>
    <n v="1.3521700000000001"/>
    <n v="-6.4999999999935205E-4"/>
    <n v="1.3531"/>
    <n v="1.3549800000000001"/>
    <n v="1.3513900000000001"/>
    <n v="1.3522799999999999"/>
    <n v="-7.1999999999966698E-4"/>
    <n v="-8.30000000000108E-4"/>
    <n v="-0.06"/>
    <x v="9"/>
    <s v="Jul"/>
    <x v="1"/>
    <n v="3.6100000000001101E-3"/>
    <n v="3.5899999999999799E-3"/>
    <s v="(1.318, 1.374]"/>
  </r>
  <r>
    <d v="2014-07-22T00:00:00"/>
    <n v="1.35219"/>
    <n v="1.3529100000000001"/>
    <n v="1.3458399999999999"/>
    <n v="1.3466400000000001"/>
    <n v="-5.4999999999987299E-3"/>
    <n v="1.3522700000000001"/>
    <n v="1.35301"/>
    <n v="1.3460099999999999"/>
    <n v="1.34674"/>
    <n v="-5.52000000000024E-3"/>
    <n v="-5.5499999999999404E-3"/>
    <n v="-0.41"/>
    <x v="9"/>
    <s v="Jul"/>
    <x v="1"/>
    <n v="7.07000000000013E-3"/>
    <n v="7.0000000000001103E-3"/>
    <s v="(1.318, 1.374]"/>
  </r>
  <r>
    <d v="2014-07-23T00:00:00"/>
    <n v="1.34663"/>
    <s v="1.3473700000000002"/>
    <n v="1.3451500000000001"/>
    <n v="1.3460799999999999"/>
    <n v="-5.2000000000037205E-4"/>
    <n v="1.34674"/>
    <n v="1.3474900000000001"/>
    <n v="1.3455600000000001"/>
    <n v="1.34619"/>
    <n v="-5.9999999999976999E-4"/>
    <n v="-5.5000000000005001E-4"/>
    <n v="-0.04"/>
    <x v="9"/>
    <s v="Jul"/>
    <x v="1"/>
    <n v="2.2200000000001099E-3"/>
    <n v="1.9299999999999799E-3"/>
    <s v="(1.318, 1.374]"/>
  </r>
  <r>
    <d v="2014-07-24T00:00:00"/>
    <n v="1.3460700000000001"/>
    <n v="1.3484499999999999"/>
    <n v="1.3437399999999999"/>
    <n v="1.3464700000000001"/>
    <n v="3.3999999999930099E-4"/>
    <n v="1.3461700000000001"/>
    <n v="1.3485799999999999"/>
    <n v="1.34389"/>
    <n v="1.34657"/>
    <n v="2.2999999999997201E-4"/>
    <n v="3.9999999999995502E-4"/>
    <n v="0.03"/>
    <x v="9"/>
    <s v="Jul"/>
    <x v="1"/>
    <n v="4.7099999999999902E-3"/>
    <n v="4.6899999999998601E-3"/>
    <s v="(1.318, 1.374]"/>
  </r>
  <r>
    <d v="2014-07-25T00:00:00"/>
    <n v="1.3464700000000001"/>
    <n v="1.3474999999999999"/>
    <n v="1.3420700000000001"/>
    <n v="1.3427500000000001"/>
    <n v="-3.7000000000004599E-3"/>
    <n v="1.3465800000000001"/>
    <n v="1.34762"/>
    <n v="1.3422000000000001"/>
    <n v="1.3431900000000001"/>
    <n v="-3.3999999999998502E-3"/>
    <n v="-3.7199999999999399E-3"/>
    <n v="-0.28000000000000003"/>
    <x v="9"/>
    <s v="Jul"/>
    <x v="1"/>
    <n v="5.4299999999998204E-3"/>
    <n v="5.4199999999999804E-3"/>
    <s v="(1.318, 1.374]"/>
  </r>
  <r>
    <d v="2014-07-27T00:00:00"/>
    <n v="1.34293"/>
    <n v="1.34335"/>
    <n v="1.3424100000000001"/>
    <n v="1.3428199999999999"/>
    <n v="-1.09999999999814E-4"/>
    <n v="1.34341"/>
    <n v="1.3437300000000001"/>
    <n v="1.3427800000000001"/>
    <n v="1.3429199999999999"/>
    <n v="-5.1999999999998196E-4"/>
    <n v="-1.10000000000054E-4"/>
    <n v="-0.01"/>
    <x v="9"/>
    <s v="Jul"/>
    <x v="1"/>
    <n v="9.3999999999994002E-4"/>
    <n v="9.5000000000000596E-4"/>
    <s v="(1.318, 1.374]"/>
  </r>
  <r>
    <d v="2014-07-28T00:00:00"/>
    <n v="1.34284"/>
    <n v="1.3443400000000001"/>
    <n v="1.3426499999999999"/>
    <n v="1.3436699999999999"/>
    <n v="1.0299999999992899E-3"/>
    <n v="1.34293"/>
    <n v="1.3444400000000001"/>
    <n v="1.34276"/>
    <n v="1.34379"/>
    <n v="8.8999999999979796E-4"/>
    <n v="8.2999999999988595E-4"/>
    <n v="0.06"/>
    <x v="9"/>
    <s v="Jul"/>
    <x v="1"/>
    <n v="1.69000000000019E-3"/>
    <n v="1.68000000000012E-3"/>
    <s v="(1.318, 1.374]"/>
  </r>
  <r>
    <d v="2014-07-29T00:00:00"/>
    <n v="1.3436900000000001"/>
    <n v="1.3444"/>
    <n v="1.3403799999999999"/>
    <n v="1.3409199999999999"/>
    <n v="-2.9099999999997201E-3"/>
    <n v="1.3438000000000001"/>
    <s v="1.3445200000000002"/>
    <n v="1.3404799999999999"/>
    <n v="1.3410299999999999"/>
    <n v="-2.85999999999954E-3"/>
    <n v="-2.7700000000001599E-3"/>
    <n v="-0.21"/>
    <x v="9"/>
    <s v="Jul"/>
    <x v="1"/>
    <n v="4.0200000000001302E-3"/>
    <n v="4.0400000000002604E-3"/>
    <s v="(1.318, 1.374]"/>
  </r>
  <r>
    <d v="2014-07-30T00:00:00"/>
    <n v="1.34094"/>
    <n v="1.34148"/>
    <n v="1.3366499999999999"/>
    <n v="1.3394299999999999"/>
    <n v="-1.52999999999994E-3"/>
    <n v="1.3410500000000001"/>
    <n v="1.34158"/>
    <n v="1.33674"/>
    <n v="1.33952"/>
    <n v="-1.60000000000003E-3"/>
    <n v="-1.51000000000012E-3"/>
    <n v="-0.11"/>
    <x v="9"/>
    <s v="Jul"/>
    <x v="1"/>
    <n v="4.8300000000001102E-3"/>
    <n v="4.8399999999999502E-3"/>
    <s v="(1.318, 1.374]"/>
  </r>
  <r>
    <d v="2014-07-31T00:00:00"/>
    <n v="1.3394299999999999"/>
    <n v="1.34002"/>
    <n v="1.3371"/>
    <n v="1.3388599999999999"/>
    <n v="-3.2999999999998699E-4"/>
    <n v="1.3395300000000001"/>
    <n v="1.3401400000000001"/>
    <n v="1.3372299999999999"/>
    <n v="1.3389599999999999"/>
    <n v="-3.7999999999969297E-4"/>
    <n v="-5.6999999999995899E-4"/>
    <n v="-0.04"/>
    <x v="9"/>
    <s v="Jul"/>
    <x v="1"/>
    <n v="2.9200000000000302E-3"/>
    <n v="2.9100000000001902E-3"/>
    <s v="(1.318, 1.374]"/>
  </r>
  <r>
    <d v="2014-08-01T00:00:00"/>
    <n v="1.33884"/>
    <n v="1.3444499999999999"/>
    <n v="1.33778"/>
    <n v="1.3429"/>
    <n v="4.14999999999985E-3"/>
    <n v="1.3389500000000001"/>
    <n v="1.3445499999999999"/>
    <n v="1.3379000000000001"/>
    <n v="1.34354"/>
    <n v="4.64999999999984E-3"/>
    <n v="4.0599999999999499E-3"/>
    <n v="0.3"/>
    <x v="9"/>
    <s v="Aug"/>
    <x v="1"/>
    <n v="6.6699999999999503E-3"/>
    <n v="6.6499999999998201E-3"/>
    <s v="(1.318, 1.374]"/>
  </r>
  <r>
    <d v="2014-08-03T00:00:00"/>
    <n v="1.3428899999999999"/>
    <n v="1.34304"/>
    <n v="1.3422799999999999"/>
    <n v="1.3427199999999999"/>
    <n v="-1.7000000000000001E-4"/>
    <n v="1.3433600000000001"/>
    <n v="1.3437399999999999"/>
    <s v="1.3424200000000002"/>
    <n v="1.3428599999999999"/>
    <n v="-4.8999999999999998E-4"/>
    <n v="-1.7000000000000299E-4"/>
    <n v="-0.01"/>
    <x v="9"/>
    <s v="Aug"/>
    <x v="1"/>
    <n v="7.6000000000009296E-4"/>
    <n v="1.31999999999976E-3"/>
    <s v="(1.318, 1.374]"/>
  </r>
  <r>
    <d v="2014-08-04T00:00:00"/>
    <n v="1.34274"/>
    <n v="1.34307"/>
    <s v="1.3408799999999998"/>
    <n v="1.3421099999999999"/>
    <n v="-5.7000000000070005E-4"/>
    <n v="1.3428800000000001"/>
    <s v="1.3431799999999998"/>
    <n v="1.341"/>
    <n v="1.34223"/>
    <n v="-4.1000000000025201E-4"/>
    <n v="-6.3000000000013002E-4"/>
    <n v="-0.05"/>
    <x v="9"/>
    <s v="Aug"/>
    <x v="1"/>
    <n v="2.1900000000001302E-3"/>
    <n v="2.1799999999998401E-3"/>
    <s v="(1.318, 1.374]"/>
  </r>
  <r>
    <d v="2014-08-05T00:00:00"/>
    <n v="1.3420799999999999"/>
    <n v="1.34243"/>
    <n v="1.3357699999999999"/>
    <n v="1.3371"/>
    <n v="-5.0000000000002898E-3"/>
    <n v="1.3422000000000001"/>
    <n v="1.34253"/>
    <n v="1.3358699999999999"/>
    <n v="1.33721"/>
    <n v="-4.7599999999997601E-3"/>
    <n v="-4.9799999999999801E-3"/>
    <n v="-0.37"/>
    <x v="9"/>
    <s v="Aug"/>
    <x v="1"/>
    <n v="6.6600000000001103E-3"/>
    <n v="6.6600000000001103E-3"/>
    <s v="(1.318, 1.374]"/>
  </r>
  <r>
    <d v="2014-08-06T00:00:00"/>
    <n v="1.3371"/>
    <n v="1.33866"/>
    <n v="1.3332599999999999"/>
    <n v="1.33792"/>
    <n v="9.4000000000067196E-4"/>
    <n v="1.3371999999999999"/>
    <n v="1.33893"/>
    <s v="1.3333700000000002"/>
    <n v="1.3380399999999999"/>
    <n v="6.3000000000007397E-4"/>
    <n v="8.2000000000004205E-4"/>
    <n v="0.06"/>
    <x v="9"/>
    <s v="Aug"/>
    <x v="1"/>
    <n v="5.4000000000000697E-3"/>
    <n v="5.5599999999997804E-3"/>
    <s v="(1.318, 1.374]"/>
  </r>
  <r>
    <d v="2014-08-07T00:00:00"/>
    <n v="1.3379000000000001"/>
    <n v="1.3393200000000001"/>
    <n v="1.33368"/>
    <n v="1.33568"/>
    <n v="-2.2599999999998602E-3"/>
    <n v="1.3380399999999999"/>
    <s v="1.3394700000000002"/>
    <n v="1.3337699999999999"/>
    <n v="1.33578"/>
    <n v="-2.3899999999991298E-3"/>
    <n v="-2.2200000000001099E-3"/>
    <n v="-0.17"/>
    <x v="9"/>
    <s v="Aug"/>
    <x v="1"/>
    <n v="5.6400000000000798E-3"/>
    <n v="5.7000000000002604E-3"/>
    <s v="(1.318, 1.374]"/>
  </r>
  <r>
    <d v="2014-08-08T00:00:00"/>
    <n v="1.33565"/>
    <n v="1.3432299999999999"/>
    <n v="1.3342799999999999"/>
    <n v="1.3409599999999999"/>
    <n v="5.2500000000004401E-3"/>
    <n v="1.3357699999999999"/>
    <n v="1.34334"/>
    <n v="1.3344400000000001"/>
    <n v="1.3415999999999999"/>
    <n v="5.8099999999990702E-3"/>
    <n v="5.3099999999999198E-3"/>
    <n v="0.4"/>
    <x v="9"/>
    <s v="Aug"/>
    <x v="1"/>
    <n v="8.95000000000001E-3"/>
    <n v="8.8999999999998993E-3"/>
    <s v="(1.318, 1.374]"/>
  </r>
  <r>
    <d v="2014-08-10T00:00:00"/>
    <n v="1.3406800000000001"/>
    <n v="1.341"/>
    <n v="1.3399700000000001"/>
    <n v="1.34039"/>
    <n v="-2.7999999999999401E-4"/>
    <s v="1.3413700000000002"/>
    <n v="1.34188"/>
    <s v="1.3404200000000002"/>
    <n v="1.3405"/>
    <n v="-8.4000000000008905E-4"/>
    <n v="-2.90000000000123E-4"/>
    <n v="-0.02"/>
    <x v="9"/>
    <s v="Aug"/>
    <x v="1"/>
    <n v="1.02999999999986E-3"/>
    <n v="1.45999999999979E-3"/>
    <s v="(1.318, 1.374]"/>
  </r>
  <r>
    <d v="2014-08-11T00:00:00"/>
    <n v="1.34039"/>
    <n v="1.3408"/>
    <n v="1.3380099999999999"/>
    <n v="1.3381799999999999"/>
    <n v="-2.03999999999902E-3"/>
    <n v="1.3405100000000001"/>
    <n v="1.34091"/>
    <n v="1.3381000000000001"/>
    <n v="1.3382799999999999"/>
    <n v="-2.3900000000006299E-3"/>
    <n v="-2.2100000000000401E-3"/>
    <n v="-0.16"/>
    <x v="9"/>
    <s v="Aug"/>
    <x v="1"/>
    <n v="2.7900000000000702E-3"/>
    <n v="2.8099999999999701E-3"/>
    <s v="(1.318, 1.374]"/>
  </r>
  <r>
    <d v="2014-08-12T00:00:00"/>
    <n v="1.3381700000000001"/>
    <n v="1.33826"/>
    <n v="1.3335600000000001"/>
    <n v="1.3364400000000001"/>
    <n v="-1.5399999999997701E-3"/>
    <n v="1.33829"/>
    <n v="1.33836"/>
    <n v="1.3336699999999999"/>
    <n v="1.3365499999999999"/>
    <n v="-1.65000000000024E-3"/>
    <n v="-1.73E-3"/>
    <n v="-0.13"/>
    <x v="9"/>
    <s v="Aug"/>
    <x v="1"/>
    <n v="4.6999999999999204E-3"/>
    <n v="4.6900000000000804E-3"/>
    <s v="(1.318, 1.374]"/>
  </r>
  <r>
    <d v="2014-08-13T00:00:00"/>
    <n v="1.33646"/>
    <n v="1.3414600000000001"/>
    <n v="1.3341700000000001"/>
    <n v="1.3365400000000001"/>
    <n v="1.00000000000778E-4"/>
    <n v="1.3365800000000001"/>
    <n v="1.3415900000000001"/>
    <n v="1.33429"/>
    <n v="1.3366499999999999"/>
    <s v="2.000000000056232e-05"/>
    <s v="8.000000000008001e-05"/>
    <n v="0.01"/>
    <x v="9"/>
    <s v="Aug"/>
    <x v="1"/>
    <n v="7.29000000000001E-3"/>
    <n v="7.3000000000000799E-3"/>
    <s v="(1.318, 1.374]"/>
  </r>
  <r>
    <d v="2014-08-14T00:00:00"/>
    <n v="1.33653"/>
    <n v="1.3407199999999999"/>
    <n v="1.3347100000000001"/>
    <n v="1.33609"/>
    <n v="-3.5999999999988E-4"/>
    <n v="1.3366499999999999"/>
    <n v="1.34083"/>
    <n v="1.33491"/>
    <n v="1.3362000000000001"/>
    <n v="-3.7000000000049401E-4"/>
    <n v="-4.3999999999999497E-4"/>
    <n v="-0.03"/>
    <x v="9"/>
    <s v="Aug"/>
    <x v="1"/>
    <n v="6.0099999999998401E-3"/>
    <n v="5.9199999999999201E-3"/>
    <s v="(1.318, 1.374]"/>
  </r>
  <r>
    <d v="2014-08-15T00:00:00"/>
    <n v="1.3360799999999999"/>
    <n v="1.3411500000000001"/>
    <n v="1.3358300000000001"/>
    <n v="1.33962"/>
    <n v="3.7300000000000601E-3"/>
    <n v="1.3362000000000001"/>
    <n v="1.3412500000000001"/>
    <n v="1.3359399999999999"/>
    <n v="1.34049"/>
    <n v="4.4199999999997401E-3"/>
    <n v="3.5400000000000899E-3"/>
    <n v="0.26"/>
    <x v="9"/>
    <s v="Aug"/>
    <x v="1"/>
    <n v="5.3199999999999897E-3"/>
    <n v="5.3100000000001401E-3"/>
    <s v="(1.318, 1.374]"/>
  </r>
  <r>
    <d v="2014-08-17T00:00:00"/>
    <n v="1.3389500000000001"/>
    <n v="1.33975"/>
    <n v="1.33822"/>
    <n v="1.33891"/>
    <n v="-1.09999999999814E-4"/>
    <n v="1.3394299999999999"/>
    <n v="1.3401400000000001"/>
    <s v="1.3388799999999998"/>
    <n v="1.3390299999999999"/>
    <n v="-3.79999999999891E-4"/>
    <n v="-4.0000000000039997E-5"/>
    <n v="0"/>
    <x v="9"/>
    <s v="Aug"/>
    <x v="1"/>
    <n v="1.53000000000003E-3"/>
    <n v="1.26000000000026E-3"/>
    <s v="(1.318, 1.374]"/>
  </r>
  <r>
    <d v="2014-08-18T00:00:00"/>
    <n v="1.33894"/>
    <n v="1.3398600000000001"/>
    <n v="1.33524"/>
    <n v="1.3359700000000001"/>
    <n v="-2.8799999999992E-3"/>
    <n v="1.33907"/>
    <n v="1.3399799999999999"/>
    <n v="1.33535"/>
    <n v="1.3360799999999999"/>
    <n v="-2.9900000000002099E-3"/>
    <n v="-2.9699999999999102E-3"/>
    <n v="-0.22"/>
    <x v="9"/>
    <s v="Aug"/>
    <x v="1"/>
    <n v="4.6200000000000598E-3"/>
    <n v="4.6299999999999102E-3"/>
    <s v="(1.318, 1.374]"/>
  </r>
  <r>
    <d v="2014-08-19T00:00:00"/>
    <n v="1.33599"/>
    <n v="1.33599"/>
    <n v="1.33128"/>
    <n v="1.33202"/>
    <n v="-4.2800000000003703E-3"/>
    <n v="1.3361099999999999"/>
    <n v="1.3361099999999999"/>
    <n v="1.3313900000000001"/>
    <n v="1.33212"/>
    <n v="-4.2700000000000403E-3"/>
    <n v="-3.9700000000000204E-3"/>
    <n v="-0.3"/>
    <x v="9"/>
    <s v="Aug"/>
    <x v="1"/>
    <n v="4.7099999999999902E-3"/>
    <n v="4.7199999999998302E-3"/>
    <s v="(1.318, 1.374]"/>
  </r>
  <r>
    <d v="2014-08-20T00:00:00"/>
    <n v="1.3319799999999999"/>
    <n v="1.33213"/>
    <n v="1.32548"/>
    <n v="1.32586"/>
    <n v="-6.0899999999994101E-3"/>
    <n v="1.3320799999999999"/>
    <n v="1.3322400000000001"/>
    <n v="1.32559"/>
    <n v="1.3259799999999999"/>
    <n v="-5.88999999999959E-3"/>
    <n v="-6.1199999999998998E-3"/>
    <n v="-0.46"/>
    <x v="9"/>
    <s v="Aug"/>
    <x v="1"/>
    <n v="6.6500000000000404E-3"/>
    <n v="6.6500000000000404E-3"/>
    <s v="(1.318, 1.374]"/>
  </r>
  <r>
    <d v="2014-08-21T00:00:00"/>
    <n v="1.32589"/>
    <n v="1.3288"/>
    <n v="1.3241400000000001"/>
    <n v="1.3278000000000001"/>
    <n v="2.0500000000004399E-3"/>
    <n v="1.3260099999999999"/>
    <n v="1.3289"/>
    <n v="1.3242700000000001"/>
    <n v="1.32792"/>
    <n v="2.1799999999992901E-3"/>
    <n v="1.9100000000000701E-3"/>
    <n v="0.14000000000000001"/>
    <x v="9"/>
    <s v="Aug"/>
    <x v="1"/>
    <n v="4.6599999999998804E-3"/>
    <n v="4.6299999999999102E-3"/>
    <s v="(1.318, 1.374]"/>
  </r>
  <r>
    <d v="2014-08-22T00:00:00"/>
    <n v="1.3277699999999999"/>
    <n v="1.32962"/>
    <n v="1.3220400000000001"/>
    <n v="1.32396"/>
    <n v="-3.87999999999941E-3"/>
    <n v="1.3279000000000001"/>
    <n v="1.32972"/>
    <n v="1.32216"/>
    <n v="1.32456"/>
    <n v="-3.3299999999998999E-3"/>
    <n v="-3.8099999999998599E-3"/>
    <n v="-0.28999999999999998"/>
    <x v="9"/>
    <s v="Aug"/>
    <x v="1"/>
    <n v="7.5799999999999201E-3"/>
    <n v="7.5600000000000103E-3"/>
    <s v="(1.318, 1.374]"/>
  </r>
  <r>
    <d v="2014-08-24T00:00:00"/>
    <n v="1.31931"/>
    <n v="1.3203"/>
    <n v="1.31847"/>
    <n v="1.3196699999999999"/>
    <n v="3.7000000000019998E-4"/>
    <n v="1.3199099999999999"/>
    <n v="1.3207100000000001"/>
    <n v="1.31867"/>
    <n v="1.31978"/>
    <n v="-1.5000000000013399E-4"/>
    <n v="3.5999999999991502E-4"/>
    <n v="0.03"/>
    <x v="9"/>
    <s v="Aug"/>
    <x v="1"/>
    <n v="1.8299999999999901E-3"/>
    <n v="2.04000000000004E-3"/>
    <s v="(1.318, 1.374]"/>
  </r>
  <r>
    <d v="2014-08-25T00:00:00"/>
    <n v="1.3196300000000001"/>
    <n v="1.3210200000000001"/>
    <n v="1.31786"/>
    <n v="1.31856"/>
    <n v="-1.1399999999998399E-3"/>
    <n v="1.3197399999999999"/>
    <n v="1.32114"/>
    <n v="1.31796"/>
    <n v="1.3186800000000001"/>
    <n v="-9.2000000000085601E-4"/>
    <n v="-1.0700000000001199E-3"/>
    <n v="-0.08"/>
    <x v="9"/>
    <s v="Aug"/>
    <x v="1"/>
    <n v="3.1600000000000499E-3"/>
    <n v="3.1799999999999602E-3"/>
    <s v="(1.318, 1.374]"/>
  </r>
  <r>
    <d v="2014-08-26T00:00:00"/>
    <n v="1.3185899999999999"/>
    <n v="1.32142"/>
    <n v="1.3164100000000001"/>
    <s v="1.3168799999999998"/>
    <n v="-1.9400000000000101E-3"/>
    <n v="1.3187199999999999"/>
    <n v="1.3215399999999999"/>
    <n v="1.31654"/>
    <n v="1.3170200000000001"/>
    <n v="-1.88999999999929E-3"/>
    <n v="-1.7100000000000999E-3"/>
    <n v="-0.13"/>
    <x v="9"/>
    <s v="Aug"/>
    <x v="1"/>
    <n v="5.0099999999999503E-3"/>
    <n v="4.9999999999998899E-3"/>
    <s v="(1.262, 1.318]"/>
  </r>
  <r>
    <d v="2014-08-27T00:00:00"/>
    <n v="1.3169200000000001"/>
    <n v="1.3209299999999999"/>
    <n v="1.31521"/>
    <n v="1.31914"/>
    <n v="2.0599999999994E-3"/>
    <n v="1.3170299999999999"/>
    <n v="1.3210299999999999"/>
    <n v="1.31534"/>
    <n v="1.31925"/>
    <n v="2.2199999999991502E-3"/>
    <n v="2.2199999999998801E-3"/>
    <n v="0.17"/>
    <x v="9"/>
    <s v="Aug"/>
    <x v="1"/>
    <n v="5.7199999999999404E-3"/>
    <n v="5.6899999999999703E-3"/>
    <s v="(1.318, 1.374]"/>
  </r>
  <r>
    <d v="2014-08-28T00:00:00"/>
    <n v="1.3191600000000001"/>
    <s v="1.3220299999999998"/>
    <n v="1.3159000000000001"/>
    <n v="1.31836"/>
    <n v="-5.2000000000024E-4"/>
    <n v="1.31928"/>
    <n v="1.3221499999999999"/>
    <n v="1.31602"/>
    <n v="1.31847"/>
    <n v="-6.2000000000102002E-4"/>
    <n v="-8.0000000000013296E-4"/>
    <n v="-0.06"/>
    <x v="9"/>
    <s v="Aug"/>
    <x v="1"/>
    <n v="6.1299999999997398E-3"/>
    <n v="6.1299999999999601E-3"/>
    <s v="(1.318, 1.374]"/>
  </r>
  <r>
    <d v="2014-08-29T00:00:00"/>
    <n v="1.3183100000000001"/>
    <n v="1.3195600000000001"/>
    <n v="1.3130299999999999"/>
    <n v="1.3131200000000001"/>
    <n v="-5.35000000000005E-3"/>
    <n v="1.31843"/>
    <n v="1.3196699999999999"/>
    <n v="1.31335"/>
    <n v="1.3133999999999999"/>
    <n v="-5.1999999999996997E-3"/>
    <n v="-5.1900000000000201E-3"/>
    <n v="-0.39"/>
    <x v="9"/>
    <s v="Aug"/>
    <x v="1"/>
    <n v="6.5300000000001399E-3"/>
    <n v="6.3199999999998804E-3"/>
    <s v="(1.262, 1.318]"/>
  </r>
  <r>
    <d v="2014-08-31T00:00:00"/>
    <n v="1.3126199999999999"/>
    <n v="1.31341"/>
    <n v="1.3123100000000001"/>
    <n v="1.3126100000000001"/>
    <n v="-1.100000000002E-4"/>
    <n v="1.3130500000000001"/>
    <n v="1.3137000000000001"/>
    <n v="1.31254"/>
    <n v="1.3127500000000001"/>
    <n v="-3.4000000000001401E-4"/>
    <n v="-9.9999999998434607E-6"/>
    <n v="0"/>
    <x v="9"/>
    <s v="Aug"/>
    <x v="1"/>
    <n v="1.09999999999987E-3"/>
    <n v="1.1600000000000399E-3"/>
    <s v="(1.262, 1.318]"/>
  </r>
  <r>
    <d v="2014-09-01T00:00:00"/>
    <n v="1.3126500000000001"/>
    <n v="1.3144899999999999"/>
    <n v="1.31186"/>
    <n v="1.3130599999999999"/>
    <n v="3.9000000000023098E-4"/>
    <s v="1.3127799999999998"/>
    <n v="1.3146199999999999"/>
    <n v="1.31199"/>
    <n v="1.3131900000000001"/>
    <n v="5.79999999999942E-4"/>
    <n v="4.0999999999979898E-4"/>
    <n v="0.03"/>
    <x v="9"/>
    <s v="Sep"/>
    <x v="2"/>
    <n v="2.6299999999999102E-3"/>
    <n v="2.6299999999999102E-3"/>
    <s v="(1.262, 1.318]"/>
  </r>
  <r>
    <d v="2014-09-02T00:00:00"/>
    <n v="1.3130299999999999"/>
    <n v="1.3136399999999999"/>
    <n v="1.31098"/>
    <n v="1.3130500000000001"/>
    <n v="-6.9999999999515898E-5"/>
    <n v="1.3131600000000001"/>
    <n v="1.3137700000000001"/>
    <n v="1.31111"/>
    <n v="1.31318"/>
    <n v="1.1999999999853E-4"/>
    <s v="2.0000000000131024e-05"/>
    <n v="0"/>
    <x v="9"/>
    <s v="Sep"/>
    <x v="2"/>
    <n v="2.6599999999998799E-3"/>
    <n v="2.6600000000000998E-3"/>
    <s v="(1.262, 1.318]"/>
  </r>
  <r>
    <d v="2014-09-03T00:00:00"/>
    <s v="1.3130000000000002"/>
    <n v="1.31595"/>
    <n v="1.3121799999999999"/>
    <n v="1.31477"/>
    <n v="1.93999999999858E-3"/>
    <n v="1.3131299999999999"/>
    <n v="1.3160799999999999"/>
    <n v="1.3123100000000001"/>
    <n v="1.3149"/>
    <n v="1.8900000000001301E-3"/>
    <n v="1.7699999999998199E-3"/>
    <n v="0.13"/>
    <x v="9"/>
    <s v="Sep"/>
    <x v="2"/>
    <n v="3.7700000000000498E-3"/>
    <n v="3.7699999999998199E-3"/>
    <s v="(1.262, 1.318]"/>
  </r>
  <r>
    <d v="2014-09-04T00:00:00"/>
    <n v="1.31474"/>
    <n v="1.31535"/>
    <n v="1.29196"/>
    <n v="1.29294"/>
    <n v="-2.19399999999987E-2"/>
    <n v="1.31487"/>
    <n v="1.31548"/>
    <n v="1.2921100000000001"/>
    <s v="1.2930700000000002"/>
    <n v="-2.2239999999999101E-2"/>
    <n v="-2.18E-2"/>
    <n v="-1.66"/>
    <x v="9"/>
    <s v="Sep"/>
    <x v="2"/>
    <s v="0.023390000000000022"/>
    <n v="2.3369999999999801E-2"/>
    <s v="(1.262, 1.318]"/>
  </r>
  <r>
    <d v="2014-09-05T00:00:00"/>
    <n v="1.29298"/>
    <n v="1.29857"/>
    <n v="1.29244"/>
    <n v="1.2947900000000001"/>
    <n v="1.71999999999973E-3"/>
    <n v="1.29311"/>
    <n v="1.2997700000000001"/>
    <n v="1.29257"/>
    <n v="1.2953699999999999"/>
    <n v="2.0999999999997002E-3"/>
    <n v="1.81000000000008E-3"/>
    <n v="0.14000000000000001"/>
    <x v="9"/>
    <s v="Sep"/>
    <x v="2"/>
    <n v="6.1299999999999601E-3"/>
    <n v="7.20000000000009E-3"/>
    <s v="(1.262, 1.318]"/>
  </r>
  <r>
    <d v="2014-09-07T00:00:00"/>
    <n v="1.2954300000000001"/>
    <n v="1.29575"/>
    <n v="1.2948299999999999"/>
    <n v="1.29514"/>
    <n v="-1.8000000000000001E-4"/>
    <n v="1.29599"/>
    <n v="1.2961400000000001"/>
    <n v="1.29498"/>
    <n v="1.2952699999999999"/>
    <n v="-6.1999999999997105E-4"/>
    <n v="-2.90000000000123E-4"/>
    <n v="-0.02"/>
    <x v="9"/>
    <s v="Sep"/>
    <x v="2"/>
    <n v="9.2000000000003104E-4"/>
    <n v="1.1600000000000399E-3"/>
    <s v="(1.262, 1.318]"/>
  </r>
  <r>
    <d v="2014-09-08T00:00:00"/>
    <n v="1.29511"/>
    <n v="1.2958499999999999"/>
    <n v="1.28809"/>
    <n v="1.28905"/>
    <n v="-5.8299999999996402E-3"/>
    <n v="1.2952399999999999"/>
    <n v="1.2959799999999999"/>
    <n v="1.2882800000000001"/>
    <n v="1.28918"/>
    <n v="-5.7299999999999504E-3"/>
    <n v="-6.05999999999995E-3"/>
    <n v="-0.47"/>
    <x v="9"/>
    <s v="Sep"/>
    <x v="2"/>
    <n v="7.7599999999999796E-3"/>
    <n v="7.6999999999998103E-3"/>
    <s v="(1.262, 1.318]"/>
  </r>
  <r>
    <d v="2014-09-09T00:00:00"/>
    <n v="1.2890999999999999"/>
    <n v="1.2956799999999999"/>
    <n v="1.2858799999999999"/>
    <n v="1.2940400000000001"/>
    <n v="4.7799999999987401E-3"/>
    <n v="1.2892300000000001"/>
    <n v="1.2958099999999999"/>
    <n v="1.2860100000000001"/>
    <n v="1.2941800000000001"/>
    <n v="4.8399999999994498E-3"/>
    <n v="4.9400000000001604E-3"/>
    <n v="0.38"/>
    <x v="9"/>
    <s v="Sep"/>
    <x v="2"/>
    <n v="9.8000000000000292E-3"/>
    <n v="9.7999999999998002E-3"/>
    <s v="(1.262, 1.318]"/>
  </r>
  <r>
    <d v="2014-09-10T00:00:00"/>
    <n v="1.2940100000000001"/>
    <n v="1.2962199999999999"/>
    <n v="1.2883"/>
    <n v="1.2916099999999999"/>
    <n v="-2.60999999999978E-3"/>
    <n v="1.2941400000000001"/>
    <n v="1.2963499999999999"/>
    <n v="1.28843"/>
    <n v="1.2917400000000001"/>
    <n v="-2.6300000000024802E-3"/>
    <n v="-2.4000000000001698E-3"/>
    <n v="-0.19"/>
    <x v="9"/>
    <s v="Sep"/>
    <x v="2"/>
    <n v="7.9199999999999202E-3"/>
    <n v="7.9199999999999202E-3"/>
    <s v="(1.262, 1.318]"/>
  </r>
  <r>
    <d v="2014-09-11T00:00:00"/>
    <n v="1.2916399999999999"/>
    <n v="1.29514"/>
    <n v="1.2896399999999999"/>
    <n v="1.2921800000000001"/>
    <n v="1.1100000000012599E-3"/>
    <n v="1.2917700000000001"/>
    <n v="1.2952699999999999"/>
    <n v="1.2897700000000001"/>
    <n v="1.2923100000000001"/>
    <n v="1.16999999999931E-3"/>
    <n v="5.4000000000020698E-4"/>
    <n v="0.04"/>
    <x v="9"/>
    <s v="Sep"/>
    <x v="2"/>
    <n v="5.5000000000000604E-3"/>
    <n v="5.4999999999998297E-3"/>
    <s v="(1.262, 1.318]"/>
  </r>
  <r>
    <d v="2014-09-12T00:00:00"/>
    <n v="1.2922100000000001"/>
    <n v="1.2978499999999999"/>
    <n v="1.2908299999999999"/>
    <s v="1.2961200000000002"/>
    <n v="4.0900000000003997E-3"/>
    <n v="1.29234"/>
    <n v="1.29799"/>
    <n v="1.2909600000000001"/>
    <n v="1.2965500000000001"/>
    <n v="4.3999999999994599E-3"/>
    <n v="3.9100000000000801E-3"/>
    <n v="0.3"/>
    <x v="9"/>
    <s v="Sep"/>
    <x v="2"/>
    <n v="7.0200000000000201E-3"/>
    <n v="7.0299999999998697E-3"/>
    <s v="(1.262, 1.318]"/>
  </r>
  <r>
    <d v="2014-09-14T00:00:00"/>
    <s v="1.2970700000000002"/>
    <s v="1.2970700000000002"/>
    <n v="1.29582"/>
    <n v="1.2959099999999999"/>
    <n v="-1.1199999999996E-3"/>
    <n v="1.2976700000000001"/>
    <n v="1.2976700000000001"/>
    <n v="1.2959499999999999"/>
    <n v="1.2960400000000001"/>
    <n v="-1.6199999999999999E-3"/>
    <n v="-1.16000000000027E-3"/>
    <n v="-0.09"/>
    <x v="9"/>
    <s v="Sep"/>
    <x v="2"/>
    <n v="1.25000000000019E-3"/>
    <n v="1.72000000000016E-3"/>
    <s v="(1.262, 1.318]"/>
  </r>
  <r>
    <d v="2014-09-15T00:00:00"/>
    <n v="1.29586"/>
    <n v="1.29684"/>
    <n v="1.2908299999999999"/>
    <n v="1.2938000000000001"/>
    <n v="-1.9199999999992899E-3"/>
    <n v="1.29599"/>
    <s v="1.2969700000000002"/>
    <s v="1.2909700000000002"/>
    <n v="1.29393"/>
    <n v="-1.86000000000063E-3"/>
    <n v="-2.0599999999999499E-3"/>
    <n v="-0.16"/>
    <x v="9"/>
    <s v="Sep"/>
    <x v="2"/>
    <n v="6.01000000000007E-3"/>
    <n v="6.0000000000000001E-3"/>
    <s v="(1.262, 1.318]"/>
  </r>
  <r>
    <d v="2014-09-16T00:00:00"/>
    <n v="1.2937700000000001"/>
    <n v="1.2994699999999999"/>
    <n v="1.29217"/>
    <s v="1.2957299999999998"/>
    <n v="1.1700000000005701E-3"/>
    <n v="1.2939000000000001"/>
    <n v="1.2996000000000001"/>
    <n v="1.2923"/>
    <n v="1.29586"/>
    <n v="1.32999999999958E-3"/>
    <n v="1.9599999999997302E-3"/>
    <n v="0.15"/>
    <x v="9"/>
    <s v="Sep"/>
    <x v="2"/>
    <n v="7.2999999999998604E-3"/>
    <n v="7.3000000000000799E-3"/>
    <s v="(1.262, 1.318]"/>
  </r>
  <r>
    <d v="2014-09-17T00:00:00"/>
    <n v="1.2957799999999999"/>
    <n v="1.2980799999999999"/>
    <n v="1.28335"/>
    <n v="1.28484"/>
    <n v="-1.1169999999998299E-2"/>
    <n v="1.2959099999999999"/>
    <n v="1.2989599999999999"/>
    <n v="1.28352"/>
    <n v="1.2849600000000001"/>
    <n v="-1.1299999999999401E-2"/>
    <n v="-1.0939999999999899E-2"/>
    <n v="-0.84"/>
    <x v="9"/>
    <s v="Sep"/>
    <x v="2"/>
    <n v="1.4729999999999899E-2"/>
    <s v="0.015439999999999898"/>
    <s v="(1.262, 1.318]"/>
  </r>
  <r>
    <d v="2014-09-18T00:00:00"/>
    <n v="1.2848299999999999"/>
    <s v="1.2929700000000002"/>
    <n v="1.2848299999999999"/>
    <n v="1.29199"/>
    <n v="6.85999999999975E-3"/>
    <n v="1.2849299999999999"/>
    <n v="1.29315"/>
    <n v="1.2849299999999999"/>
    <n v="1.2921100000000001"/>
    <n v="6.8600000000009704E-3"/>
    <n v="7.16000000000005E-3"/>
    <n v="0.56000000000000005"/>
    <x v="9"/>
    <s v="Sep"/>
    <x v="2"/>
    <n v="8.1400000000002495E-3"/>
    <n v="8.2200000000001092E-3"/>
    <s v="(1.262, 1.318]"/>
  </r>
  <r>
    <d v="2014-09-19T00:00:00"/>
    <n v="1.29196"/>
    <n v="1.2928299999999999"/>
    <n v="1.2826500000000001"/>
    <n v="1.28284"/>
    <n v="-9.0100000000002192E-3"/>
    <n v="1.2920700000000001"/>
    <n v="1.29295"/>
    <n v="1.2829600000000001"/>
    <n v="1.28305"/>
    <n v="-8.93999999999932E-3"/>
    <n v="-9.12000000000001E-3"/>
    <n v="-0.71"/>
    <x v="9"/>
    <s v="Sep"/>
    <x v="2"/>
    <s v="0.010179999999999856"/>
    <n v="9.9899999999999399E-3"/>
    <s v="(1.262, 1.318]"/>
  </r>
  <r>
    <d v="2014-09-21T00:00:00"/>
    <n v="1.2831900000000001"/>
    <n v="1.2843800000000001"/>
    <n v="1.2824899999999999"/>
    <n v="1.2839100000000001"/>
    <n v="7.2999999999980004E-4"/>
    <n v="1.28366"/>
    <n v="1.28451"/>
    <n v="1.28277"/>
    <n v="1.2840400000000001"/>
    <n v="3.6000000000009999E-4"/>
    <n v="7.2000000000005295E-4"/>
    <n v="0.06"/>
    <x v="9"/>
    <s v="Sep"/>
    <x v="2"/>
    <n v="1.89000000000016E-3"/>
    <n v="1.74000000000007E-3"/>
    <s v="(1.262, 1.318]"/>
  </r>
  <r>
    <d v="2014-09-22T00:00:00"/>
    <n v="1.2838799999999999"/>
    <n v="1.28674"/>
    <n v="1.2815700000000001"/>
    <n v="1.28498"/>
    <n v="1.0799999999996401E-3"/>
    <n v="1.2840100000000001"/>
    <n v="1.28685"/>
    <n v="1.2816799999999999"/>
    <n v="1.2850900000000001"/>
    <n v="9.5999999999910003E-4"/>
    <n v="1.1000000000001E-3"/>
    <n v="0.09"/>
    <x v="9"/>
    <s v="Sep"/>
    <x v="2"/>
    <n v="5.16999999999989E-3"/>
    <n v="5.1700000000001103E-3"/>
    <s v="(1.262, 1.318]"/>
  </r>
  <r>
    <d v="2014-09-23T00:00:00"/>
    <n v="1.2849600000000001"/>
    <n v="1.2900799999999999"/>
    <n v="1.28389"/>
    <n v="1.28485"/>
    <n v="-3.0000000000562099E-5"/>
    <n v="1.2850600000000001"/>
    <n v="1.2902400000000001"/>
    <n v="1.2840100000000001"/>
    <n v="1.28498"/>
    <n v="-2.39999999999943E-4"/>
    <n v="-1.10000000000054E-4"/>
    <n v="-0.01"/>
    <x v="9"/>
    <s v="Sep"/>
    <x v="2"/>
    <n v="6.18999999999991E-3"/>
    <n v="6.22999999999995E-3"/>
    <s v="(1.262, 1.318]"/>
  </r>
  <r>
    <d v="2014-09-24T00:00:00"/>
    <n v="1.2848200000000001"/>
    <n v="1.28633"/>
    <n v="1.2773600000000001"/>
    <n v="1.27766"/>
    <n v="-7.2199999999998004E-3"/>
    <n v="1.28495"/>
    <s v="1.2864799999999998"/>
    <n v="1.2774799999999999"/>
    <n v="1.2777799999999999"/>
    <n v="-7.3899999999993901E-3"/>
    <n v="-7.16000000000005E-3"/>
    <n v="-0.56000000000000005"/>
    <x v="9"/>
    <s v="Sep"/>
    <x v="2"/>
    <n v="8.9699999999999207E-3"/>
    <n v="8.99999999999989E-3"/>
    <s v="(1.262, 1.318]"/>
  </r>
  <r>
    <d v="2014-09-25T00:00:00"/>
    <n v="1.27769"/>
    <n v="1.2782800000000001"/>
    <n v="1.2695799999999999"/>
    <n v="1.2754700000000001"/>
    <n v="-1.90000000000007E-3"/>
    <n v="1.2778099999999999"/>
    <n v="1.2783899999999999"/>
    <n v="1.26976"/>
    <n v="1.2756000000000001"/>
    <n v="-1.9100000000007999E-3"/>
    <n v="-2.2199999999998801E-3"/>
    <n v="-0.17"/>
    <x v="9"/>
    <s v="Sep"/>
    <x v="2"/>
    <n v="8.7000000000001503E-3"/>
    <n v="8.6299999999999103E-3"/>
    <s v="(1.262, 1.318]"/>
  </r>
  <r>
    <d v="2014-09-26T00:00:00"/>
    <n v="1.27545"/>
    <n v="1.2759499999999999"/>
    <n v="1.26762"/>
    <n v="1.2681500000000001"/>
    <n v="-7.1999999999988002E-3"/>
    <n v="1.2755799999999999"/>
    <n v="1.27606"/>
    <n v="1.2677799999999999"/>
    <n v="1.26894"/>
    <n v="-6.5200000000000501E-3"/>
    <n v="-7.2999999999998604E-3"/>
    <n v="-0.56999999999999995"/>
    <x v="9"/>
    <s v="Sep"/>
    <x v="2"/>
    <n v="8.3299999999999399E-3"/>
    <n v="8.2800000000000599E-3"/>
    <s v="(1.262, 1.318]"/>
  </r>
  <r>
    <d v="2014-09-28T00:00:00"/>
    <n v="1.26796"/>
    <n v="1.2683199999999999"/>
    <n v="1.2665500000000001"/>
    <n v="1.2675000000000001"/>
    <n v="-4.3000000000020002E-4"/>
    <n v="1.2688600000000001"/>
    <n v="1.26912"/>
    <n v="1.2667900000000001"/>
    <n v="1.26762"/>
    <n v="-1.2299999999998E-3"/>
    <n v="-4.5999999999990401E-4"/>
    <n v="-0.04"/>
    <x v="9"/>
    <s v="Sep"/>
    <x v="2"/>
    <n v="1.7699999999998199E-3"/>
    <n v="2.3299999999999402E-3"/>
    <s v="(1.262, 1.318]"/>
  </r>
  <r>
    <d v="2014-09-29T00:00:00"/>
    <n v="1.26746"/>
    <n v="1.2714399999999999"/>
    <n v="1.2663"/>
    <n v="1.2689600000000001"/>
    <n v="1.0099999999991099E-3"/>
    <n v="1.2675799999999999"/>
    <n v="1.27156"/>
    <n v="1.2664299999999999"/>
    <n v="1.2690900000000001"/>
    <n v="1.08000000000087E-3"/>
    <n v="1.5000000000000499E-3"/>
    <n v="0.12"/>
    <x v="9"/>
    <s v="Sep"/>
    <x v="2"/>
    <n v="5.1399999999999198E-3"/>
    <n v="5.1300000000000703E-3"/>
    <s v="(1.262, 1.318]"/>
  </r>
  <r>
    <d v="2014-09-30T00:00:00"/>
    <n v="1.26895"/>
    <n v="1.2702"/>
    <n v="1.25709"/>
    <n v="1.26275"/>
    <n v="-5.9199999999996998E-3"/>
    <n v="1.2690900000000001"/>
    <n v="1.27033"/>
    <n v="1.2572099999999999"/>
    <n v="1.26288"/>
    <n v="-5.8599999999996797E-3"/>
    <n v="-6.1999999999999798E-3"/>
    <n v="-0.49"/>
    <x v="9"/>
    <s v="Sep"/>
    <x v="2"/>
    <s v="0.013109999999999955"/>
    <n v="1.312E-2"/>
    <s v="(1.262, 1.318]"/>
  </r>
  <r>
    <d v="2014-10-01T00:00:00"/>
    <n v="1.2627999999999999"/>
    <s v="1.2639200000000002"/>
    <s v="1.2582799999999998"/>
    <n v="1.2621"/>
    <n v="-3.5999999999968701E-4"/>
    <n v="1.2629300000000001"/>
    <n v="1.2640499999999999"/>
    <n v="1.2584500000000001"/>
    <n v="1.2622100000000001"/>
    <n v="-6.2999999999943505E-4"/>
    <n v="-6.9999999999992204E-4"/>
    <n v="-0.06"/>
    <x v="9"/>
    <s v="Oct"/>
    <x v="2"/>
    <n v="5.6400000000003097E-3"/>
    <n v="5.5999999999998204E-3"/>
    <s v="(1.207, 1.262]"/>
  </r>
  <r>
    <d v="2014-10-02T00:00:00"/>
    <n v="1.2621100000000001"/>
    <n v="1.26983"/>
    <n v="1.2613099999999999"/>
    <s v="1.2667700000000002"/>
    <n v="4.4399999999997098E-3"/>
    <n v="1.26224"/>
    <n v="1.2699400000000001"/>
    <n v="1.26146"/>
    <n v="1.26688"/>
    <n v="4.6600000000000703E-3"/>
    <n v="4.6600000000000998E-3"/>
    <n v="0.37"/>
    <x v="9"/>
    <s v="Oct"/>
    <x v="2"/>
    <n v="8.5200000000000796E-3"/>
    <n v="8.4800000000000396E-3"/>
    <s v="(1.262, 1.318]"/>
  </r>
  <r>
    <d v="2014-10-03T00:00:00"/>
    <n v="1.26678"/>
    <n v="1.2668299999999999"/>
    <n v="1.25"/>
    <n v="1.25116"/>
    <n v="-1.5359999999998399E-2"/>
    <n v="1.26691"/>
    <n v="1.2669600000000001"/>
    <n v="1.2501100000000001"/>
    <n v="1.2516"/>
    <n v="-1.5100000000000601E-2"/>
    <n v="-1.56199999999999E-2"/>
    <n v="-1.23"/>
    <x v="9"/>
    <s v="Oct"/>
    <x v="2"/>
    <n v="1.6829999999999901E-2"/>
    <n v="1.685E-2"/>
    <s v="(1.207, 1.262]"/>
  </r>
  <r>
    <d v="2014-10-05T00:00:00"/>
    <n v="1.2510699999999999"/>
    <n v="1.2514000000000001"/>
    <n v="1.2507900000000001"/>
    <n v="1.2512099999999999"/>
    <s v="7.999999999966901e-05"/>
    <n v="1.25156"/>
    <n v="1.2519199999999999"/>
    <n v="1.2509399999999999"/>
    <n v="1.2513399999999999"/>
    <n v="-3.099999999997E-4"/>
    <n v="1.4000000000002899E-4"/>
    <n v="0.01"/>
    <x v="9"/>
    <s v="Oct"/>
    <x v="2"/>
    <n v="6.09999999999999E-4"/>
    <n v="9.7999999999998002E-4"/>
    <s v="(1.207, 1.262]"/>
  </r>
  <r>
    <d v="2014-10-06T00:00:00"/>
    <n v="1.25125"/>
    <n v="1.26742"/>
    <n v="1.2511300000000001"/>
    <n v="1.2642899999999999"/>
    <s v="0.013129999999998766"/>
    <n v="1.25139"/>
    <n v="1.2676099999999999"/>
    <n v="1.2512799999999999"/>
    <n v="1.2644200000000001"/>
    <s v="0.013019999999999919"/>
    <n v="1.3039999999999901E-2"/>
    <n v="1.04"/>
    <x v="9"/>
    <s v="Oct"/>
    <x v="2"/>
    <s v="0.016289999999999916"/>
    <s v="0.016329999999999956"/>
    <s v="(1.262, 1.318]"/>
  </r>
  <r>
    <d v="2014-10-07T00:00:00"/>
    <n v="1.2642500000000001"/>
    <n v="1.2682500000000001"/>
    <n v="1.25831"/>
    <n v="1.2664299999999999"/>
    <n v="2.2500000000006998E-3"/>
    <s v="1.2643799999999998"/>
    <n v="1.2684"/>
    <n v="1.2584500000000001"/>
    <n v="1.26654"/>
    <n v="2.1000000000008898E-3"/>
    <n v="2.1799999999998401E-3"/>
    <n v="0.17"/>
    <x v="9"/>
    <s v="Oct"/>
    <x v="2"/>
    <n v="9.9400000000000599E-3"/>
    <n v="9.9499999999998999E-3"/>
    <s v="(1.262, 1.318]"/>
  </r>
  <r>
    <d v="2014-10-08T00:00:00"/>
    <n v="1.26644"/>
    <n v="1.2754099999999999"/>
    <n v="1.26223"/>
    <s v="1.2740200000000002"/>
    <n v="7.6400000000012803E-3"/>
    <n v="1.26657"/>
    <n v="1.27556"/>
    <n v="1.2623500000000001"/>
    <n v="1.27417"/>
    <n v="7.5599999999998698E-3"/>
    <n v="7.5800000000001396E-3"/>
    <n v="0.6"/>
    <x v="9"/>
    <s v="Oct"/>
    <x v="2"/>
    <n v="1.31799999999999E-2"/>
    <s v="0.013209999999999944"/>
    <s v="(1.262, 1.318]"/>
  </r>
  <r>
    <d v="2014-10-09T00:00:00"/>
    <n v="1.27397"/>
    <n v="1.27908"/>
    <n v="1.2662800000000001"/>
    <n v="1.26878"/>
    <n v="-4.9600000000000598E-3"/>
    <n v="1.2741199999999999"/>
    <n v="1.27922"/>
    <n v="1.2665"/>
    <n v="1.2688900000000001"/>
    <n v="-4.9599999999999497E-3"/>
    <n v="-5.1900000000000201E-3"/>
    <n v="-0.41"/>
    <x v="9"/>
    <s v="Oct"/>
    <x v="2"/>
    <s v="0.012799999999999923"/>
    <s v="0.012720000000000065"/>
    <s v="(1.262, 1.318]"/>
  </r>
  <r>
    <d v="2014-10-10T00:00:00"/>
    <n v="1.26881"/>
    <n v="1.2715399999999999"/>
    <n v="1.26051"/>
    <n v="1.26278"/>
    <n v="-5.8400000000003102E-3"/>
    <n v="1.26892"/>
    <n v="1.2716700000000001"/>
    <n v="1.2606299999999999"/>
    <n v="1.2632699999999999"/>
    <n v="-5.5299999999996203E-3"/>
    <n v="-6.0299999999999798E-3"/>
    <n v="-0.48"/>
    <x v="9"/>
    <s v="Oct"/>
    <x v="2"/>
    <s v="0.011029999999999873"/>
    <n v="1.10400000000001E-2"/>
    <s v="(1.262, 1.318]"/>
  </r>
  <r>
    <d v="2014-10-12T00:00:00"/>
    <n v="1.2628999999999999"/>
    <s v="1.2646700000000002"/>
    <n v="1.2619"/>
    <n v="1.26393"/>
    <n v="1.0100000000002099E-3"/>
    <s v="1.2633299999999998"/>
    <s v="1.2648700000000002"/>
    <n v="1.2622"/>
    <n v="1.2640499999999999"/>
    <n v="6.7000000000000002E-4"/>
    <n v="1.0300000000000799E-3"/>
    <n v="0.08"/>
    <x v="9"/>
    <s v="Oct"/>
    <x v="2"/>
    <n v="2.7700000000001599E-3"/>
    <n v="2.6700000000001701E-3"/>
    <s v="(1.262, 1.318]"/>
  </r>
  <r>
    <d v="2014-10-13T00:00:00"/>
    <n v="1.2638799999999999"/>
    <n v="1.27667"/>
    <n v="1.2633099999999999"/>
    <n v="1.2721100000000001"/>
    <n v="8.2099999999988103E-3"/>
    <n v="1.264"/>
    <n v="1.2770300000000001"/>
    <n v="1.26345"/>
    <n v="1.27224"/>
    <n v="8.1000000000008999E-3"/>
    <n v="8.2300000000001799E-3"/>
    <n v="0.65"/>
    <x v="9"/>
    <s v="Oct"/>
    <x v="2"/>
    <s v="0.013360000000000039"/>
    <s v="0.013580000000000148"/>
    <s v="(1.262, 1.318]"/>
  </r>
  <r>
    <d v="2014-10-14T00:00:00"/>
    <n v="1.27213"/>
    <n v="1.2730900000000001"/>
    <n v="1.26312"/>
    <n v="1.2640899999999999"/>
    <n v="-8.5699999999995103E-3"/>
    <n v="1.2722800000000001"/>
    <n v="1.27322"/>
    <n v="1.2632399999999999"/>
    <n v="1.2642100000000001"/>
    <n v="-8.6299999999988799E-3"/>
    <n v="-8.0400000000000402E-3"/>
    <n v="-0.63"/>
    <x v="9"/>
    <s v="Oct"/>
    <x v="2"/>
    <n v="9.9700000000000292E-3"/>
    <n v="9.9800000000000999E-3"/>
    <s v="(1.262, 1.318]"/>
  </r>
  <r>
    <d v="2014-10-15T00:00:00"/>
    <n v="1.2641199999999999"/>
    <n v="1.28853"/>
    <n v="1.26241"/>
    <n v="1.28199"/>
    <n v="1.8360000000000001E-2"/>
    <n v="1.26424"/>
    <n v="1.2891600000000001"/>
    <n v="1.2625500000000001"/>
    <n v="1.2821400000000001"/>
    <n v="1.8220000000000399E-2"/>
    <s v="0.017870000000000053"/>
    <n v="1.41"/>
    <x v="9"/>
    <s v="Oct"/>
    <x v="2"/>
    <n v="2.61199999999999E-2"/>
    <s v="0.026610000000000023"/>
    <s v="(1.262, 1.318]"/>
  </r>
  <r>
    <d v="2014-10-16T00:00:00"/>
    <n v="1.28193"/>
    <n v="1.2844199999999999"/>
    <n v="1.27051"/>
    <n v="1.2803599999999999"/>
    <n v="-1.6300000000000401E-3"/>
    <n v="1.2820800000000001"/>
    <n v="1.28457"/>
    <n v="1.27068"/>
    <n v="1.28051"/>
    <n v="-1.57999999999958E-3"/>
    <n v="-1.57000000000007E-3"/>
    <n v="-0.12"/>
    <x v="9"/>
    <s v="Oct"/>
    <x v="2"/>
    <s v="0.013909999999999867"/>
    <s v="0.013889999999999958"/>
    <s v="(1.262, 1.318]"/>
  </r>
  <r>
    <d v="2014-10-17T00:00:00"/>
    <n v="1.2803899999999999"/>
    <n v="1.2836099999999999"/>
    <n v="1.2743"/>
    <n v="1.2756099999999999"/>
    <n v="-4.6999999999991996E-3"/>
    <n v="1.2805500000000001"/>
    <n v="1.2838000000000001"/>
    <n v="1.27447"/>
    <n v="1.2761499999999999"/>
    <n v="-4.2800000000001804E-3"/>
    <n v="-4.7800000000000004E-3"/>
    <n v="-0.37"/>
    <x v="9"/>
    <s v="Oct"/>
    <x v="2"/>
    <n v="9.3099999999999294E-3"/>
    <n v="9.3300000000000605E-3"/>
    <s v="(1.262, 1.318]"/>
  </r>
  <r>
    <d v="2014-10-19T00:00:00"/>
    <n v="1.27484"/>
    <n v="1.27596"/>
    <n v="1.2735399999999999"/>
    <n v="1.27467"/>
    <n v="-1.9000000000049999E-4"/>
    <n v="1.2753099999999999"/>
    <n v="1.2769200000000001"/>
    <n v="1.2737400000000001"/>
    <n v="1.2747900000000001"/>
    <n v="-5.2000000000009905E-4"/>
    <n v="-1.7000000000000299E-4"/>
    <n v="-0.01"/>
    <x v="9"/>
    <s v="Oct"/>
    <x v="2"/>
    <n v="2.4200000000000801E-3"/>
    <n v="3.1799999999999602E-3"/>
    <s v="(1.262, 1.318]"/>
  </r>
  <r>
    <d v="2014-10-20T00:00:00"/>
    <n v="1.2746599999999999"/>
    <n v="1.28162"/>
    <n v="1.2730699999999999"/>
    <n v="1.2793600000000001"/>
    <n v="4.3199999999992099E-3"/>
    <n v="1.2747999999999999"/>
    <n v="1.2817499999999999"/>
    <n v="1.2732000000000001"/>
    <n v="1.27948"/>
    <n v="4.4499999999999002E-3"/>
    <n v="4.7000000000001398E-3"/>
    <n v="0.37"/>
    <x v="9"/>
    <s v="Oct"/>
    <x v="2"/>
    <n v="8.5500000000000506E-3"/>
    <n v="8.5499999999998303E-3"/>
    <s v="(1.262, 1.318]"/>
  </r>
  <r>
    <d v="2014-10-21T00:00:00"/>
    <n v="1.27932"/>
    <n v="1.28396"/>
    <n v="1.27057"/>
    <n v="1.27129"/>
    <n v="-8.1399999999988894E-3"/>
    <n v="1.27945"/>
    <n v="1.28409"/>
    <n v="1.27074"/>
    <s v="1.2714299999999998"/>
    <n v="-8.1399999999991202E-3"/>
    <n v="-8.0299999999999799E-3"/>
    <n v="-0.63"/>
    <x v="9"/>
    <s v="Oct"/>
    <x v="2"/>
    <s v="0.013390000000000013"/>
    <s v="0.013349999999999973"/>
    <s v="(1.262, 1.318]"/>
  </r>
  <r>
    <d v="2014-10-22T00:00:00"/>
    <n v="1.27125"/>
    <n v="1.2739"/>
    <n v="1.2636700000000001"/>
    <n v="1.2641"/>
    <n v="-7.3300000000004898E-3"/>
    <n v="1.27139"/>
    <s v="1.2740200000000002"/>
    <s v="1.2638200000000002"/>
    <n v="1.26423"/>
    <n v="-7.30999999999865E-3"/>
    <n v="-7.1499999999999897E-3"/>
    <n v="-0.56000000000000005"/>
    <x v="9"/>
    <s v="Oct"/>
    <x v="2"/>
    <s v="0.010229999999999961"/>
    <s v="0.010199999999999987"/>
    <s v="(1.262, 1.318]"/>
  </r>
  <r>
    <d v="2014-10-23T00:00:00"/>
    <n v="1.26407"/>
    <n v="1.2676000000000001"/>
    <n v="1.2613099999999999"/>
    <n v="1.2648900000000001"/>
    <n v="7.6999999999898504E-4"/>
    <n v="1.2642100000000001"/>
    <n v="1.2677499999999999"/>
    <n v="1.26146"/>
    <n v="1.26501"/>
    <n v="6.1999999999935403E-4"/>
    <n v="8.2000000000004205E-4"/>
    <n v="0.06"/>
    <x v="9"/>
    <s v="Oct"/>
    <x v="2"/>
    <n v="6.2900000000001201E-3"/>
    <n v="6.2899999999998998E-3"/>
    <s v="(1.262, 1.318]"/>
  </r>
  <r>
    <d v="2014-10-24T00:00:00"/>
    <n v="1.2648600000000001"/>
    <n v="1.26952"/>
    <n v="1.26342"/>
    <s v="1.2667700000000002"/>
    <n v="1.5199999999991199E-3"/>
    <n v="1.2649900000000001"/>
    <n v="1.2696499999999999"/>
    <n v="1.26355"/>
    <n v="1.2673399999999999"/>
    <n v="2.1199999999997202E-3"/>
    <n v="1.9100000000000701E-3"/>
    <n v="0.15"/>
    <x v="9"/>
    <s v="Oct"/>
    <x v="2"/>
    <n v="6.09999999999999E-3"/>
    <n v="6.09999999999999E-3"/>
    <s v="(1.262, 1.318]"/>
  </r>
  <r>
    <d v="2014-10-26T00:00:00"/>
    <n v="1.2674799999999999"/>
    <n v="1.2685200000000001"/>
    <n v="1.2670399999999999"/>
    <n v="1.2675399999999999"/>
    <s v="6.99999999997345e-05"/>
    <n v="1.26803"/>
    <n v="1.2686599999999999"/>
    <n v="1.26732"/>
    <n v="1.26769"/>
    <n v="-3.1E-4"/>
    <s v="5.999999999994898e-05"/>
    <n v="0"/>
    <x v="9"/>
    <s v="Oct"/>
    <x v="2"/>
    <n v="1.4800000000001401E-3"/>
    <n v="1.3399999999998901E-3"/>
    <s v="(1.262, 1.318]"/>
  </r>
  <r>
    <d v="2014-10-27T00:00:00"/>
    <n v="1.2675700000000001"/>
    <n v="1.2723"/>
    <n v="1.26651"/>
    <n v="1.2701800000000001"/>
    <n v="2.50999999999987E-3"/>
    <n v="1.26773"/>
    <n v="1.2724500000000001"/>
    <n v="1.26664"/>
    <n v="1.2703100000000001"/>
    <n v="2.4799999999992402E-3"/>
    <n v="2.6099999999999999E-3"/>
    <n v="0.21"/>
    <x v="9"/>
    <s v="Oct"/>
    <x v="2"/>
    <n v="5.7899999999999601E-3"/>
    <n v="5.8100000000000903E-3"/>
    <s v="(1.262, 1.318]"/>
  </r>
  <r>
    <d v="2014-10-28T00:00:00"/>
    <n v="1.2702"/>
    <n v="1.27643"/>
    <n v="1.2684200000000001"/>
    <n v="1.2736499999999999"/>
    <n v="3.37999999999991E-3"/>
    <n v="1.27034"/>
    <n v="1.27657"/>
    <n v="1.2685200000000001"/>
    <n v="1.2737700000000001"/>
    <n v="3.4199999999998901E-3"/>
    <n v="3.4499999999999501E-3"/>
    <n v="0.27"/>
    <x v="9"/>
    <s v="Oct"/>
    <x v="2"/>
    <n v="8.0099999999998506E-3"/>
    <n v="8.0499999999998906E-3"/>
    <s v="(1.262, 1.318]"/>
  </r>
  <r>
    <d v="2014-10-29T00:00:00"/>
    <n v="1.2736700000000001"/>
    <n v="1.27701"/>
    <n v="1.2625299999999999"/>
    <n v="1.26312"/>
    <n v="-1.0029999999999401E-2"/>
    <n v="1.27379"/>
    <n v="1.2771600000000001"/>
    <n v="1.2627999999999999"/>
    <n v="1.2632399999999999"/>
    <n v="-1.0199999999999401E-2"/>
    <n v="-1.055E-2"/>
    <n v="-0.83"/>
    <x v="9"/>
    <s v="Oct"/>
    <x v="2"/>
    <s v="0.014480000000000048"/>
    <n v="1.43600000000001E-2"/>
    <s v="(1.262, 1.318]"/>
  </r>
  <r>
    <d v="2014-10-30T00:00:00"/>
    <n v="1.26315"/>
    <n v="1.2632399999999999"/>
    <n v="1.2543200000000001"/>
    <n v="1.26084"/>
    <n v="-2.1200000000004202E-3"/>
    <n v="1.26328"/>
    <n v="1.26335"/>
    <n v="1.25488"/>
    <n v="1.2609999999999999"/>
    <n v="-2.1700000000002598E-3"/>
    <n v="-2.3100000000000299E-3"/>
    <n v="-0.18"/>
    <x v="9"/>
    <s v="Oct"/>
    <x v="2"/>
    <n v="8.91999999999981E-3"/>
    <n v="8.4699999999999706E-3"/>
    <s v="(1.207, 1.262]"/>
  </r>
  <r>
    <d v="2014-10-31T00:00:00"/>
    <n v="1.2608200000000001"/>
    <n v="1.26085"/>
    <n v="1.2484900000000001"/>
    <n v="1.25221"/>
    <n v="-8.4799999999992104E-3"/>
    <n v="1.2609600000000001"/>
    <n v="1.2609600000000001"/>
    <n v="1.2486600000000001"/>
    <n v="1.25268"/>
    <n v="-8.2199999999984594E-3"/>
    <n v="-8.6099999999999996E-3"/>
    <n v="-0.68"/>
    <x v="9"/>
    <s v="Oct"/>
    <x v="2"/>
    <s v="0.012359999999999927"/>
    <s v="0.012299999999999978"/>
    <s v="(1.207, 1.262]"/>
  </r>
  <r>
    <d v="2014-11-02T00:00:00"/>
    <n v="1.2504"/>
    <n v="1.25132"/>
    <n v="1.2500899999999999"/>
    <n v="1.2501500000000001"/>
    <n v="-2.9999999999969997E-4"/>
    <n v="1.2511699999999999"/>
    <n v="1.2519"/>
    <n v="1.2502599999999999"/>
    <s v="1.2502799999999998"/>
    <n v="-9.7000000000010001E-4"/>
    <n v="-2.4999999999986101E-4"/>
    <n v="-0.02"/>
    <x v="9"/>
    <s v="Nov"/>
    <x v="2"/>
    <n v="1.23000000000006E-3"/>
    <n v="1.64000000000008E-3"/>
    <s v="(1.207, 1.262]"/>
  </r>
  <r>
    <d v="2014-11-03T00:00:00"/>
    <s v="1.2501799999999998"/>
    <n v="1.2511000000000001"/>
    <s v="1.2433299999999998"/>
    <n v="1.24918"/>
    <n v="-1.08999999999923E-3"/>
    <n v="1.2503"/>
    <n v="1.25125"/>
    <s v="1.2441799999999998"/>
    <n v="1.2493099999999999"/>
    <n v="-9.70000000001005E-4"/>
    <n v="-9.99999999999889E-4"/>
    <n v="-0.08"/>
    <x v="9"/>
    <s v="Nov"/>
    <x v="2"/>
    <n v="7.7700000000002697E-3"/>
    <n v="7.07000000000013E-3"/>
    <s v="(1.207, 1.262]"/>
  </r>
  <r>
    <d v="2014-11-04T00:00:00"/>
    <n v="1.24915"/>
    <n v="1.2576700000000001"/>
    <n v="1.24895"/>
    <n v="1.2551099999999999"/>
    <n v="6.5500000000000098E-3"/>
    <n v="1.24929"/>
    <n v="1.2578100000000001"/>
    <n v="1.24909"/>
    <s v="1.2552299999999998"/>
    <n v="6.3500000000009903E-3"/>
    <n v="5.9599999999999601E-3"/>
    <n v="0.48"/>
    <x v="9"/>
    <s v="Nov"/>
    <x v="2"/>
    <n v="8.7200000000000593E-3"/>
    <n v="8.7200000000000593E-3"/>
    <s v="(1.207, 1.262]"/>
  </r>
  <r>
    <d v="2014-11-05T00:00:00"/>
    <n v="1.2551300000000001"/>
    <n v="1.25668"/>
    <n v="1.2456100000000001"/>
    <n v="1.2476700000000001"/>
    <n v="-7.5899999999996101E-3"/>
    <n v="1.25526"/>
    <n v="1.25681"/>
    <n v="1.2458100000000001"/>
    <n v="1.2478100000000001"/>
    <n v="-7.5600000000003598E-3"/>
    <n v="-7.4600000000000204E-3"/>
    <n v="-0.59"/>
    <x v="9"/>
    <s v="Nov"/>
    <x v="2"/>
    <s v="0.011069999999999913"/>
    <s v="0.010999999999999899"/>
    <s v="(1.207, 1.262]"/>
  </r>
  <r>
    <d v="2014-11-06T00:00:00"/>
    <s v="1.2477200000000002"/>
    <n v="1.2532799999999999"/>
    <s v="1.2362799999999998"/>
    <n v="1.2379800000000001"/>
    <n v="-9.2299999999996898E-3"/>
    <n v="1.24786"/>
    <n v="1.2534099999999999"/>
    <n v="1.23658"/>
    <n v="1.23811"/>
    <n v="-9.1799999999997908E-3"/>
    <n v="-9.7400000000000802E-3"/>
    <n v="-0.78"/>
    <x v="9"/>
    <s v="Nov"/>
    <x v="2"/>
    <s v="0.017000000000000126"/>
    <n v="1.6829999999999901E-2"/>
    <s v="(1.207, 1.262]"/>
  </r>
  <r>
    <d v="2014-11-07T00:00:00"/>
    <n v="1.2379599999999999"/>
    <n v="1.2469300000000001"/>
    <n v="1.23563"/>
    <n v="1.24529"/>
    <n v="7.3699999999995904E-3"/>
    <n v="1.2380899999999999"/>
    <n v="1.2471099999999999"/>
    <n v="1.2359"/>
    <n v="1.2457100000000001"/>
    <n v="7.4899999999996697E-3"/>
    <n v="7.33000000000005E-3"/>
    <n v="0.59"/>
    <x v="9"/>
    <s v="Nov"/>
    <x v="2"/>
    <s v="0.011300000000000088"/>
    <s v="0.011209999999999942"/>
    <s v="(1.207, 1.262]"/>
  </r>
  <r>
    <d v="2014-11-09T00:00:00"/>
    <n v="1.2469399999999999"/>
    <n v="1.2479100000000001"/>
    <n v="1.2458400000000001"/>
    <n v="1.24596"/>
    <n v="-9.799999999999E-4"/>
    <n v="1.2479199999999999"/>
    <n v="1.2481500000000001"/>
    <n v="1.2460899999999999"/>
    <n v="1.2461"/>
    <n v="-1.8300000000001E-3"/>
    <n v="-9.7999999999998002E-4"/>
    <n v="-0.08"/>
    <x v="9"/>
    <s v="Nov"/>
    <x v="2"/>
    <n v="2.0700000000000102E-3"/>
    <n v="2.0600000000001702E-3"/>
    <s v="(1.207, 1.262]"/>
  </r>
  <r>
    <d v="2014-11-10T00:00:00"/>
    <n v="1.2459800000000001"/>
    <n v="1.25088"/>
    <n v="1.2416"/>
    <n v="1.24251"/>
    <n v="-3.5099999999992802E-3"/>
    <n v="1.24614"/>
    <n v="1.2510399999999999"/>
    <n v="1.2419500000000001"/>
    <n v="1.2426600000000001"/>
    <n v="-3.5300000000002998E-3"/>
    <n v="-3.4700000000000798E-3"/>
    <n v="-0.28000000000000003"/>
    <x v="9"/>
    <s v="Nov"/>
    <x v="2"/>
    <n v="9.2799999999999497E-3"/>
    <n v="9.0899999999998204E-3"/>
    <s v="(1.207, 1.262]"/>
  </r>
  <r>
    <d v="2014-11-11T00:00:00"/>
    <n v="1.2424999999999999"/>
    <n v="1.2498899999999999"/>
    <n v="1.2393799999999999"/>
    <n v="1.2475400000000001"/>
    <n v="5.0999999999997601E-3"/>
    <n v="1.2426600000000001"/>
    <n v="1.2500800000000001"/>
    <n v="1.23953"/>
    <n v="1.24766"/>
    <n v="5.05999999999995E-3"/>
    <n v="5.0400000000001503E-3"/>
    <n v="0.41"/>
    <x v="9"/>
    <s v="Nov"/>
    <x v="2"/>
    <n v="1.051E-2"/>
    <n v="1.055E-2"/>
    <s v="(1.207, 1.262]"/>
  </r>
  <r>
    <d v="2014-11-12T00:00:00"/>
    <n v="1.24753"/>
    <n v="1.2497499999999999"/>
    <n v="1.2418199999999999"/>
    <n v="1.24295"/>
    <n v="-4.3700000000000397E-3"/>
    <n v="1.24766"/>
    <n v="1.2498800000000001"/>
    <n v="1.2419899999999999"/>
    <n v="1.24308"/>
    <n v="-4.7799999999985996E-3"/>
    <n v="-4.5800000000000198E-3"/>
    <n v="-0.37"/>
    <x v="9"/>
    <s v="Nov"/>
    <x v="2"/>
    <n v="7.9299999999999891E-3"/>
    <n v="7.8900000000001694E-3"/>
    <s v="(1.207, 1.262]"/>
  </r>
  <r>
    <d v="2014-11-13T00:00:00"/>
    <n v="1.24292"/>
    <n v="1.2491099999999999"/>
    <n v="1.2427299999999999"/>
    <n v="1.2473000000000001"/>
    <n v="4.3800000000004703E-3"/>
    <n v="1.2430399999999999"/>
    <n v="1.24926"/>
    <n v="1.2428699999999999"/>
    <n v="1.24746"/>
    <n v="4.2599999999998299E-3"/>
    <n v="4.3800000000000497E-3"/>
    <n v="0.35"/>
    <x v="9"/>
    <s v="Nov"/>
    <x v="2"/>
    <n v="6.3800000000000497E-3"/>
    <n v="6.39000000000011E-3"/>
    <s v="(1.207, 1.262]"/>
  </r>
  <r>
    <d v="2014-11-14T00:00:00"/>
    <n v="1.2473099999999999"/>
    <n v="1.2545500000000001"/>
    <s v="1.2397200000000002"/>
    <n v="1.2520899999999999"/>
    <n v="4.6799999999988899E-3"/>
    <n v="1.2474400000000001"/>
    <n v="1.25475"/>
    <n v="1.23996"/>
    <n v="1.2528300000000001"/>
    <n v="5.33999999999989E-3"/>
    <n v="4.7800000000000004E-3"/>
    <n v="0.38"/>
    <x v="9"/>
    <s v="Nov"/>
    <x v="2"/>
    <s v="0.014829999999999899"/>
    <n v="1.4789999999999999E-2"/>
    <s v="(1.207, 1.262]"/>
  </r>
  <r>
    <d v="2014-11-16T00:00:00"/>
    <n v="1.25281"/>
    <n v="1.2529999999999999"/>
    <n v="1.25135"/>
    <n v="1.25206"/>
    <n v="-7.9000000000009998E-4"/>
    <n v="1.2536799999999999"/>
    <n v="1.2540500000000001"/>
    <n v="1.25149"/>
    <n v="1.25221"/>
    <n v="-1.5099999999998899E-3"/>
    <n v="-7.5000000000002799E-4"/>
    <n v="-0.06"/>
    <x v="9"/>
    <s v="Nov"/>
    <x v="2"/>
    <n v="1.64999999999992E-3"/>
    <n v="2.5600000000001099E-3"/>
    <s v="(1.207, 1.262]"/>
  </r>
  <r>
    <d v="2014-11-17T00:00:00"/>
    <n v="1.25203"/>
    <n v="1.2576700000000001"/>
    <n v="1.2442299999999999"/>
    <n v="1.24495"/>
    <n v="-6.9699999999988998E-3"/>
    <s v="1.2521799999999998"/>
    <n v="1.2578499999999999"/>
    <n v="1.2444599999999999"/>
    <n v="1.2451000000000001"/>
    <n v="-7.0399999999990401E-3"/>
    <n v="-7.07999999999997E-3"/>
    <n v="-0.56999999999999995"/>
    <x v="9"/>
    <s v="Nov"/>
    <x v="2"/>
    <s v="0.013440000000000119"/>
    <s v="0.013390000000000013"/>
    <s v="(1.207, 1.262]"/>
  </r>
  <r>
    <d v="2014-11-18T00:00:00"/>
    <n v="1.24498"/>
    <n v="1.2544500000000001"/>
    <n v="1.24482"/>
    <n v="1.25315"/>
    <n v="8.0700000000004692E-3"/>
    <n v="1.24515"/>
    <n v="1.2546299999999999"/>
    <n v="1.2449699999999999"/>
    <n v="1.2532799999999999"/>
    <n v="8.2099999999992197E-3"/>
    <n v="8.1700000000000106E-3"/>
    <n v="0.66"/>
    <x v="9"/>
    <s v="Nov"/>
    <x v="2"/>
    <n v="9.6300000000000205E-3"/>
    <n v="9.6600000000000002E-3"/>
    <s v="(1.207, 1.262]"/>
  </r>
  <r>
    <d v="2014-11-19T00:00:00"/>
    <n v="1.25315"/>
    <n v="1.2597499999999999"/>
    <n v="1.25119"/>
    <n v="1.25397"/>
    <n v="1.0900000000008099E-3"/>
    <n v="1.2532799999999999"/>
    <n v="1.2602899999999999"/>
    <n v="1.25132"/>
    <n v="1.2541"/>
    <n v="1.1400000000003599E-3"/>
    <n v="8.2000000000004205E-4"/>
    <n v="7.0000000000000007E-2"/>
    <x v="9"/>
    <s v="Nov"/>
    <x v="2"/>
    <n v="8.5599999999998993E-3"/>
    <n v="8.9699999999999207E-3"/>
    <s v="(1.207, 1.262]"/>
  </r>
  <r>
    <d v="2014-11-20T00:00:00"/>
    <n v="1.2539400000000001"/>
    <n v="1.2574700000000001"/>
    <n v="1.2503500000000001"/>
    <n v="1.25424"/>
    <n v="3.1999999999993199E-4"/>
    <n v="1.25406"/>
    <n v="1.25763"/>
    <n v="1.2504900000000001"/>
    <s v="1.2543799999999998"/>
    <n v="3.1999999999940702E-4"/>
    <n v="2.9999999999996598E-4"/>
    <n v="0.02"/>
    <x v="9"/>
    <s v="Nov"/>
    <x v="2"/>
    <n v="7.12000000000001E-3"/>
    <n v="7.1399999999999198E-3"/>
    <s v="(1.207, 1.262]"/>
  </r>
  <r>
    <d v="2014-11-21T00:00:00"/>
    <n v="1.2542199999999999"/>
    <n v="1.2567600000000001"/>
    <n v="1.23743"/>
    <n v="1.23851"/>
    <n v="-1.584E-2"/>
    <n v="1.2543500000000001"/>
    <n v="1.25691"/>
    <n v="1.2375799999999999"/>
    <n v="1.23973"/>
    <n v="-1.47899999999995E-2"/>
    <n v="-1.5709999999999801E-2"/>
    <n v="-1.25"/>
    <x v="9"/>
    <s v="Nov"/>
    <x v="2"/>
    <n v="1.933E-2"/>
    <n v="1.933E-2"/>
    <s v="(1.207, 1.262]"/>
  </r>
  <r>
    <d v="2014-11-23T00:00:00"/>
    <s v="1.2361799999999998"/>
    <n v="1.2374799999999999"/>
    <n v="1.23576"/>
    <n v="1.2371000000000001"/>
    <n v="8.9000000000018199E-4"/>
    <n v="1.2365299999999999"/>
    <s v="1.2377200000000002"/>
    <n v="1.2363900000000001"/>
    <n v="1.23725"/>
    <n v="6.60000000000076E-4"/>
    <n v="9.2000000000025395E-4"/>
    <n v="7.0000000000000007E-2"/>
    <x v="9"/>
    <s v="Nov"/>
    <x v="2"/>
    <n v="1.7199999999999399E-3"/>
    <n v="1.3300000000000499E-3"/>
    <s v="(1.207, 1.262]"/>
  </r>
  <r>
    <d v="2014-11-24T00:00:00"/>
    <n v="1.23712"/>
    <n v="1.2444"/>
    <n v="1.23712"/>
    <n v="1.24332"/>
    <n v="6.1299999999992498E-3"/>
    <n v="1.2372799999999999"/>
    <n v="1.24454"/>
    <n v="1.2372799999999999"/>
    <n v="1.2434799999999999"/>
    <n v="6.0399999999998996E-3"/>
    <n v="6.1999999999999798E-3"/>
    <n v="0.5"/>
    <x v="9"/>
    <s v="Nov"/>
    <x v="2"/>
    <n v="7.2799999999999497E-3"/>
    <n v="7.2600000000000399E-3"/>
    <s v="(1.207, 1.262]"/>
  </r>
  <r>
    <d v="2014-11-25T00:00:00"/>
    <s v="1.2433299999999998"/>
    <n v="1.24865"/>
    <n v="1.2397400000000001"/>
    <n v="1.2479100000000001"/>
    <n v="4.49000000000121E-3"/>
    <n v="1.2434799999999999"/>
    <n v="1.2487900000000001"/>
    <n v="1.2403"/>
    <n v="1.24803"/>
    <n v="4.4200000000002701E-3"/>
    <n v="4.5800000000002497E-3"/>
    <n v="0.37"/>
    <x v="9"/>
    <s v="Nov"/>
    <x v="2"/>
    <n v="8.90999999999997E-3"/>
    <n v="8.4900000000000999E-3"/>
    <s v="(1.207, 1.262]"/>
  </r>
  <r>
    <d v="2014-11-26T00:00:00"/>
    <n v="1.2479"/>
    <n v="1.25308"/>
    <n v="1.2443"/>
    <n v="1.2503500000000001"/>
    <n v="2.5899999999997999E-3"/>
    <n v="1.24804"/>
    <n v="1.25329"/>
    <n v="1.2444299999999999"/>
    <n v="1.2504900000000001"/>
    <n v="2.51000000000071E-3"/>
    <n v="2.4500000000000602E-3"/>
    <n v="0.2"/>
    <x v="9"/>
    <s v="Nov"/>
    <x v="2"/>
    <n v="8.78000000000001E-3"/>
    <n v="8.86000000000009E-3"/>
    <s v="(1.207, 1.262]"/>
  </r>
  <r>
    <d v="2014-11-27T00:00:00"/>
    <n v="1.2503500000000001"/>
    <n v="1.2523"/>
    <n v="1.24553"/>
    <n v="1.2459199999999999"/>
    <n v="-4.2599999999993103E-3"/>
    <n v="1.25051"/>
    <n v="1.25244"/>
    <n v="1.2457499999999999"/>
    <n v="1.2460899999999999"/>
    <n v="-4.2500000000003204E-3"/>
    <n v="-4.43000000000015E-3"/>
    <n v="-0.35"/>
    <x v="9"/>
    <s v="Nov"/>
    <x v="2"/>
    <n v="6.7699999999999401E-3"/>
    <n v="6.6900000000000804E-3"/>
    <s v="(1.207, 1.262]"/>
  </r>
  <r>
    <d v="2014-11-28T00:00:00"/>
    <n v="1.24594"/>
    <n v="1.2489399999999999"/>
    <n v="1.24258"/>
    <s v="1.2446700000000002"/>
    <n v="-1.3400000000009799E-3"/>
    <n v="1.24613"/>
    <n v="1.24916"/>
    <n v="1.24272"/>
    <s v="1.2455200000000002"/>
    <n v="-8.1999999999850498E-4"/>
    <n v="-1.2699999999998799E-3"/>
    <n v="-0.1"/>
    <x v="9"/>
    <s v="Nov"/>
    <x v="2"/>
    <n v="6.3599999999999204E-3"/>
    <n v="6.4400000000000004E-3"/>
    <s v="(1.207, 1.262]"/>
  </r>
  <r>
    <d v="2014-11-30T00:00:00"/>
    <n v="1.24621"/>
    <n v="1.24634"/>
    <n v="1.2431000000000001"/>
    <s v="1.2436200000000002"/>
    <n v="-2.5599999999997998E-3"/>
    <n v="1.24658"/>
    <n v="1.24716"/>
    <n v="1.24325"/>
    <n v="1.24377"/>
    <n v="-2.7499999999999998E-3"/>
    <n v="-2.5899999999998702E-3"/>
    <n v="-0.21"/>
    <x v="9"/>
    <s v="Nov"/>
    <x v="2"/>
    <n v="3.2399999999999001E-3"/>
    <n v="3.9100000000000801E-3"/>
    <s v="(1.207, 1.262]"/>
  </r>
  <r>
    <d v="2014-12-01T00:00:00"/>
    <n v="1.24366"/>
    <n v="1.2505999999999999"/>
    <n v="1.24187"/>
    <n v="1.24695"/>
    <n v="3.2100000000003302E-3"/>
    <n v="1.2438"/>
    <n v="1.2507600000000001"/>
    <n v="1.2420100000000001"/>
    <n v="1.2471099999999999"/>
    <n v="3.07000000000044E-3"/>
    <n v="3.2900000000000099E-3"/>
    <n v="0.26"/>
    <x v="9"/>
    <s v="Dec"/>
    <x v="3"/>
    <n v="8.7299999999998993E-3"/>
    <n v="8.7500000000000303E-3"/>
    <s v="(1.207, 1.262]"/>
  </r>
  <r>
    <d v="2014-12-02T00:00:00"/>
    <n v="1.2469399999999999"/>
    <n v="1.2475499999999999"/>
    <s v="1.2376200000000002"/>
    <n v="1.23868"/>
    <n v="-8.2299999999986898E-3"/>
    <n v="1.2471099999999999"/>
    <n v="1.2477100000000001"/>
    <n v="1.2377499999999999"/>
    <n v="1.2388300000000001"/>
    <n v="-8.2900000000001306E-3"/>
    <n v="-8.2599999999999306E-3"/>
    <n v="-0.66"/>
    <x v="9"/>
    <s v="Dec"/>
    <x v="3"/>
    <n v="9.9299999999997706E-3"/>
    <n v="9.9600000000001892E-3"/>
    <s v="(1.207, 1.262]"/>
  </r>
  <r>
    <d v="2014-12-03T00:00:00"/>
    <n v="1.2386999999999999"/>
    <n v="1.2390099999999999"/>
    <n v="1.23004"/>
    <n v="1.23136"/>
    <n v="-7.0599999999996603E-3"/>
    <n v="1.2388600000000001"/>
    <n v="1.23915"/>
    <n v="1.23017"/>
    <n v="1.2315100000000001"/>
    <n v="-7.0999999999999596E-3"/>
    <n v="-7.3399999999999004E-3"/>
    <n v="-0.59"/>
    <x v="9"/>
    <s v="Dec"/>
    <x v="3"/>
    <n v="8.9699999999999207E-3"/>
    <n v="8.9799999999999793E-3"/>
    <s v="(1.207, 1.262]"/>
  </r>
  <r>
    <d v="2014-12-04T00:00:00"/>
    <n v="1.23132"/>
    <n v="1.24556"/>
    <n v="1.22753"/>
    <n v="1.2384900000000001"/>
    <n v="7.2299999999990696E-3"/>
    <n v="1.2314700000000001"/>
    <s v="1.2457200000000002"/>
    <n v="1.2282299999999999"/>
    <s v="1.2386700000000002"/>
    <n v="7.2599999999995004E-3"/>
    <n v="7.1700000000001199E-3"/>
    <n v="0.57999999999999996"/>
    <x v="9"/>
    <s v="Dec"/>
    <x v="3"/>
    <n v="1.80299999999999E-2"/>
    <s v="0.017490000000000228"/>
    <s v="(1.207, 1.262]"/>
  </r>
  <r>
    <d v="2014-12-05T00:00:00"/>
    <n v="1.23854"/>
    <n v="1.23922"/>
    <n v="1.2270099999999999"/>
    <n v="1.22827"/>
    <n v="-1.0229999999999399E-2"/>
    <n v="1.2386900000000001"/>
    <n v="1.2393799999999999"/>
    <n v="1.2271700000000001"/>
    <n v="1.2291099999999999"/>
    <n v="-9.5600000000000095E-3"/>
    <n v="-1.027E-2"/>
    <n v="-0.83"/>
    <x v="9"/>
    <s v="Dec"/>
    <x v="3"/>
    <s v="0.012210000000000054"/>
    <s v="0.012209999999999832"/>
    <s v="(1.207, 1.262]"/>
  </r>
  <r>
    <d v="2014-12-07T00:00:00"/>
    <n v="1.22865"/>
    <n v="1.23021"/>
    <n v="1.2275799999999999"/>
    <n v="1.22932"/>
    <n v="6.9000000000010004E-4"/>
    <n v="1.22906"/>
    <n v="1.2304200000000001"/>
    <n v="1.2282999999999999"/>
    <n v="1.2295400000000001"/>
    <n v="4.5999999999959902E-4"/>
    <n v="6.6999999999994798E-4"/>
    <n v="0.05"/>
    <x v="9"/>
    <s v="Dec"/>
    <x v="3"/>
    <n v="2.6300000000001301E-3"/>
    <n v="2.1200000000001201E-3"/>
    <s v="(1.207, 1.262]"/>
  </r>
  <r>
    <d v="2014-12-08T00:00:00"/>
    <n v="1.22932"/>
    <n v="1.2343200000000001"/>
    <n v="1.2246600000000001"/>
    <n v="1.2314099999999999"/>
    <n v="2.5700000000006698E-3"/>
    <n v="1.22953"/>
    <n v="1.23454"/>
    <n v="1.22479"/>
    <n v="1.2316"/>
    <n v="2.5199999999999702E-3"/>
    <n v="2.08999999999992E-3"/>
    <n v="0.17"/>
    <x v="9"/>
    <s v="Dec"/>
    <x v="3"/>
    <n v="9.6600000000000002E-3"/>
    <n v="9.7499999999999202E-3"/>
    <s v="(1.207, 1.262]"/>
  </r>
  <r>
    <d v="2014-12-09T00:00:00"/>
    <n v="1.2314000000000001"/>
    <n v="1.2446999999999999"/>
    <s v="1.2291299999999998"/>
    <n v="1.23872"/>
    <n v="7.53999999999958E-3"/>
    <n v="1.2315799999999999"/>
    <n v="1.2448699999999999"/>
    <n v="1.22929"/>
    <n v="1.23888"/>
    <n v="7.2500000000005997E-3"/>
    <n v="7.3199999999999897E-3"/>
    <n v="0.59"/>
    <x v="9"/>
    <s v="Dec"/>
    <x v="3"/>
    <s v="0.015570000000000084"/>
    <s v="0.015579999999999927"/>
    <s v="(1.207, 1.262]"/>
  </r>
  <r>
    <d v="2014-12-10T00:00:00"/>
    <n v="1.23872"/>
    <n v="1.24855"/>
    <n v="1.2361200000000001"/>
    <n v="1.24793"/>
    <n v="9.2300000000003993E-3"/>
    <n v="1.2388699999999999"/>
    <n v="1.2487600000000001"/>
    <s v="1.2362799999999998"/>
    <n v="1.2481100000000001"/>
    <n v="9.18999999999906E-3"/>
    <n v="9.2099999999999405E-3"/>
    <n v="0.74"/>
    <x v="9"/>
    <s v="Dec"/>
    <x v="3"/>
    <s v="0.012429999999999941"/>
    <s v="0.012480000000000269"/>
    <s v="(1.207, 1.262]"/>
  </r>
  <r>
    <d v="2014-12-11T00:00:00"/>
    <n v="1.24794"/>
    <n v="1.2494400000000001"/>
    <n v="1.2369300000000001"/>
    <s v="1.2392299999999998"/>
    <n v="-8.1000000000006605E-3"/>
    <n v="1.2481100000000001"/>
    <n v="1.2496"/>
    <n v="1.23712"/>
    <n v="1.23939"/>
    <n v="-8.2399999999993902E-3"/>
    <n v="-8.7100000000002106E-3"/>
    <n v="-0.7"/>
    <x v="9"/>
    <s v="Dec"/>
    <x v="3"/>
    <s v="0.012510000000000021"/>
    <s v="0.012480000000000047"/>
    <s v="(1.207, 1.262]"/>
  </r>
  <r>
    <d v="2014-12-12T00:00:00"/>
    <s v="1.2392299999999998"/>
    <n v="1.24847"/>
    <n v="1.23837"/>
    <n v="1.24576"/>
    <n v="6.5799999999994899E-3"/>
    <n v="1.2393799999999999"/>
    <n v="1.24865"/>
    <n v="1.23851"/>
    <n v="1.24644"/>
    <n v="7.0499999999989096E-3"/>
    <n v="6.5300000000001399E-3"/>
    <n v="0.53"/>
    <x v="9"/>
    <s v="Dec"/>
    <x v="3"/>
    <s v="0.010099999999999998"/>
    <s v="0.010140000000000038"/>
    <s v="(1.207, 1.262]"/>
  </r>
  <r>
    <d v="2014-12-14T00:00:00"/>
    <n v="1.24709"/>
    <n v="1.2477"/>
    <n v="1.24556"/>
    <n v="1.24634"/>
    <n v="-7.299999999999E-4"/>
    <n v="1.2479899999999999"/>
    <n v="1.24848"/>
    <s v="1.2457200000000002"/>
    <n v="1.2464999999999999"/>
    <n v="-1.4600000000002001E-3"/>
    <n v="-7.5000000000002799E-4"/>
    <n v="-0.06"/>
    <x v="9"/>
    <s v="Dec"/>
    <x v="3"/>
    <n v="2.1400000000000299E-3"/>
    <n v="2.7599999999998702E-3"/>
    <s v="(1.207, 1.262]"/>
  </r>
  <r>
    <d v="2014-12-15T00:00:00"/>
    <n v="1.2463299999999999"/>
    <n v="1.2478"/>
    <n v="1.2413799999999999"/>
    <n v="1.24397"/>
    <n v="-2.2599999999989798E-3"/>
    <n v="1.24651"/>
    <n v="1.24797"/>
    <n v="1.2415400000000001"/>
    <n v="1.2441199999999999"/>
    <n v="-2.06000000000026E-3"/>
    <n v="-2.3599999999999099E-3"/>
    <n v="-0.19"/>
    <x v="9"/>
    <s v="Dec"/>
    <x v="3"/>
    <n v="6.4200000000000897E-3"/>
    <n v="6.4299999999999297E-3"/>
    <s v="(1.207, 1.262]"/>
  </r>
  <r>
    <d v="2014-12-16T00:00:00"/>
    <n v="1.24396"/>
    <n v="1.25688"/>
    <n v="1.2435099999999999"/>
    <n v="1.25102"/>
    <n v="7.0500000000007796E-3"/>
    <n v="1.2441199999999999"/>
    <n v="1.2570699999999999"/>
    <n v="1.24366"/>
    <n v="1.25119"/>
    <n v="6.9400000000001804E-3"/>
    <n v="7.0600000000000602E-3"/>
    <n v="0.56999999999999995"/>
    <x v="9"/>
    <s v="Dec"/>
    <x v="3"/>
    <s v="0.013370000000000104"/>
    <s v="0.013409999999999922"/>
    <s v="(1.207, 1.262]"/>
  </r>
  <r>
    <d v="2014-12-17T00:00:00"/>
    <n v="1.2509999999999999"/>
    <n v="1.25152"/>
    <n v="1.23193"/>
    <s v="1.2336200000000002"/>
    <n v="-1.7559999999999E-2"/>
    <n v="1.2512000000000001"/>
    <n v="1.2516700000000001"/>
    <n v="1.2322299999999999"/>
    <n v="1.2338100000000001"/>
    <n v="-1.7879999999999299E-2"/>
    <n v="-1.7379999999999701E-2"/>
    <n v="-1.39"/>
    <x v="9"/>
    <s v="Dec"/>
    <x v="3"/>
    <s v="0.019589999999999996"/>
    <s v="0.019440000000000124"/>
    <s v="(1.207, 1.262]"/>
  </r>
  <r>
    <d v="2014-12-18T00:00:00"/>
    <n v="1.2336"/>
    <n v="1.2351700000000001"/>
    <n v="1.2265200000000001"/>
    <n v="1.2287399999999999"/>
    <n v="-5.0299999999991202E-3"/>
    <n v="1.2337899999999999"/>
    <n v="1.2353499999999999"/>
    <n v="1.2266699999999999"/>
    <n v="1.2289300000000001"/>
    <n v="-5.0800000000008399E-3"/>
    <n v="-4.8600000000000804E-3"/>
    <n v="-0.39"/>
    <x v="9"/>
    <s v="Dec"/>
    <x v="3"/>
    <n v="8.6500000000000396E-3"/>
    <n v="8.6800000000000193E-3"/>
    <s v="(1.207, 1.262]"/>
  </r>
  <r>
    <d v="2014-12-19T00:00:00"/>
    <n v="1.22875"/>
    <n v="1.2301599999999999"/>
    <n v="1.22194"/>
    <n v="1.22251"/>
    <n v="-6.3899999999990301E-3"/>
    <n v="1.2289300000000001"/>
    <n v="1.2302900000000001"/>
    <n v="1.22211"/>
    <n v="1.2230399999999999"/>
    <n v="-6.0999999999998304E-3"/>
    <n v="-6.2400000000000198E-3"/>
    <n v="-0.51"/>
    <x v="9"/>
    <s v="Dec"/>
    <x v="3"/>
    <n v="8.2199999999998906E-3"/>
    <n v="8.1800000000000692E-3"/>
    <s v="(1.207, 1.262]"/>
  </r>
  <r>
    <d v="2014-12-21T00:00:00"/>
    <n v="1.22211"/>
    <n v="1.2225999999999999"/>
    <n v="1.22194"/>
    <n v="1.22238"/>
    <n v="2.5999999999990001E-4"/>
    <n v="1.2225200000000001"/>
    <n v="1.22278"/>
    <n v="1.22211"/>
    <n v="1.22254"/>
    <s v="2.999999999999997e-05"/>
    <n v="2.6999999999999198E-4"/>
    <n v="0.02"/>
    <x v="9"/>
    <s v="Dec"/>
    <x v="3"/>
    <n v="6.5999999999988204E-4"/>
    <n v="6.6999999999994798E-4"/>
    <s v="(1.207, 1.262]"/>
  </r>
  <r>
    <d v="2014-12-22T00:00:00"/>
    <n v="1.22235"/>
    <n v="1.2272000000000001"/>
    <n v="1.22159"/>
    <n v="1.22228"/>
    <s v="8.999999999962326e-05"/>
    <n v="1.2224999999999999"/>
    <n v="1.2273400000000001"/>
    <n v="1.22173"/>
    <n v="1.22244"/>
    <s v="9.999999999945794e-05"/>
    <n v="-7.0000000000014495E-5"/>
    <n v="-0.01"/>
    <x v="9"/>
    <s v="Dec"/>
    <x v="3"/>
    <n v="5.6100000000001097E-3"/>
    <n v="5.6100000000001097E-3"/>
    <s v="(1.207, 1.262]"/>
  </r>
  <r>
    <d v="2014-12-23T00:00:00"/>
    <n v="1.22231"/>
    <n v="1.2244900000000001"/>
    <n v="1.2164200000000001"/>
    <n v="1.2174799999999999"/>
    <n v="-4.8300000000010097E-3"/>
    <n v="1.22248"/>
    <n v="1.22462"/>
    <n v="1.2165600000000001"/>
    <n v="1.21767"/>
    <n v="-4.8800000000007102E-3"/>
    <n v="-4.8300000000001102E-3"/>
    <n v="-0.4"/>
    <x v="9"/>
    <s v="Dec"/>
    <x v="3"/>
    <n v="8.0700000000000199E-3"/>
    <n v="8.0599999999999491E-3"/>
    <s v="(1.207, 1.262]"/>
  </r>
  <r>
    <d v="2014-12-24T00:00:00"/>
    <n v="1.2174799999999999"/>
    <n v="1.2219"/>
    <n v="1.21689"/>
    <n v="1.21926"/>
    <n v="1.7300000000004001E-3"/>
    <n v="1.21766"/>
    <n v="1.22221"/>
    <n v="1.2170399999999999"/>
    <n v="1.2194799999999999"/>
    <n v="1.8499999999997E-3"/>
    <n v="1.7800000000001101E-3"/>
    <n v="0.15"/>
    <x v="9"/>
    <s v="Dec"/>
    <x v="3"/>
    <n v="5.0099999999999503E-3"/>
    <n v="5.1700000000001103E-3"/>
    <s v="(1.207, 1.262]"/>
  </r>
  <r>
    <d v="2014-12-25T00:00:00"/>
    <n v="1.22183"/>
    <n v="1.2224900000000001"/>
    <n v="1.2202900000000001"/>
    <n v="1.22068"/>
    <n v="-1.0499999999999999E-3"/>
    <n v="1.22333"/>
    <n v="1.2236100000000001"/>
    <n v="1.2206399999999999"/>
    <n v="1.2209700000000001"/>
    <n v="-2.2699999999999001E-3"/>
    <n v="-1.14999999999998E-3"/>
    <n v="-0.09"/>
    <x v="9"/>
    <s v="Dec"/>
    <x v="3"/>
    <n v="2.1999999999999702E-3"/>
    <n v="2.9700000000001301E-3"/>
    <s v="(1.207, 1.262]"/>
  </r>
  <r>
    <d v="2014-12-26T00:00:00"/>
    <n v="1.2207399999999999"/>
    <n v="1.2221200000000001"/>
    <n v="1.2167600000000001"/>
    <n v="1.21777"/>
    <n v="-2.8199999999992298E-3"/>
    <s v="1.2210299999999998"/>
    <n v="1.22235"/>
    <n v="1.21695"/>
    <n v="1.2184299999999999"/>
    <n v="-2.5699999999989299E-3"/>
    <n v="-2.9699999999999102E-3"/>
    <n v="-0.24"/>
    <x v="9"/>
    <s v="Dec"/>
    <x v="3"/>
    <n v="5.3600000000000297E-3"/>
    <n v="5.4000000000000697E-3"/>
    <s v="(1.207, 1.262]"/>
  </r>
  <r>
    <d v="2014-12-28T00:00:00"/>
    <n v="1.21749"/>
    <n v="1.2180200000000001"/>
    <n v="1.2166699999999999"/>
    <n v="1.21679"/>
    <n v="-7.5999999999989997E-4"/>
    <n v="1.2186300000000001"/>
    <n v="1.21885"/>
    <n v="1.21682"/>
    <n v="1.2169399999999999"/>
    <n v="-1.7299999999999E-3"/>
    <n v="-6.9999999999992204E-4"/>
    <n v="-0.06"/>
    <x v="9"/>
    <s v="Dec"/>
    <x v="3"/>
    <n v="1.35000000000018E-3"/>
    <n v="2.0299999999999702E-3"/>
    <s v="(1.207, 1.262]"/>
  </r>
  <r>
    <d v="2014-12-29T00:00:00"/>
    <n v="1.2168099999999999"/>
    <n v="1.2220200000000001"/>
    <n v="1.2142200000000001"/>
    <n v="1.21526"/>
    <n v="-1.58999999999908E-3"/>
    <n v="1.21696"/>
    <n v="1.22221"/>
    <n v="1.21435"/>
    <s v="1.2154200000000002"/>
    <n v="-1.2700000000003299E-3"/>
    <n v="-1.5499999999999401E-3"/>
    <n v="-0.13"/>
    <x v="9"/>
    <s v="Dec"/>
    <x v="3"/>
    <n v="7.8000000000000196E-3"/>
    <n v="7.8599999999999694E-3"/>
    <s v="(1.207, 1.262]"/>
  </r>
  <r>
    <d v="2014-12-30T00:00:00"/>
    <n v="1.2152700000000001"/>
    <n v="1.2186699999999999"/>
    <n v="1.2122999999999999"/>
    <n v="1.21607"/>
    <n v="8.1999999999980504E-4"/>
    <n v="1.2154100000000001"/>
    <n v="1.2188399999999999"/>
    <n v="1.2124900000000001"/>
    <n v="1.2162200000000001"/>
    <n v="7.9999999999966296E-4"/>
    <n v="7.9999999999991103E-4"/>
    <n v="7.0000000000000007E-2"/>
    <x v="9"/>
    <s v="Dec"/>
    <x v="3"/>
    <n v="6.3699999999999798E-3"/>
    <n v="6.3499999999998497E-3"/>
    <s v="(1.207, 1.262]"/>
  </r>
  <r>
    <d v="2014-12-31T00:00:00"/>
    <n v="1.2160299999999999"/>
    <n v="1.21692"/>
    <n v="1.20967"/>
    <n v="1.2100200000000001"/>
    <n v="-6.1799999999995001E-3"/>
    <n v="1.21621"/>
    <n v="1.21705"/>
    <n v="1.20984"/>
    <n v="1.2101900000000001"/>
    <n v="-6.2300000000000298E-3"/>
    <n v="-6.0099999999998401E-3"/>
    <n v="-0.49"/>
    <x v="9"/>
    <s v="Dec"/>
    <x v="3"/>
    <n v="7.24999999999997E-3"/>
    <n v="7.20999999999993E-3"/>
    <s v="(1.207, 1.262]"/>
  </r>
  <r>
    <d v="2015-01-01T00:00:00"/>
    <n v="1.2100500000000001"/>
    <n v="1.2105699999999999"/>
    <n v="1.2077500000000001"/>
    <n v="1.2086600000000001"/>
    <n v="-1.37999999999988E-3"/>
    <n v="1.21109"/>
    <n v="1.2112700000000001"/>
    <n v="1.2079899999999999"/>
    <n v="1.2088699999999999"/>
    <n v="-2.1899999999997902E-3"/>
    <n v="-1.39E-3"/>
    <n v="-0.11"/>
    <x v="10"/>
    <s v="Jan"/>
    <x v="3"/>
    <n v="2.81999999999982E-3"/>
    <n v="3.2800000000001699E-3"/>
    <s v="(1.207, 1.262]"/>
  </r>
  <r>
    <d v="2015-01-02T00:00:00"/>
    <n v="1.2086399999999999"/>
    <n v="1.2088399999999999"/>
    <n v="1.1999599999999999"/>
    <n v="1.2000500000000001"/>
    <n v="-8.4099999999991907E-3"/>
    <n v="1.20885"/>
    <s v="1.2090299999999998"/>
    <n v="1.2001900000000001"/>
    <n v="1.20034"/>
    <n v="-8.3999999999997202E-3"/>
    <n v="-8.5899999999998703E-3"/>
    <n v="-0.71"/>
    <x v="10"/>
    <s v="Jan"/>
    <x v="3"/>
    <n v="8.8799999999999903E-3"/>
    <n v="8.83999999999973E-3"/>
    <s v="(1.151, 1.207]"/>
  </r>
  <r>
    <d v="2015-01-04T00:00:00"/>
    <n v="1.19516"/>
    <n v="1.19526"/>
    <n v="1.18659"/>
    <n v="1.19458"/>
    <n v="-6.3999999999999897E-4"/>
    <n v="1.1958299999999999"/>
    <n v="1.19628"/>
    <n v="1.1880900000000001"/>
    <n v="1.19479"/>
    <n v="-1.0499999999999401E-3"/>
    <n v="-5.8000000000002396E-4"/>
    <n v="-0.05"/>
    <x v="10"/>
    <s v="Jan"/>
    <x v="3"/>
    <n v="8.6699999999999503E-3"/>
    <n v="8.1899999999999196E-3"/>
    <s v="(1.151, 1.207]"/>
  </r>
  <r>
    <d v="2015-01-05T00:00:00"/>
    <n v="1.19462"/>
    <n v="1.19756"/>
    <n v="1.18866"/>
    <n v="1.1937199999999999"/>
    <n v="-9.7999999999959903E-4"/>
    <n v="1.1948099999999999"/>
    <n v="1.1977199999999999"/>
    <n v="1.1888000000000001"/>
    <n v="1.19384"/>
    <n v="-9.6000000000097396E-4"/>
    <n v="-9.0000000000012195E-4"/>
    <n v="-0.08"/>
    <x v="10"/>
    <s v="Jan"/>
    <x v="3"/>
    <n v="8.8999999999998993E-3"/>
    <n v="8.91999999999981E-3"/>
    <s v="(1.151, 1.207]"/>
  </r>
  <r>
    <d v="2015-01-06T00:00:00"/>
    <n v="1.1936899999999999"/>
    <n v="1.19682"/>
    <n v="1.1839200000000001"/>
    <n v="1.1871400000000001"/>
    <n v="-6.66999999999956E-3"/>
    <n v="1.19381"/>
    <n v="1.1969700000000001"/>
    <n v="1.18452"/>
    <n v="1.18729"/>
    <n v="-6.5999999999994501E-3"/>
    <n v="-6.5499999999998303E-3"/>
    <n v="-0.55000000000000004"/>
    <x v="10"/>
    <s v="Jan"/>
    <x v="3"/>
    <s v="0.012899999999999912"/>
    <s v="0.012450000000000072"/>
    <s v="(1.151, 1.207]"/>
  </r>
  <r>
    <d v="2015-01-07T00:00:00"/>
    <n v="1.1871700000000001"/>
    <n v="1.18956"/>
    <n v="1.18014"/>
    <n v="1.1832800000000001"/>
    <n v="-3.7100000000005601E-3"/>
    <s v="1.1873200000000002"/>
    <n v="1.18974"/>
    <n v="1.1802600000000001"/>
    <n v="1.1834199999999999"/>
    <n v="-3.9300000000004201E-3"/>
    <n v="-3.8899999999999399E-3"/>
    <n v="-0.33"/>
    <x v="10"/>
    <s v="Jan"/>
    <x v="3"/>
    <n v="9.4199999999999805E-3"/>
    <n v="9.4799999999999295E-3"/>
    <s v="(1.151, 1.207]"/>
  </r>
  <r>
    <d v="2015-01-08T00:00:00"/>
    <n v="1.1832499999999999"/>
    <n v="1.1847000000000001"/>
    <n v="1.17536"/>
    <n v="1.1791400000000001"/>
    <n v="-3.9099999999986802E-3"/>
    <n v="1.1833800000000001"/>
    <n v="1.1848399999999999"/>
    <n v="1.1755"/>
    <n v="1.1792800000000001"/>
    <n v="-3.8700000000007001E-3"/>
    <n v="-4.1099999999998299E-3"/>
    <n v="-0.35"/>
    <x v="10"/>
    <s v="Jan"/>
    <x v="3"/>
    <n v="9.3400000000001208E-3"/>
    <n v="9.3399999999999005E-3"/>
    <s v="(1.151, 1.207]"/>
  </r>
  <r>
    <d v="2015-01-09T00:00:00"/>
    <n v="1.1791100000000001"/>
    <n v="1.1845000000000001"/>
    <n v="1.1761600000000001"/>
    <n v="1.18377"/>
    <n v="4.3200000000002299E-3"/>
    <n v="1.1792499999999999"/>
    <n v="1.1847700000000001"/>
    <n v="1.1763300000000001"/>
    <n v="1.18448"/>
    <n v="4.9399999999991196E-3"/>
    <n v="4.6599999999998804E-3"/>
    <n v="0.4"/>
    <x v="10"/>
    <s v="Jan"/>
    <x v="3"/>
    <n v="8.3400000000000106E-3"/>
    <n v="8.4399999999999996E-3"/>
    <s v="(1.151, 1.207]"/>
  </r>
  <r>
    <d v="2015-01-11T00:00:00"/>
    <n v="1.1844300000000001"/>
    <n v="1.1869400000000001"/>
    <n v="1.18404"/>
    <n v="1.18692"/>
    <n v="2.4999999999998001E-3"/>
    <n v="1.18529"/>
    <n v="1.18709"/>
    <n v="1.18479"/>
    <n v="1.1870799999999999"/>
    <n v="1.7799999999998E-3"/>
    <n v="2.4899999999998799E-3"/>
    <n v="0.21"/>
    <x v="10"/>
    <s v="Jan"/>
    <x v="3"/>
    <n v="2.9000000000001199E-3"/>
    <n v="2.2999999999999601E-3"/>
    <s v="(1.151, 1.207]"/>
  </r>
  <r>
    <d v="2015-01-12T00:00:00"/>
    <n v="1.18692"/>
    <n v="1.18703"/>
    <n v="1.1785699999999999"/>
    <n v="1.1831499999999999"/>
    <n v="-3.4699999999995E-3"/>
    <n v="1.18706"/>
    <n v="1.1871700000000001"/>
    <n v="1.1787000000000001"/>
    <n v="1.1832800000000001"/>
    <n v="-3.5099999999993001E-3"/>
    <n v="-3.7700000000000498E-3"/>
    <n v="-0.32"/>
    <x v="10"/>
    <s v="Jan"/>
    <x v="3"/>
    <n v="8.4600000000001306E-3"/>
    <n v="8.4699999999999706E-3"/>
    <s v="(1.151, 1.207]"/>
  </r>
  <r>
    <d v="2015-01-13T00:00:00"/>
    <n v="1.1831400000000001"/>
    <n v="1.1859"/>
    <n v="1.1752100000000001"/>
    <n v="1.17763"/>
    <n v="-5.3800000000000098E-3"/>
    <n v="1.18329"/>
    <n v="1.1860299999999999"/>
    <n v="1.17537"/>
    <n v="1.17777"/>
    <n v="-5.3900000000003901E-3"/>
    <n v="-5.5100000000001198E-3"/>
    <n v="-0.47"/>
    <x v="10"/>
    <s v="Jan"/>
    <x v="3"/>
    <s v="0.010689999999999866"/>
    <s v="0.010659999999999892"/>
    <s v="(1.151, 1.207]"/>
  </r>
  <r>
    <d v="2015-01-14T00:00:00"/>
    <n v="1.1775899999999999"/>
    <n v="1.1845600000000001"/>
    <n v="1.17266"/>
    <n v="1.1783399999999999"/>
    <n v="1.09000000000089E-3"/>
    <n v="1.17774"/>
    <n v="1.18475"/>
    <n v="1.1728499999999999"/>
    <n v="1.17848"/>
    <n v="1.10000000000052E-3"/>
    <n v="7.5000000000002799E-4"/>
    <n v="0.06"/>
    <x v="10"/>
    <s v="Jan"/>
    <x v="3"/>
    <s v="0.011900000000000022"/>
    <s v="0.011900000000000022"/>
    <s v="(1.151, 1.207]"/>
  </r>
  <r>
    <d v="2015-01-15T00:00:00"/>
    <n v="1.1782999999999999"/>
    <n v="1.1790099999999999"/>
    <n v="1.15646"/>
    <n v="1.1635500000000001"/>
    <n v="-1.48899999999994E-2"/>
    <n v="1.1784399999999999"/>
    <n v="1.1792"/>
    <n v="1.1568799999999999"/>
    <n v="1.16374"/>
    <n v="-1.48399999999998E-2"/>
    <n v="-1.47499999999998E-2"/>
    <n v="-1.25"/>
    <x v="10"/>
    <s v="Jan"/>
    <x v="3"/>
    <s v="0.022549999999999848"/>
    <s v="0.022320000000000118"/>
    <s v="(1.151, 1.207]"/>
  </r>
  <r>
    <d v="2015-01-16T00:00:00"/>
    <n v="1.1635899999999999"/>
    <n v="1.16482"/>
    <s v="1.1458700000000002"/>
    <n v="1.15604"/>
    <n v="-7.5500000000001E-3"/>
    <n v="1.1637900000000001"/>
    <n v="1.1649799999999999"/>
    <n v="1.14611"/>
    <n v="1.15754"/>
    <n v="-6.1099999999995004E-3"/>
    <n v="-7.5499999999999396E-3"/>
    <n v="-0.65"/>
    <x v="10"/>
    <s v="Jan"/>
    <x v="3"/>
    <n v="1.89499999999998E-2"/>
    <s v="0.018869999999999942"/>
    <s v="(1.151, 1.207]"/>
  </r>
  <r>
    <d v="2015-01-18T00:00:00"/>
    <n v="1.1549"/>
    <n v="1.1572499999999999"/>
    <n v="1.15486"/>
    <n v="1.1560299999999999"/>
    <n v="1.09000000000001E-3"/>
    <n v="1.15561"/>
    <n v="1.1574599999999999"/>
    <n v="1.1555"/>
    <n v="1.1561900000000001"/>
    <n v="5.8E-4"/>
    <n v="1.1299999999998501E-3"/>
    <n v="0.1"/>
    <x v="10"/>
    <s v="Jan"/>
    <x v="3"/>
    <n v="2.38999999999989E-3"/>
    <n v="1.95999999999996E-3"/>
    <s v="(1.151, 1.207]"/>
  </r>
  <r>
    <d v="2015-01-19T00:00:00"/>
    <n v="1.15602"/>
    <n v="1.16384"/>
    <n v="1.15507"/>
    <n v="1.1593899999999999"/>
    <n v="3.2699999999994699E-3"/>
    <n v="1.15622"/>
    <s v="1.1639700000000002"/>
    <n v="1.15524"/>
    <n v="1.15957"/>
    <n v="3.2599999999997501E-3"/>
    <n v="3.3699999999998701E-3"/>
    <n v="0.28999999999999998"/>
    <x v="10"/>
    <s v="Jan"/>
    <x v="3"/>
    <n v="8.7699999999999393E-3"/>
    <n v="8.7300000000001196E-3"/>
    <s v="(1.151, 1.207]"/>
  </r>
  <r>
    <d v="2015-01-20T00:00:00"/>
    <n v="1.1593899999999999"/>
    <n v="1.1613800000000001"/>
    <n v="1.15398"/>
    <n v="1.15449"/>
    <n v="-5.1799999999991402E-3"/>
    <s v="1.1595799999999998"/>
    <n v="1.1617900000000001"/>
    <n v="1.1541399999999999"/>
    <s v="1.1546299999999998"/>
    <n v="-5.2499999999997601E-3"/>
    <n v="-4.8999999999999001E-3"/>
    <n v="-0.42"/>
    <x v="10"/>
    <s v="Jan"/>
    <x v="3"/>
    <n v="7.4000000000000697E-3"/>
    <n v="7.6500000000001497E-3"/>
    <s v="(1.151, 1.207]"/>
  </r>
  <r>
    <d v="2015-01-21T00:00:00"/>
    <n v="1.15449"/>
    <n v="1.16791"/>
    <n v="1.1540600000000001"/>
    <n v="1.16134"/>
    <n v="6.7999999999999901E-3"/>
    <n v="1.15462"/>
    <n v="1.16822"/>
    <n v="1.15421"/>
    <n v="1.16154"/>
    <n v="7.0399999999997799E-3"/>
    <n v="6.8500000000000201E-3"/>
    <n v="0.59"/>
    <x v="10"/>
    <s v="Jan"/>
    <x v="3"/>
    <s v="0.013849999999999918"/>
    <s v="0.014010000000000078"/>
    <s v="(1.151, 1.207]"/>
  </r>
  <r>
    <d v="2015-01-22T00:00:00"/>
    <n v="1.1613599999999999"/>
    <n v="1.1645099999999999"/>
    <n v="1.1314500000000001"/>
    <n v="1.1346099999999999"/>
    <n v="-2.6499999999999298E-2"/>
    <n v="1.16154"/>
    <n v="1.16601"/>
    <n v="1.13171"/>
    <n v="1.1348100000000001"/>
    <n v="-2.6660000000000302E-2"/>
    <n v="-2.6749999999999999E-2"/>
    <n v="-2.2999999999999998"/>
    <x v="10"/>
    <s v="Jan"/>
    <x v="3"/>
    <n v="3.3059999999999798E-2"/>
    <n v="3.4299999999999997E-2"/>
    <s v="(1.095, 1.151]"/>
  </r>
  <r>
    <d v="2015-01-23T00:00:00"/>
    <n v="1.13466"/>
    <n v="1.1372199999999999"/>
    <n v="1.1113"/>
    <n v="1.12039"/>
    <n v="-1.4389999999999599E-2"/>
    <n v="1.13483"/>
    <n v="1.1374299999999999"/>
    <n v="1.11154"/>
    <n v="1.1208899999999999"/>
    <n v="-1.41100000000001E-2"/>
    <n v="-1.427E-2"/>
    <n v="-1.26"/>
    <x v="10"/>
    <s v="Jan"/>
    <x v="3"/>
    <s v="0.025919999999999943"/>
    <n v="2.5889999999999899E-2"/>
    <s v="(1.095, 1.151]"/>
  </r>
  <r>
    <d v="2015-01-25T00:00:00"/>
    <n v="1.1148"/>
    <n v="1.11554"/>
    <n v="1.1096999999999999"/>
    <n v="1.1140399999999999"/>
    <n v="-8.3000000000000001E-4"/>
    <n v="1.1157900000000001"/>
    <n v="1.11626"/>
    <n v="1.10995"/>
    <n v="1.11432"/>
    <n v="-1.5399999999998E-3"/>
    <n v="-7.6000000000009296E-4"/>
    <n v="-7.0000000000000007E-2"/>
    <x v="10"/>
    <s v="Jan"/>
    <x v="3"/>
    <n v="5.8400000000000604E-3"/>
    <n v="6.31000000000003E-3"/>
    <s v="(1.095, 1.151]"/>
  </r>
  <r>
    <d v="2015-01-26T00:00:00"/>
    <n v="1.11405"/>
    <n v="1.1294900000000001"/>
    <n v="1.11364"/>
    <n v="1.1249199999999999"/>
    <s v="0.010889999999999801"/>
    <n v="1.11432"/>
    <s v="1.1296700000000002"/>
    <n v="1.1139300000000001"/>
    <n v="1.12507"/>
    <n v="1.0080000000000399E-2"/>
    <s v="0.010869999999999935"/>
    <n v="0.98"/>
    <x v="10"/>
    <s v="Jan"/>
    <x v="3"/>
    <s v="0.015850000000000142"/>
    <s v="0.015740000000000087"/>
    <s v="(1.095, 1.151]"/>
  </r>
  <r>
    <d v="2015-01-27T00:00:00"/>
    <n v="1.1248899999999999"/>
    <n v="1.1422000000000001"/>
    <n v="1.1223099999999999"/>
    <n v="1.13673"/>
    <n v="1.19599999999999E-2"/>
    <n v="1.1250500000000001"/>
    <n v="1.1423700000000001"/>
    <n v="1.12249"/>
    <n v="1.1369100000000001"/>
    <n v="1.209E-2"/>
    <s v="0.011840000000000073"/>
    <n v="1.05"/>
    <x v="10"/>
    <s v="Jan"/>
    <x v="3"/>
    <s v="0.019890000000000185"/>
    <n v="1.9880000000000099E-2"/>
    <s v="(1.095, 1.151]"/>
  </r>
  <r>
    <d v="2015-01-28T00:00:00"/>
    <n v="1.13673"/>
    <n v="1.13815"/>
    <n v="1.12713"/>
    <s v="1.1282299999999998"/>
    <n v="-8.6899999999998506E-3"/>
    <n v="1.1369"/>
    <n v="1.1383700000000001"/>
    <s v="1.1273799999999998"/>
    <n v="1.1284000000000001"/>
    <n v="-9.0400000000003099E-3"/>
    <n v="-8.5000000000001706E-3"/>
    <n v="-0.75"/>
    <x v="10"/>
    <s v="Jan"/>
    <x v="3"/>
    <n v="1.102E-2"/>
    <s v="0.010990000000000277"/>
    <s v="(1.095, 1.151]"/>
  </r>
  <r>
    <d v="2015-01-29T00:00:00"/>
    <n v="1.1282099999999999"/>
    <n v="1.1367"/>
    <n v="1.1261000000000001"/>
    <n v="1.1332899999999999"/>
    <n v="5.4999999999994003E-3"/>
    <n v="1.12836"/>
    <n v="1.13689"/>
    <n v="1.12626"/>
    <n v="1.1334900000000001"/>
    <n v="5.6099999999998304E-3"/>
    <n v="5.07999999999997E-3"/>
    <n v="0.45"/>
    <x v="10"/>
    <s v="Jan"/>
    <x v="3"/>
    <s v="0.010599999999999943"/>
    <s v="0.010629999999999917"/>
    <s v="(1.095, 1.151]"/>
  </r>
  <r>
    <d v="2015-01-30T00:00:00"/>
    <n v="1.1333"/>
    <n v="1.1363000000000001"/>
    <n v="1.1274299999999999"/>
    <n v="1.12778"/>
    <n v="-5.4900000000001102E-3"/>
    <s v="1.1334799999999998"/>
    <n v="1.1364700000000001"/>
    <n v="1.1279999999999999"/>
    <s v="1.1292799999999998"/>
    <n v="-4.1799999999994203E-3"/>
    <n v="-5.5199999999999598E-3"/>
    <n v="-0.49"/>
    <x v="10"/>
    <s v="Jan"/>
    <x v="3"/>
    <n v="8.8700000000001503E-3"/>
    <n v="8.4700000000001996E-3"/>
    <s v="(1.095, 1.151]"/>
  </r>
  <r>
    <d v="2015-02-01T00:00:00"/>
    <n v="1.1307"/>
    <n v="1.13182"/>
    <n v="1.12999"/>
    <n v="1.13066"/>
    <n v="-4.0000000000100001E-5"/>
    <n v="1.1317200000000001"/>
    <n v="1.1328400000000001"/>
    <n v="1.13018"/>
    <s v="1.1308200000000002"/>
    <n v="-8.8999999999980002E-4"/>
    <n v="-4.0000000000039997E-5"/>
    <n v="0"/>
    <x v="10"/>
    <s v="Feb"/>
    <x v="3"/>
    <n v="1.8299999999999901E-3"/>
    <n v="2.6600000000000998E-3"/>
    <s v="(1.095, 1.151]"/>
  </r>
  <r>
    <d v="2015-02-02T00:00:00"/>
    <n v="1.13059"/>
    <n v="1.1361300000000001"/>
    <n v="1.1291800000000001"/>
    <n v="1.1338200000000001"/>
    <n v="3.45999999999946E-3"/>
    <n v="1.1308"/>
    <n v="1.1362699999999999"/>
    <n v="1.12934"/>
    <n v="1.1339600000000001"/>
    <n v="2.9800000000005699E-3"/>
    <n v="3.2300000000000601E-3"/>
    <n v="0.28999999999999998"/>
    <x v="10"/>
    <s v="Feb"/>
    <x v="3"/>
    <n v="6.95000000000001E-3"/>
    <n v="6.9299999999998798E-3"/>
    <s v="(1.095, 1.151]"/>
  </r>
  <r>
    <d v="2015-02-03T00:00:00"/>
    <s v="1.1337700000000002"/>
    <n v="1.1533199999999999"/>
    <n v="1.1311800000000001"/>
    <s v="1.1455799999999998"/>
    <s v="0.011699999999999095"/>
    <n v="1.1339399999999999"/>
    <n v="1.1535299999999999"/>
    <n v="1.1313500000000001"/>
    <n v="1.1457299999999999"/>
    <s v="0.011569999999999895"/>
    <s v="0.011809999999999654"/>
    <n v="1.04"/>
    <x v="10"/>
    <s v="Feb"/>
    <x v="3"/>
    <s v="0.022139999999999826"/>
    <s v="0.022179999999999866"/>
    <s v="(1.095, 1.151]"/>
  </r>
  <r>
    <d v="2015-02-04T00:00:00"/>
    <s v="1.1455799999999998"/>
    <n v="1.1484099999999999"/>
    <n v="1.13032"/>
    <n v="1.1315900000000001"/>
    <n v="-1.3729999999999401E-2"/>
    <n v="1.14574"/>
    <n v="1.14859"/>
    <n v="1.1305000000000001"/>
    <s v="1.1317700000000002"/>
    <n v="-1.3660000000000099E-2"/>
    <n v="-1.3989999999999701E-2"/>
    <n v="-1.22"/>
    <x v="10"/>
    <s v="Feb"/>
    <x v="3"/>
    <n v="1.8089999999999901E-2"/>
    <n v="1.8089999999999901E-2"/>
    <s v="(1.095, 1.151]"/>
  </r>
  <r>
    <d v="2015-02-05T00:00:00"/>
    <n v="1.1315599999999999"/>
    <n v="1.1497900000000001"/>
    <n v="1.13151"/>
    <n v="1.147"/>
    <s v="0.015479999999999801"/>
    <n v="1.1317200000000001"/>
    <n v="1.1499600000000001"/>
    <n v="1.1316999999999999"/>
    <n v="1.14714"/>
    <s v="0.015320000000000299"/>
    <n v="1.5440000000000099E-2"/>
    <n v="1.36"/>
    <x v="10"/>
    <s v="Feb"/>
    <x v="3"/>
    <s v="0.018280000000000074"/>
    <s v="0.018260000000000165"/>
    <s v="(1.095, 1.151]"/>
  </r>
  <r>
    <d v="2015-02-06T00:00:00"/>
    <n v="1.14696"/>
    <n v="1.1472899999999999"/>
    <n v="1.1309499999999999"/>
    <n v="1.1311899999999999"/>
    <n v="-1.56199999999994E-2"/>
    <n v="1.1471100000000001"/>
    <n v="1.1474500000000001"/>
    <n v="1.13127"/>
    <n v="1.1322000000000001"/>
    <n v="-1.4860000000000401E-2"/>
    <n v="-1.5769999999999999E-2"/>
    <n v="-1.37"/>
    <x v="10"/>
    <s v="Feb"/>
    <x v="3"/>
    <n v="1.634E-2"/>
    <s v="0.016180000000000083"/>
    <s v="(1.095, 1.151]"/>
  </r>
  <r>
    <d v="2015-02-08T00:00:00"/>
    <n v="1.1292599999999999"/>
    <n v="1.1324700000000001"/>
    <n v="1.12897"/>
    <n v="1.13131"/>
    <n v="2.0200000000000001E-3"/>
    <n v="1.13009"/>
    <n v="1.1327400000000001"/>
    <n v="1.12985"/>
    <s v="1.1314799999999998"/>
    <n v="1.3700000000000799E-3"/>
    <n v="2.0500000000000999E-3"/>
    <n v="0.18"/>
    <x v="10"/>
    <s v="Feb"/>
    <x v="3"/>
    <n v="3.5000000000000499E-3"/>
    <n v="2.8900000000000501E-3"/>
    <s v="(1.095, 1.151]"/>
  </r>
  <r>
    <d v="2015-02-09T00:00:00"/>
    <n v="1.1313"/>
    <n v="1.13585"/>
    <n v="1.12697"/>
    <n v="1.1323399999999999"/>
    <n v="1.1399999999987399E-3"/>
    <s v="1.1314799999999998"/>
    <n v="1.13601"/>
    <n v="1.1271100000000001"/>
    <n v="1.1325000000000001"/>
    <n v="1.11000000000105E-3"/>
    <n v="1.0399999999999199E-3"/>
    <n v="0.09"/>
    <x v="10"/>
    <s v="Feb"/>
    <x v="3"/>
    <n v="8.8799999999999903E-3"/>
    <n v="8.8999999999998993E-3"/>
    <s v="(1.095, 1.151]"/>
  </r>
  <r>
    <d v="2015-02-10T00:00:00"/>
    <n v="1.1323099999999999"/>
    <n v="1.1344799999999999"/>
    <n v="1.12724"/>
    <n v="1.13175"/>
    <n v="-4.8000000000004701E-4"/>
    <n v="1.13246"/>
    <n v="1.13462"/>
    <s v="1.1273799999999998"/>
    <n v="1.1318999999999999"/>
    <n v="-5.70000000000326E-4"/>
    <n v="-5.5999999999989305E-4"/>
    <n v="-0.05"/>
    <x v="10"/>
    <s v="Feb"/>
    <x v="3"/>
    <n v="7.2399999999999097E-3"/>
    <n v="7.24000000000013E-3"/>
    <s v="(1.095, 1.151]"/>
  </r>
  <r>
    <d v="2015-02-11T00:00:00"/>
    <n v="1.1317200000000001"/>
    <n v="1.13487"/>
    <n v="1.12791"/>
    <n v="1.13103"/>
    <n v="-4.9999999999957197E-4"/>
    <s v="1.1318700000000002"/>
    <n v="1.1357299999999999"/>
    <n v="1.1280600000000001"/>
    <n v="1.1311899999999999"/>
    <n v="-3.9999999999957002E-4"/>
    <n v="-6.90000000000079E-4"/>
    <n v="-0.06"/>
    <x v="10"/>
    <s v="Feb"/>
    <x v="3"/>
    <n v="6.9600000000000703E-3"/>
    <n v="7.6699999999998401E-3"/>
    <s v="(1.095, 1.151]"/>
  </r>
  <r>
    <d v="2015-02-12T00:00:00"/>
    <n v="1.1310199999999999"/>
    <n v="1.1422399999999999"/>
    <n v="1.13028"/>
    <n v="1.14029"/>
    <n v="9.3099999999987099E-3"/>
    <n v="1.1311899999999999"/>
    <n v="1.1424099999999999"/>
    <n v="1.1304700000000001"/>
    <n v="1.14042"/>
    <n v="9.3000000000001901E-3"/>
    <n v="9.2700000000001097E-3"/>
    <n v="0.82"/>
    <x v="10"/>
    <s v="Feb"/>
    <x v="3"/>
    <n v="1.19599999999999E-2"/>
    <n v="1.19399999999998E-2"/>
    <s v="(1.095, 1.151]"/>
  </r>
  <r>
    <d v="2015-02-13T00:00:00"/>
    <n v="1.14028"/>
    <n v="1.1442300000000001"/>
    <n v="1.1378200000000001"/>
    <n v="1.1384000000000001"/>
    <n v="-1.6999999999985399E-3"/>
    <s v="1.1404299999999998"/>
    <s v="1.1444299999999998"/>
    <n v="1.1380699999999999"/>
    <n v="1.1398999999999999"/>
    <n v="-6.9000000000031102E-4"/>
    <n v="-1.87999999999988E-3"/>
    <n v="-0.16"/>
    <x v="10"/>
    <s v="Feb"/>
    <x v="3"/>
    <n v="6.4100000000000198E-3"/>
    <n v="6.3599999999999204E-3"/>
    <s v="(1.095, 1.151]"/>
  </r>
  <r>
    <d v="2015-02-15T00:00:00"/>
    <n v="1.13941"/>
    <n v="1.14002"/>
    <n v="1.1388499999999999"/>
    <n v="1.1396900000000001"/>
    <n v="2.69999999999763E-4"/>
    <n v="1.1405700000000001"/>
    <n v="1.1409899999999999"/>
    <n v="1.1390100000000001"/>
    <n v="1.13984"/>
    <n v="-7.2999999999999996E-4"/>
    <n v="2.8000000000005798E-4"/>
    <n v="0.02"/>
    <x v="10"/>
    <s v="Feb"/>
    <x v="3"/>
    <n v="1.17000000000011E-3"/>
    <n v="1.9799999999998699E-3"/>
    <s v="(1.095, 1.151]"/>
  </r>
  <r>
    <d v="2015-02-16T00:00:00"/>
    <n v="1.1396599999999999"/>
    <n v="1.1428400000000001"/>
    <n v="1.1317900000000001"/>
    <n v="1.1331800000000001"/>
    <n v="-6.6200000000003903E-3"/>
    <n v="1.13981"/>
    <n v="1.14299"/>
    <n v="1.13205"/>
    <n v="1.13334"/>
    <n v="-6.61999999999985E-3"/>
    <n v="-6.4799999999998097E-3"/>
    <n v="-0.56999999999999995"/>
    <x v="10"/>
    <s v="Feb"/>
    <x v="3"/>
    <s v="0.011050000000000004"/>
    <n v="1.0939999999999899E-2"/>
    <s v="(1.095, 1.151]"/>
  </r>
  <r>
    <d v="2015-02-17T00:00:00"/>
    <n v="1.1332100000000001"/>
    <s v="1.1448200000000002"/>
    <n v="1.1321099999999999"/>
    <n v="1.14036"/>
    <n v="7.0600000000008399E-3"/>
    <n v="1.13337"/>
    <n v="1.1450199999999999"/>
    <n v="1.13229"/>
    <n v="1.1404700000000001"/>
    <n v="6.9300000000002996E-3"/>
    <n v="7.1499999999999897E-3"/>
    <n v="0.63"/>
    <x v="10"/>
    <s v="Feb"/>
    <x v="3"/>
    <s v="0.012710000000000221"/>
    <s v="0.012729999999999908"/>
    <s v="(1.095, 1.151]"/>
  </r>
  <r>
    <d v="2015-02-18T00:00:00"/>
    <n v="1.1403000000000001"/>
    <n v="1.1415500000000001"/>
    <n v="1.13334"/>
    <n v="1.13988"/>
    <n v="-3.6000000000024001E-4"/>
    <n v="1.14046"/>
    <n v="1.1416999999999999"/>
    <n v="1.1334900000000001"/>
    <n v="1.14005"/>
    <n v="-4.3999999999978399E-4"/>
    <n v="-4.2000000000008599E-4"/>
    <n v="-0.04"/>
    <x v="10"/>
    <s v="Feb"/>
    <x v="3"/>
    <n v="8.2100000000000506E-3"/>
    <n v="8.2099999999998199E-3"/>
    <s v="(1.095, 1.151]"/>
  </r>
  <r>
    <d v="2015-02-19T00:00:00"/>
    <n v="1.1398900000000001"/>
    <n v="1.14493"/>
    <n v="1.1354599999999999"/>
    <n v="1.1365000000000001"/>
    <n v="-3.2600000000001998E-3"/>
    <n v="1.1400399999999999"/>
    <n v="1.1451"/>
    <n v="1.13565"/>
    <n v="1.13663"/>
    <n v="-3.3899999999994902E-3"/>
    <n v="-3.3899999999999998E-3"/>
    <n v="-0.3"/>
    <x v="10"/>
    <s v="Feb"/>
    <x v="3"/>
    <n v="9.4700000000000895E-3"/>
    <n v="9.4499999999999498E-3"/>
    <s v="(1.095, 1.151]"/>
  </r>
  <r>
    <d v="2015-02-20T00:00:00"/>
    <n v="1.13646"/>
    <n v="1.1429100000000001"/>
    <n v="1.12774"/>
    <n v="1.1375"/>
    <n v="1.2099999999996701E-3"/>
    <n v="1.1366099999999999"/>
    <n v="1.14314"/>
    <n v="1.1279999999999999"/>
    <n v="1.1382300000000001"/>
    <n v="1.66000000000034E-3"/>
    <n v="1.0399999999999199E-3"/>
    <n v="0.09"/>
    <x v="10"/>
    <s v="Feb"/>
    <x v="3"/>
    <s v="0.015170000000000128"/>
    <s v="0.015140000000000153"/>
    <s v="(1.095, 1.151]"/>
  </r>
  <r>
    <d v="2015-02-22T00:00:00"/>
    <n v="1.1389899999999999"/>
    <n v="1.1394500000000001"/>
    <n v="1.13757"/>
    <n v="1.1379699999999999"/>
    <n v="-1.03999999999986E-3"/>
    <n v="1.1398999999999999"/>
    <n v="1.1399600000000001"/>
    <n v="1.1378999999999999"/>
    <n v="1.1381300000000001"/>
    <n v="-1.7699999999998999E-3"/>
    <n v="-1.02000000000002E-3"/>
    <n v="-0.09"/>
    <x v="10"/>
    <s v="Feb"/>
    <x v="3"/>
    <n v="1.8800000000000999E-3"/>
    <n v="2.0600000000001702E-3"/>
    <s v="(1.095, 1.151]"/>
  </r>
  <r>
    <d v="2015-02-23T00:00:00"/>
    <n v="1.13794"/>
    <n v="1.13927"/>
    <n v="1.1294299999999999"/>
    <s v="1.1332799999999998"/>
    <n v="-4.8999999999989503E-3"/>
    <n v="1.13808"/>
    <n v="1.1394299999999999"/>
    <n v="1.1296200000000001"/>
    <n v="1.13344"/>
    <n v="-5.0899999999993303E-3"/>
    <n v="-4.6600000000000998E-3"/>
    <n v="-0.41"/>
    <x v="10"/>
    <s v="Feb"/>
    <x v="3"/>
    <n v="9.8400000000000692E-3"/>
    <n v="9.8099999999998692E-3"/>
    <s v="(1.095, 1.151]"/>
  </r>
  <r>
    <d v="2015-02-24T00:00:00"/>
    <n v="1.1332599999999999"/>
    <n v="1.13574"/>
    <n v="1.1287100000000001"/>
    <s v="1.1338700000000002"/>
    <n v="3.00000000000225E-4"/>
    <n v="1.13341"/>
    <n v="1.13591"/>
    <n v="1.12897"/>
    <n v="1.13402"/>
    <n v="2.0999999999998299E-4"/>
    <n v="6.1000000000022104E-4"/>
    <n v="0.05"/>
    <x v="10"/>
    <s v="Feb"/>
    <x v="3"/>
    <n v="7.0299999999998697E-3"/>
    <n v="6.9399999999999401E-3"/>
    <s v="(1.095, 1.151]"/>
  </r>
  <r>
    <d v="2015-02-25T00:00:00"/>
    <n v="1.1338999999999999"/>
    <n v="1.13879"/>
    <n v="1.1335"/>
    <n v="1.1363399999999999"/>
    <n v="2.5799999999999599E-3"/>
    <n v="1.1340600000000001"/>
    <n v="1.1390100000000001"/>
    <n v="1.1336599999999999"/>
    <n v="1.1364799999999999"/>
    <n v="2.6399999999989899E-3"/>
    <n v="2.4399999999999899E-3"/>
    <n v="0.22"/>
    <x v="10"/>
    <s v="Feb"/>
    <x v="3"/>
    <n v="5.29000000000001E-3"/>
    <n v="5.3500000000001801E-3"/>
    <s v="(1.095, 1.151]"/>
  </r>
  <r>
    <d v="2015-02-26T00:00:00"/>
    <n v="1.13632"/>
    <n v="1.1378999999999999"/>
    <n v="1.11826"/>
    <n v="1.1202000000000001"/>
    <n v="-1.6210000000000099E-2"/>
    <n v="1.13649"/>
    <n v="1.1380600000000001"/>
    <n v="1.1184499999999999"/>
    <n v="1.1203000000000001"/>
    <n v="-1.6229999999999901E-2"/>
    <n v="-1.6119999999999898E-2"/>
    <n v="-1.42"/>
    <x v="10"/>
    <s v="Feb"/>
    <x v="3"/>
    <n v="1.96399999999998E-2"/>
    <s v="0.019610000000000127"/>
    <s v="(1.095, 1.151]"/>
  </r>
  <r>
    <d v="2015-02-27T00:00:00"/>
    <n v="1.12022"/>
    <n v="1.1244400000000001"/>
    <n v="1.11751"/>
    <n v="1.1191199999999999"/>
    <n v="-1.1199999999999999E-3"/>
    <n v="1.1203399999999999"/>
    <n v="1.1248100000000001"/>
    <n v="1.1176900000000001"/>
    <s v="1.1202299999999998"/>
    <s v="1.0998146837692957e-15"/>
    <n v="-1.1000000000001E-3"/>
    <n v="-0.1"/>
    <x v="10"/>
    <s v="Feb"/>
    <x v="3"/>
    <n v="6.9300000000001001E-3"/>
    <n v="7.12000000000001E-3"/>
    <s v="(1.095, 1.151]"/>
  </r>
  <r>
    <d v="2015-03-01T00:00:00"/>
    <n v="1.1180099999999999"/>
    <n v="1.1186"/>
    <n v="1.1159300000000001"/>
    <n v="1.1160000000000001"/>
    <n v="-1.9999999999999298E-3"/>
    <s v="1.1185200000000002"/>
    <n v="1.11896"/>
    <n v="1.11608"/>
    <n v="1.11615"/>
    <n v="-2.3800000000002001E-3"/>
    <n v="-2.00999999999984E-3"/>
    <n v="-0.18"/>
    <x v="10"/>
    <s v="Mar"/>
    <x v="0"/>
    <n v="2.6699999999999502E-3"/>
    <n v="2.8799999999999902E-3"/>
    <s v="(1.095, 1.151]"/>
  </r>
  <r>
    <d v="2015-03-02T00:00:00"/>
    <n v="1.1160099999999999"/>
    <n v="1.1239699999999999"/>
    <n v="1.1160099999999999"/>
    <s v="1.1175700000000002"/>
    <n v="1.4500000000000699E-3"/>
    <n v="1.1161799999999999"/>
    <n v="1.1241099999999999"/>
    <n v="1.1161799999999999"/>
    <n v="1.1177299999999999"/>
    <n v="1.49E-3"/>
    <n v="1.5600000000002201E-3"/>
    <n v="0.14000000000000001"/>
    <x v="10"/>
    <s v="Mar"/>
    <x v="0"/>
    <n v="7.9599999999999602E-3"/>
    <n v="7.9299999999999891E-3"/>
    <s v="(1.095, 1.151]"/>
  </r>
  <r>
    <d v="2015-03-03T00:00:00"/>
    <n v="1.1175900000000001"/>
    <s v="1.1216700000000002"/>
    <n v="1.1153999999999999"/>
    <n v="1.1182000000000001"/>
    <n v="6.3000000000012102E-4"/>
    <n v="1.11775"/>
    <n v="1.12181"/>
    <n v="1.11554"/>
    <n v="1.1183399999999999"/>
    <n v="4.8000000000019799E-4"/>
    <n v="6.09999999999999E-4"/>
    <n v="0.05"/>
    <x v="10"/>
    <s v="Mar"/>
    <x v="0"/>
    <n v="6.2700000000002198E-3"/>
    <n v="6.26999999999999E-3"/>
    <s v="(1.095, 1.151]"/>
  </r>
  <r>
    <d v="2015-03-04T00:00:00"/>
    <n v="1.1181700000000001"/>
    <n v="1.1184499999999999"/>
    <n v="1.1061000000000001"/>
    <n v="1.1078600000000001"/>
    <n v="-9.9599999999998804E-3"/>
    <n v="1.1183000000000001"/>
    <n v="1.1185700000000001"/>
    <n v="1.1062399999999999"/>
    <n v="1.10799"/>
    <n v="-9.9999999999997695E-3"/>
    <n v="-1.031E-2"/>
    <n v="-0.92"/>
    <x v="10"/>
    <s v="Mar"/>
    <x v="0"/>
    <s v="0.012349999999999861"/>
    <s v="0.012330000000000174"/>
    <s v="(1.095, 1.151]"/>
  </r>
  <r>
    <d v="2015-03-05T00:00:00"/>
    <n v="1.1078600000000001"/>
    <n v="1.1113999999999999"/>
    <n v="1.09863"/>
    <n v="1.10304"/>
    <n v="-4.7099999999989997E-3"/>
    <n v="1.1080000000000001"/>
    <n v="1.1116200000000001"/>
    <n v="1.0988100000000001"/>
    <n v="1.1031899999999999"/>
    <n v="-4.7300000000003103E-3"/>
    <n v="-4.8200000000000404E-3"/>
    <n v="-0.44"/>
    <x v="10"/>
    <s v="Mar"/>
    <x v="0"/>
    <s v="0.012769999999999948"/>
    <s v="0.012809999999999988"/>
    <s v="(1.095, 1.151]"/>
  </r>
  <r>
    <d v="2015-03-06T00:00:00"/>
    <n v="1.10307"/>
    <n v="1.1031200000000001"/>
    <n v="1.0834299999999999"/>
    <n v="1.08382"/>
    <n v="-1.91299999999998E-2"/>
    <n v="1.1032200000000001"/>
    <n v="1.1032500000000001"/>
    <n v="1.0842400000000001"/>
    <n v="1.0848899999999999"/>
    <n v="-1.82899999999999E-2"/>
    <n v="-1.9249999999999899E-2"/>
    <n v="-1.75"/>
    <x v="10"/>
    <s v="Mar"/>
    <x v="0"/>
    <s v="0.019690000000000207"/>
    <n v="1.9009999999999899E-2"/>
    <s v="(1.038, 1.095]"/>
  </r>
  <r>
    <d v="2015-03-08T00:00:00"/>
    <n v="1.08284"/>
    <n v="1.0845"/>
    <n v="1.0821799999999999"/>
    <n v="1.0843499999999999"/>
    <n v="1.5499999999998E-3"/>
    <n v="1.0838399999999999"/>
    <n v="1.0846800000000001"/>
    <n v="1.0823799999999999"/>
    <s v="1.0845200000000002"/>
    <n v="6.5000000000029997E-4"/>
    <n v="1.5099999999999001E-3"/>
    <n v="0.14000000000000001"/>
    <x v="10"/>
    <s v="Mar"/>
    <x v="0"/>
    <n v="2.3200000000000898E-3"/>
    <n v="2.3000000000001899E-3"/>
    <s v="(1.038, 1.095]"/>
  </r>
  <r>
    <d v="2015-03-09T00:00:00"/>
    <s v="1.0843200000000002"/>
    <n v="1.0905800000000001"/>
    <n v="1.0828899999999999"/>
    <n v="1.0834299999999999"/>
    <n v="-7.5000000000029102E-4"/>
    <n v="1.08449"/>
    <n v="1.0907199999999999"/>
    <n v="1.0830500000000001"/>
    <n v="1.0835600000000001"/>
    <n v="-9.0000000000042899E-4"/>
    <n v="-8.9000000000027902E-4"/>
    <n v="-0.08"/>
    <x v="10"/>
    <s v="Mar"/>
    <x v="0"/>
    <n v="7.6900000000001897E-3"/>
    <n v="7.6699999999998401E-3"/>
    <s v="(1.038, 1.095]"/>
  </r>
  <r>
    <d v="2015-03-10T00:00:00"/>
    <n v="1.08344"/>
    <n v="1.08365"/>
    <n v="1.0665100000000001"/>
    <n v="1.0706100000000001"/>
    <n v="-1.25599999999995E-2"/>
    <n v="1.08358"/>
    <n v="1.08379"/>
    <n v="1.06701"/>
    <n v="1.07073"/>
    <n v="-1.26299999999994E-2"/>
    <n v="-1.28299999999998E-2"/>
    <n v="-1.18"/>
    <x v="10"/>
    <s v="Mar"/>
    <x v="0"/>
    <s v="0.017139999999999933"/>
    <s v="0.016780000000000017"/>
    <s v="(1.038, 1.095]"/>
  </r>
  <r>
    <d v="2015-03-11T00:00:00"/>
    <n v="1.0705899999999999"/>
    <n v="1.0716000000000001"/>
    <n v="1.05105"/>
    <n v="1.05471"/>
    <n v="-1.57399999999999E-2"/>
    <n v="1.0707199999999999"/>
    <n v="1.0718099999999999"/>
    <n v="1.0511900000000001"/>
    <n v="1.0548500000000001"/>
    <n v="-1.5939999999999802E-2"/>
    <n v="-1.5879999999999801E-2"/>
    <n v="-1.48"/>
    <x v="10"/>
    <s v="Mar"/>
    <x v="0"/>
    <s v="0.020550000000000068"/>
    <n v="2.0619999999999802E-2"/>
    <s v="(1.038, 1.095]"/>
  </r>
  <r>
    <d v="2015-03-12T00:00:00"/>
    <n v="1.0547299999999999"/>
    <n v="1.0683100000000001"/>
    <n v="1.04931"/>
    <n v="1.0626100000000001"/>
    <n v="8.0200000000002995E-3"/>
    <n v="1.05487"/>
    <n v="1.0685"/>
    <n v="1.04959"/>
    <n v="1.0627500000000001"/>
    <n v="7.9399999999995897E-3"/>
    <n v="7.8800000000001091E-3"/>
    <n v="0.75"/>
    <x v="10"/>
    <s v="Mar"/>
    <x v="0"/>
    <s v="0.019000000000000128"/>
    <s v="0.018909999999999982"/>
    <s v="(1.038, 1.095]"/>
  </r>
  <r>
    <d v="2015-03-13T00:00:00"/>
    <n v="1.0626"/>
    <n v="1.06341"/>
    <n v="1.04617"/>
    <n v="1.0492699999999999"/>
    <n v="-1.3410000000000401E-2"/>
    <n v="1.06274"/>
    <n v="1.0636000000000001"/>
    <n v="1.04633"/>
    <n v="1.04993"/>
    <n v="-1.28799999999996E-2"/>
    <n v="-1.333E-2"/>
    <n v="-1.25"/>
    <x v="10"/>
    <s v="Mar"/>
    <x v="0"/>
    <s v="0.017239999999999922"/>
    <n v="1.7270000000000101E-2"/>
    <s v="(1.038, 1.095]"/>
  </r>
  <r>
    <d v="2015-03-15T00:00:00"/>
    <n v="1.04667"/>
    <n v="1.0504599999999999"/>
    <n v="1.0464"/>
    <n v="1.0483199999999999"/>
    <n v="1.6999999999999999E-3"/>
    <n v="1.0474000000000001"/>
    <n v="1.05071"/>
    <n v="1.0473699999999999"/>
    <n v="1.0484599999999999"/>
    <n v="1.1000000000001E-3"/>
    <n v="1.64999999999992E-3"/>
    <n v="0.16"/>
    <x v="10"/>
    <s v="Mar"/>
    <x v="0"/>
    <n v="4.0599999999999499E-3"/>
    <n v="3.3400000000001202E-3"/>
    <s v="(1.038, 1.095]"/>
  </r>
  <r>
    <d v="2015-03-16T00:00:00"/>
    <n v="1.0483199999999999"/>
    <n v="1.0618700000000001"/>
    <n v="1.0482899999999999"/>
    <n v="1.05711"/>
    <n v="9.0399999999992899E-3"/>
    <n v="1.04847"/>
    <n v="1.0620400000000001"/>
    <n v="1.04844"/>
    <n v="1.05724"/>
    <n v="9.02999999999975E-3"/>
    <n v="8.7900000000000703E-3"/>
    <n v="0.84"/>
    <x v="10"/>
    <s v="Mar"/>
    <x v="0"/>
    <s v="0.013580000000000148"/>
    <s v="0.013600000000000056"/>
    <s v="(1.038, 1.095]"/>
  </r>
  <r>
    <d v="2015-03-17T00:00:00"/>
    <n v="1.05708"/>
    <n v="1.0650299999999999"/>
    <n v="1.05508"/>
    <n v="1.0594300000000001"/>
    <n v="3.2299999999996598E-3"/>
    <n v="1.05722"/>
    <n v="1.06518"/>
    <n v="1.05521"/>
    <n v="1.05958"/>
    <n v="2.9799999999995E-3"/>
    <n v="2.3500000000000699E-3"/>
    <n v="0.22"/>
    <x v="10"/>
    <s v="Mar"/>
    <x v="0"/>
    <n v="9.9499999999998999E-3"/>
    <n v="9.9700000000000292E-3"/>
    <s v="(1.038, 1.095]"/>
  </r>
  <r>
    <d v="2015-03-18T00:00:00"/>
    <n v="1.05941"/>
    <n v="1.10425"/>
    <n v="1.0579400000000001"/>
    <n v="1.0848"/>
    <s v="0.025599999999999574"/>
    <n v="1.0595600000000001"/>
    <n v="1.10575"/>
    <n v="1.05806"/>
    <n v="1.0849500000000001"/>
    <s v="0.025529999999999598"/>
    <s v="0.025390000000000024"/>
    <n v="2.4"/>
    <x v="10"/>
    <s v="Mar"/>
    <x v="0"/>
    <n v="4.6309999999999803E-2"/>
    <n v="4.7690000000000003E-2"/>
    <s v="(1.038, 1.095]"/>
  </r>
  <r>
    <d v="2015-03-19T00:00:00"/>
    <n v="1.0848199999999999"/>
    <n v="1.0918699999999999"/>
    <n v="1.06124"/>
    <n v="1.0668299999999999"/>
    <n v="-1.79800000000001E-2"/>
    <s v="1.0849799999999998"/>
    <n v="1.09209"/>
    <n v="1.06141"/>
    <n v="1.06697"/>
    <n v="-1.77899999999994E-2"/>
    <n v="-1.7989999999999898E-2"/>
    <n v="-1.66"/>
    <x v="10"/>
    <s v="Mar"/>
    <x v="0"/>
    <s v="0.030629999999999935"/>
    <n v="3.0679999999999999E-2"/>
    <s v="(1.038, 1.095]"/>
  </r>
  <r>
    <d v="2015-03-20T00:00:00"/>
    <n v="1.06684"/>
    <n v="1.0881700000000001"/>
    <n v="1.06548"/>
    <n v="1.0817399999999999"/>
    <s v="0.014859999999998973"/>
    <s v="1.0669799999999998"/>
    <n v="1.08836"/>
    <n v="1.0656399999999999"/>
    <n v="1.0825800000000001"/>
    <s v="0.015699999999999863"/>
    <s v="0.014899999999999913"/>
    <n v="1.4"/>
    <x v="10"/>
    <s v="Mar"/>
    <x v="0"/>
    <n v="2.2690000000000099E-2"/>
    <s v="0.022720000000000073"/>
    <s v="(1.038, 1.095]"/>
  </r>
  <r>
    <d v="2015-03-22T00:00:00"/>
    <s v="1.0839299999999998"/>
    <n v="1.0881099999999999"/>
    <s v="1.0814700000000002"/>
    <n v="1.08243"/>
    <n v="-1.4599999999996901E-3"/>
    <n v="1.0842700000000001"/>
    <n v="1.08847"/>
    <n v="1.0816399999999999"/>
    <n v="1.0825899999999999"/>
    <n v="-1.6699999999999001E-3"/>
    <n v="-1.49999999999983E-3"/>
    <n v="-0.14000000000000001"/>
    <x v="10"/>
    <s v="Mar"/>
    <x v="0"/>
    <n v="6.6399999999997503E-3"/>
    <n v="6.8300000000001103E-3"/>
    <s v="(1.038, 1.095]"/>
  </r>
  <r>
    <d v="2015-03-23T00:00:00"/>
    <n v="1.0824499999999999"/>
    <s v="1.0970799999999998"/>
    <n v="1.07666"/>
    <n v="1.0943400000000001"/>
    <s v="0.011859999999998488"/>
    <n v="1.0826199999999999"/>
    <n v="1.0972500000000001"/>
    <n v="1.0768200000000001"/>
    <n v="1.0945499999999999"/>
    <n v="1.16699999999998E-2"/>
    <s v="0.011890000000000178"/>
    <n v="1.1000000000000001"/>
    <x v="10"/>
    <s v="Mar"/>
    <x v="0"/>
    <s v="0.020419999999999883"/>
    <s v="0.020429999999999948"/>
    <s v="(1.038, 1.095]"/>
  </r>
  <r>
    <d v="2015-03-24T00:00:00"/>
    <n v="1.0943799999999999"/>
    <n v="1.10283"/>
    <n v="1.08894"/>
    <n v="1.0903700000000001"/>
    <n v="-3.7299999999998502E-3"/>
    <n v="1.09459"/>
    <n v="1.10303"/>
    <n v="1.0891200000000001"/>
    <n v="1.0905499999999999"/>
    <n v="-4.20999999999887E-3"/>
    <n v="-4.0099999999998401E-3"/>
    <n v="-0.37"/>
    <x v="10"/>
    <s v="Mar"/>
    <x v="0"/>
    <s v="0.013889999999999958"/>
    <s v="0.013909999999999867"/>
    <s v="(1.038, 1.095]"/>
  </r>
  <r>
    <d v="2015-03-25T00:00:00"/>
    <n v="1.0903799999999999"/>
    <n v="1.1013900000000001"/>
    <n v="1.0903499999999999"/>
    <n v="1.09623"/>
    <n v="5.6499999999995998E-3"/>
    <n v="1.09057"/>
    <n v="1.10154"/>
    <s v="1.0905200000000002"/>
    <s v="1.0964200000000002"/>
    <n v="5.4999999999997898E-3"/>
    <n v="5.8500000000001303E-3"/>
    <n v="0.54"/>
    <x v="10"/>
    <s v="Mar"/>
    <x v="0"/>
    <n v="1.10400000000001E-2"/>
    <s v="0.011019999999999808"/>
    <s v="(1.095, 1.151]"/>
  </r>
  <r>
    <d v="2015-03-26T00:00:00"/>
    <n v="1.0962400000000001"/>
    <n v="1.10517"/>
    <n v="1.0855600000000001"/>
    <n v="1.08843"/>
    <n v="-7.5399999999992504E-3"/>
    <n v="1.0964400000000001"/>
    <n v="1.1053500000000001"/>
    <n v="1.08572"/>
    <n v="1.0886100000000001"/>
    <n v="-7.7100000000002297E-3"/>
    <n v="-7.8100000000000903E-3"/>
    <n v="-0.71"/>
    <x v="10"/>
    <s v="Mar"/>
    <x v="0"/>
    <s v="0.019609999999999905"/>
    <s v="0.019630000000000036"/>
    <s v="(1.038, 1.095]"/>
  </r>
  <r>
    <d v="2015-03-27T00:00:00"/>
    <n v="1.08846"/>
    <n v="1.0947499999999999"/>
    <s v="1.0800299999999998"/>
    <n v="1.08874"/>
    <n v="3.20000000000216E-4"/>
    <n v="1.08866"/>
    <n v="1.0950200000000001"/>
    <n v="1.0802"/>
    <n v="1.0893999999999999"/>
    <n v="8.4999999999948203E-4"/>
    <n v="2.8000000000005798E-4"/>
    <n v="0.03"/>
    <x v="10"/>
    <s v="Mar"/>
    <x v="0"/>
    <s v="0.014720000000000066"/>
    <s v="0.014820000000000055"/>
    <s v="(1.038, 1.095]"/>
  </r>
  <r>
    <d v="2015-03-29T00:00:00"/>
    <n v="1.08856"/>
    <n v="1.0894299999999999"/>
    <n v="1.0878399999999999"/>
    <n v="1.08822"/>
    <n v="-2.8000000000014E-4"/>
    <n v="1.0888"/>
    <n v="1.0897399999999999"/>
    <n v="1.0881400000000001"/>
    <n v="1.0883700000000001"/>
    <n v="-4.9999999999979998E-4"/>
    <n v="-3.4000000000000599E-4"/>
    <n v="-0.03"/>
    <x v="10"/>
    <s v="Mar"/>
    <x v="0"/>
    <n v="1.5899999999999801E-3"/>
    <n v="1.5999999999998201E-3"/>
    <s v="(1.038, 1.095]"/>
  </r>
  <r>
    <d v="2015-03-30T00:00:00"/>
    <n v="1.08823"/>
    <n v="1.0883499999999999"/>
    <n v="1.0809200000000001"/>
    <n v="1.0828199999999999"/>
    <n v="-5.3999999999997696E-3"/>
    <n v="1.0884100000000001"/>
    <n v="1.08853"/>
    <n v="1.0810599999999999"/>
    <n v="1.083"/>
    <n v="-5.4899999999995898E-3"/>
    <n v="-5.41000000000013E-3"/>
    <n v="-0.5"/>
    <x v="10"/>
    <s v="Mar"/>
    <x v="0"/>
    <n v="7.4299999999998204E-3"/>
    <n v="7.4700000000000799E-3"/>
    <s v="(1.038, 1.095]"/>
  </r>
  <r>
    <d v="2015-03-31T00:00:00"/>
    <n v="1.0828100000000001"/>
    <s v="1.0843200000000002"/>
    <n v="1.0712200000000001"/>
    <n v="1.07392"/>
    <n v="-9.3200000000002101E-3"/>
    <n v="1.0830200000000001"/>
    <n v="1.0848199999999999"/>
    <n v="1.0713999999999999"/>
    <n v="1.07409"/>
    <n v="-9.4599999999999199E-3"/>
    <n v="-8.8900000000000593E-3"/>
    <n v="-0.82"/>
    <x v="10"/>
    <s v="Mar"/>
    <x v="0"/>
    <s v="0.013100000000000112"/>
    <s v="0.013419999999999987"/>
    <s v="(1.038, 1.095]"/>
  </r>
  <r>
    <d v="2015-04-01T00:00:00"/>
    <n v="1.0739099999999999"/>
    <n v="1.07992"/>
    <n v="1.0718000000000001"/>
    <n v="1.0769"/>
    <n v="3.1899999999999099E-3"/>
    <n v="1.0741000000000001"/>
    <n v="1.08009"/>
    <n v="1.07195"/>
    <n v="1.0770500000000001"/>
    <n v="2.9699999999999202E-3"/>
    <n v="2.9900000000000399E-3"/>
    <n v="0.28000000000000003"/>
    <x v="10"/>
    <s v="Apr"/>
    <x v="0"/>
    <n v="8.1199999999998999E-3"/>
    <n v="8.1400000000000292E-3"/>
    <s v="(1.038, 1.095]"/>
  </r>
  <r>
    <d v="2015-04-02T00:00:00"/>
    <s v="1.0768799999999998"/>
    <n v="1.0903799999999999"/>
    <n v="1.0749500000000001"/>
    <n v="1.0869500000000001"/>
    <n v="9.9499999999998999E-3"/>
    <n v="1.0770200000000001"/>
    <n v="1.0906400000000001"/>
    <n v="1.0751200000000001"/>
    <n v="1.0870899999999999"/>
    <n v="9.7399999999993794E-3"/>
    <s v="0.010070000000000245"/>
    <n v="0.94"/>
    <x v="10"/>
    <s v="Apr"/>
    <x v="0"/>
    <s v="0.015429999999999833"/>
    <s v="0.015519999999999978"/>
    <s v="(1.038, 1.095]"/>
  </r>
  <r>
    <d v="2015-04-03T00:00:00"/>
    <n v="1.08691"/>
    <s v="1.1026200000000002"/>
    <n v="1.08629"/>
    <n v="1.09663"/>
    <n v="9.6000000000002993E-3"/>
    <s v="1.0870799999999998"/>
    <n v="1.1028199999999999"/>
    <s v="1.0865200000000002"/>
    <s v="1.0981299999999998"/>
    <s v="0.011089999999999746"/>
    <n v="9.7199999999999492E-3"/>
    <n v="0.89"/>
    <x v="10"/>
    <s v="Apr"/>
    <x v="0"/>
    <s v="0.016330000000000178"/>
    <n v="1.62999999999997E-2"/>
    <s v="(1.095, 1.151]"/>
  </r>
  <r>
    <d v="2015-04-05T00:00:00"/>
    <n v="1.10006"/>
    <n v="1.10171"/>
    <n v="1.0984400000000001"/>
    <s v="1.0993700000000002"/>
    <n v="-6.0999999999979896E-4"/>
    <n v="1.1008"/>
    <n v="1.10189"/>
    <n v="1.0989"/>
    <n v="1.09954"/>
    <n v="-1.1900000000000001E-3"/>
    <n v="-6.8999999999985696E-4"/>
    <n v="-0.06"/>
    <x v="10"/>
    <s v="Apr"/>
    <x v="0"/>
    <n v="3.2699999999998802E-3"/>
    <n v="2.9900000000000399E-3"/>
    <s v="(1.095, 1.151]"/>
  </r>
  <r>
    <d v="2015-04-06T00:00:00"/>
    <n v="1.0993900000000001"/>
    <n v="1.1034999999999999"/>
    <n v="1.09091"/>
    <s v="1.0933700000000002"/>
    <n v="-6.1900000000003697E-3"/>
    <n v="1.0995600000000001"/>
    <n v="1.10364"/>
    <n v="1.0911200000000001"/>
    <n v="1.09352"/>
    <n v="-6.3100000000007204E-3"/>
    <n v="-6.01999999999991E-3"/>
    <n v="-0.55000000000000004"/>
    <x v="10"/>
    <s v="Apr"/>
    <x v="0"/>
    <s v="0.012589999999999879"/>
    <s v="0.012519999999999865"/>
    <s v="(1.038, 1.095]"/>
  </r>
  <r>
    <d v="2015-04-07T00:00:00"/>
    <n v="1.09338"/>
    <n v="1.0954299999999999"/>
    <n v="1.0802499999999999"/>
    <n v="1.0821499999999999"/>
    <n v="-1.14600000000001E-2"/>
    <n v="1.0935600000000001"/>
    <s v="1.0955700000000002"/>
    <n v="1.08046"/>
    <n v="1.0823"/>
    <n v="-1.12700000000008E-2"/>
    <n v="-1.123E-2"/>
    <n v="-1.03"/>
    <x v="10"/>
    <s v="Apr"/>
    <x v="0"/>
    <s v="0.015179999999999971"/>
    <s v="0.015110000000000179"/>
    <s v="(1.038, 1.095]"/>
  </r>
  <r>
    <d v="2015-04-08T00:00:00"/>
    <n v="1.0821700000000001"/>
    <n v="1.0886899999999999"/>
    <s v="1.0762200000000002"/>
    <n v="1.0784100000000001"/>
    <n v="-3.7999999999996201E-3"/>
    <n v="1.08233"/>
    <n v="1.0888500000000001"/>
    <s v="1.0764200000000002"/>
    <n v="1.07856"/>
    <n v="-3.73999999999976E-3"/>
    <n v="-3.7599999999999799E-3"/>
    <n v="-0.35"/>
    <x v="10"/>
    <s v="Apr"/>
    <x v="0"/>
    <s v="0.012469999999999759"/>
    <s v="0.012429999999999941"/>
    <s v="(1.038, 1.095]"/>
  </r>
  <r>
    <d v="2015-04-09T00:00:00"/>
    <n v="1.0784100000000001"/>
    <n v="1.07883"/>
    <n v="1.0636699999999999"/>
    <n v="1.0665800000000001"/>
    <n v="-1.1410000000000199E-2"/>
    <n v="1.07853"/>
    <n v="1.0789599999999999"/>
    <n v="1.0638399999999999"/>
    <n v="1.0667500000000001"/>
    <n v="-1.1639999999999401E-2"/>
    <n v="-1.183E-2"/>
    <n v="-1.1000000000000001"/>
    <x v="10"/>
    <s v="Apr"/>
    <x v="0"/>
    <s v="0.015160000000000062"/>
    <s v="0.015120000000000022"/>
    <s v="(1.038, 1.095]"/>
  </r>
  <r>
    <d v="2015-04-10T00:00:00"/>
    <n v="1.0665899999999999"/>
    <n v="1.0682799999999999"/>
    <n v="1.05671"/>
    <n v="1.0597399999999999"/>
    <n v="-6.7399999999997497E-3"/>
    <n v="1.06677"/>
    <n v="1.0684199999999999"/>
    <s v="1.0568799999999998"/>
    <n v="1.06063"/>
    <n v="-6.0499999999999998E-3"/>
    <n v="-6.8500000000000201E-3"/>
    <n v="-0.64"/>
    <x v="10"/>
    <s v="Apr"/>
    <x v="0"/>
    <s v="0.011569999999999858"/>
    <s v="0.011540000000000106"/>
    <s v="(1.038, 1.095]"/>
  </r>
  <r>
    <d v="2015-04-12T00:00:00"/>
    <n v="1.0583800000000001"/>
    <n v="1.06166"/>
    <n v="1.0581400000000001"/>
    <n v="1.06054"/>
    <n v="2.1800000000000001E-3"/>
    <n v="1.0589599999999999"/>
    <s v="1.0618299999999998"/>
    <n v="1.0589599999999999"/>
    <n v="1.06073"/>
    <n v="1.7899999999999E-3"/>
    <n v="2.1599999999999302E-3"/>
    <n v="0.2"/>
    <x v="10"/>
    <s v="Apr"/>
    <x v="0"/>
    <n v="3.5199999999999598E-3"/>
    <n v="2.8699999999999199E-3"/>
    <s v="(1.038, 1.095]"/>
  </r>
  <r>
    <d v="2015-04-13T00:00:00"/>
    <n v="1.0605500000000001"/>
    <n v="1.0618399999999999"/>
    <n v="1.0519700000000001"/>
    <n v="1.0571200000000001"/>
    <n v="-3.5299999999996901E-3"/>
    <n v="1.06073"/>
    <s v="1.0621200000000002"/>
    <n v="1.0521100000000001"/>
    <n v="1.0572999999999999"/>
    <n v="-3.7799999999990402E-3"/>
    <n v="-3.4300000000000398E-3"/>
    <n v="-0.32"/>
    <x v="10"/>
    <s v="Apr"/>
    <x v="0"/>
    <n v="9.8699999999998199E-3"/>
    <s v="0.010010000000000074"/>
    <s v="(1.038, 1.095]"/>
  </r>
  <r>
    <d v="2015-04-14T00:00:00"/>
    <n v="1.0570999999999999"/>
    <n v="1.07067"/>
    <n v="1.0530200000000001"/>
    <n v="1.06457"/>
    <n v="7.8600000000015394E-3"/>
    <s v="1.0572700000000002"/>
    <n v="1.07081"/>
    <n v="1.05324"/>
    <n v="1.0647599999999999"/>
    <n v="7.6999999999989299E-3"/>
    <n v="7.4700000000000799E-3"/>
    <n v="0.71"/>
    <x v="10"/>
    <s v="Apr"/>
    <x v="0"/>
    <s v="0.017649999999999944"/>
    <s v="0.017570000000000086"/>
    <s v="(1.038, 1.095]"/>
  </r>
  <r>
    <d v="2015-04-15T00:00:00"/>
    <n v="1.06456"/>
    <n v="1.07009"/>
    <n v="1.05701"/>
    <n v="1.06755"/>
    <n v="3.1799999999992399E-3"/>
    <n v="1.06474"/>
    <n v="1.07037"/>
    <s v="1.0571700000000002"/>
    <s v="1.0677299999999998"/>
    <n v="2.8399999999997598E-3"/>
    <n v="2.9900000000000399E-3"/>
    <n v="0.28000000000000003"/>
    <x v="10"/>
    <s v="Apr"/>
    <x v="0"/>
    <n v="1.3079999999999901E-2"/>
    <s v="0.013199999999999878"/>
    <s v="(1.038, 1.095]"/>
  </r>
  <r>
    <d v="2015-04-16T00:00:00"/>
    <n v="1.0675600000000001"/>
    <n v="1.0817099999999999"/>
    <n v="1.06236"/>
    <n v="1.07572"/>
    <n v="8.0200000000001E-3"/>
    <s v="1.0677299999999998"/>
    <n v="1.08188"/>
    <n v="1.06254"/>
    <n v="1.0758799999999999"/>
    <n v="7.8900000000003395E-3"/>
    <n v="8.1599999999999399E-3"/>
    <n v="0.76"/>
    <x v="10"/>
    <s v="Apr"/>
    <x v="0"/>
    <n v="1.9349999999999899E-2"/>
    <s v="0.019339999999999913"/>
    <s v="(1.038, 1.095]"/>
  </r>
  <r>
    <d v="2015-04-17T00:00:00"/>
    <n v="1.0757099999999999"/>
    <n v="1.0848100000000001"/>
    <n v="1.07324"/>
    <n v="1.08012"/>
    <n v="4.44999999999877E-3"/>
    <n v="1.07589"/>
    <s v="1.0849799999999998"/>
    <n v="1.0734999999999999"/>
    <n v="1.0812200000000001"/>
    <n v="5.39000000000043E-3"/>
    <n v="4.4100000000000198E-3"/>
    <n v="0.41"/>
    <x v="10"/>
    <s v="Apr"/>
    <x v="0"/>
    <n v="1.157E-2"/>
    <s v="0.011479999999999935"/>
    <s v="(1.038, 1.095]"/>
  </r>
  <r>
    <d v="2015-04-19T00:00:00"/>
    <n v="1.0817600000000001"/>
    <n v="1.0819000000000001"/>
    <n v="1.0787599999999999"/>
    <n v="1.0807800000000001"/>
    <n v="-9.1999999999999905E-4"/>
    <n v="1.0825199999999999"/>
    <n v="1.0826899999999999"/>
    <n v="1.0789899999999999"/>
    <n v="1.0809200000000001"/>
    <n v="-1.57E-3"/>
    <n v="-9.7999999999998002E-4"/>
    <n v="-0.09"/>
    <x v="10"/>
    <s v="Apr"/>
    <x v="0"/>
    <n v="3.1400000000001401E-3"/>
    <n v="3.7000000000000301E-3"/>
    <s v="(1.038, 1.095]"/>
  </r>
  <r>
    <d v="2015-04-20T00:00:00"/>
    <n v="1.0807599999999999"/>
    <n v="1.08178"/>
    <n v="1.07115"/>
    <s v="1.0747799999999998"/>
    <n v="-5.8300000000000097E-3"/>
    <n v="1.08091"/>
    <s v="1.0819299999999998"/>
    <n v="1.07131"/>
    <n v="1.0749500000000001"/>
    <n v="-5.7800000000006197E-3"/>
    <n v="-5.9800000000000903E-3"/>
    <n v="-0.55000000000000004"/>
    <x v="10"/>
    <s v="Apr"/>
    <x v="0"/>
    <s v="0.010629999999999917"/>
    <s v="0.010619999999999852"/>
    <s v="(1.038, 1.095]"/>
  </r>
  <r>
    <d v="2015-04-21T00:00:00"/>
    <n v="1.0747599999999999"/>
    <n v="1.07806"/>
    <n v="1.0659099999999999"/>
    <n v="1.07378"/>
    <n v="-4.6000000000028001E-4"/>
    <n v="1.07494"/>
    <s v="1.0782200000000002"/>
    <n v="1.0660499999999999"/>
    <n v="1.0739399999999999"/>
    <n v="-9.6000000000058799E-4"/>
    <n v="-9.7999999999998002E-4"/>
    <n v="-0.09"/>
    <x v="10"/>
    <s v="Apr"/>
    <x v="0"/>
    <s v="0.012150000000000105"/>
    <s v="0.012170000000000236"/>
    <s v="(1.038, 1.095]"/>
  </r>
  <r>
    <d v="2015-04-22T00:00:00"/>
    <n v="1.07376"/>
    <n v="1.08"/>
    <n v="1.0707899999999999"/>
    <n v="1.07236"/>
    <n v="-1.3600000000003601E-3"/>
    <s v="1.0739299999999998"/>
    <n v="1.08013"/>
    <n v="1.0709200000000001"/>
    <n v="1.07254"/>
    <n v="-1.32999999999966E-3"/>
    <n v="-1.4000000000000601E-3"/>
    <n v="-0.13"/>
    <x v="10"/>
    <s v="Apr"/>
    <x v="0"/>
    <n v="9.2100000000001608E-3"/>
    <n v="9.2099999999999405E-3"/>
    <s v="(1.038, 1.095]"/>
  </r>
  <r>
    <d v="2015-04-23T00:00:00"/>
    <n v="1.0723499999999999"/>
    <n v="1.0844499999999999"/>
    <n v="1.0664800000000001"/>
    <n v="1.0812999999999999"/>
    <n v="9.0000000000011598E-3"/>
    <n v="1.07254"/>
    <n v="1.08474"/>
    <n v="1.0667199999999999"/>
    <n v="1.0815399999999999"/>
    <n v="9.1100000000007997E-3"/>
    <n v="8.95000000000001E-3"/>
    <n v="0.83"/>
    <x v="10"/>
    <s v="Apr"/>
    <x v="0"/>
    <n v="1.7969999999999799E-2"/>
    <s v="0.018020000000000147"/>
    <s v="(1.038, 1.095]"/>
  </r>
  <r>
    <d v="2015-04-24T00:00:00"/>
    <s v="1.0812700000000002"/>
    <n v="1.08995"/>
    <n v="1.0783799999999999"/>
    <n v="1.08724"/>
    <n v="6.0599999999988996E-3"/>
    <n v="1.0814900000000001"/>
    <n v="1.0901000000000001"/>
    <n v="1.07853"/>
    <n v="1.0877399999999999"/>
    <n v="6.2699999999999301E-3"/>
    <n v="5.9699999999998001E-3"/>
    <n v="0.55000000000000004"/>
    <x v="10"/>
    <s v="Apr"/>
    <x v="0"/>
    <n v="1.157E-2"/>
    <n v="1.157E-2"/>
    <s v="(1.038, 1.095]"/>
  </r>
  <r>
    <d v="2015-04-26T00:00:00"/>
    <n v="1.0862799999999999"/>
    <n v="1.0873600000000001"/>
    <n v="1.0852200000000001"/>
    <n v="1.0865"/>
    <n v="1.59999999999957E-4"/>
    <n v="1.0867500000000001"/>
    <n v="1.08755"/>
    <n v="1.08606"/>
    <n v="1.0866499999999999"/>
    <n v="-7.0000000000290994E-5"/>
    <n v="2.20000000000109E-4"/>
    <n v="0.02"/>
    <x v="10"/>
    <s v="Apr"/>
    <x v="0"/>
    <n v="2.1400000000000299E-3"/>
    <n v="1.48999999999999E-3"/>
    <s v="(1.038, 1.095]"/>
  </r>
  <r>
    <d v="2015-04-27T00:00:00"/>
    <s v="1.0865200000000002"/>
    <n v="1.0926"/>
    <n v="1.08188"/>
    <n v="1.0875699999999999"/>
    <n v="1.2999999999986701E-3"/>
    <n v="1.0866800000000001"/>
    <n v="1.09276"/>
    <s v="1.0820299999999998"/>
    <n v="1.08775"/>
    <n v="9.6000000000040096E-4"/>
    <n v="1.0499999999997701E-3"/>
    <n v="0.1"/>
    <x v="10"/>
    <s v="Apr"/>
    <x v="0"/>
    <s v="0.010720000000000063"/>
    <s v="0.010730000000000128"/>
    <s v="(1.038, 1.095]"/>
  </r>
  <r>
    <d v="2015-04-28T00:00:00"/>
    <n v="1.08758"/>
    <n v="1.09904"/>
    <n v="1.0859399999999999"/>
    <n v="1.0967199999999999"/>
    <n v="9.1800000000003094E-3"/>
    <n v="1.08775"/>
    <s v="1.0991799999999998"/>
    <n v="1.08609"/>
    <n v="1.0968500000000001"/>
    <n v="8.9300000000000993E-3"/>
    <n v="9.1399999999999208E-3"/>
    <n v="0.84"/>
    <x v="10"/>
    <s v="Apr"/>
    <x v="0"/>
    <s v="0.013100000000000112"/>
    <s v="0.013089999999999824"/>
    <s v="(1.095, 1.151]"/>
  </r>
  <r>
    <d v="2015-04-29T00:00:00"/>
    <n v="1.09673"/>
    <n v="1.1187400000000001"/>
    <n v="1.09589"/>
    <n v="1.1111599999999999"/>
    <n v="1.44899999999995E-2"/>
    <n v="1.0969100000000001"/>
    <n v="1.11896"/>
    <n v="1.09606"/>
    <n v="1.11131"/>
    <s v="0.014579999999999899"/>
    <s v="0.014429999999999943"/>
    <n v="1.32"/>
    <x v="10"/>
    <s v="Apr"/>
    <x v="0"/>
    <s v="0.022850000000000037"/>
    <n v="2.28999999999999E-2"/>
    <s v="(1.095, 1.151]"/>
  </r>
  <r>
    <d v="2015-04-30T00:00:00"/>
    <n v="1.1111599999999999"/>
    <n v="1.12653"/>
    <n v="1.10703"/>
    <n v="1.12107"/>
    <n v="9.9500000000005504E-3"/>
    <n v="1.1113200000000001"/>
    <n v="1.12676"/>
    <n v="1.1072"/>
    <n v="1.1212500000000001"/>
    <n v="1.0059999999999999E-2"/>
    <n v="9.9100000000000802E-3"/>
    <n v="0.89"/>
    <x v="10"/>
    <s v="Apr"/>
    <x v="0"/>
    <s v="0.019500000000000073"/>
    <s v="0.019560000000000022"/>
    <s v="(1.095, 1.151]"/>
  </r>
  <r>
    <d v="2015-05-01T00:00:00"/>
    <n v="1.12107"/>
    <n v="1.1289400000000001"/>
    <s v="1.1173799999999998"/>
    <n v="1.1193200000000001"/>
    <n v="-1.7999999999999E-3"/>
    <n v="1.12127"/>
    <n v="1.12921"/>
    <n v="1.11755"/>
    <n v="1.1201700000000001"/>
    <n v="-1.17999999999935E-3"/>
    <n v="-1.74999999999991E-3"/>
    <n v="-0.16"/>
    <x v="10"/>
    <s v="May"/>
    <x v="0"/>
    <s v="0.011560000000000237"/>
    <s v="0.011660000000000004"/>
    <s v="(1.095, 1.151]"/>
  </r>
  <r>
    <d v="2015-05-03T00:00:00"/>
    <n v="1.1190199999999999"/>
    <n v="1.1198999999999999"/>
    <n v="1.11812"/>
    <n v="1.11877"/>
    <n v="-2.10000000000299E-4"/>
    <n v="1.1200600000000001"/>
    <n v="1.1205499999999999"/>
    <n v="1.11832"/>
    <n v="1.11896"/>
    <n v="-1.0399999999997E-3"/>
    <n v="-2.4999999999986101E-4"/>
    <n v="-0.02"/>
    <x v="10"/>
    <s v="May"/>
    <x v="0"/>
    <n v="1.77999999999989E-3"/>
    <n v="2.2299999999999499E-3"/>
    <s v="(1.095, 1.151]"/>
  </r>
  <r>
    <d v="2015-05-04T00:00:00"/>
    <n v="1.11876"/>
    <n v="1.1223700000000001"/>
    <n v="1.1122099999999999"/>
    <n v="1.1148199999999999"/>
    <n v="-3.5299999999996901E-3"/>
    <n v="1.11894"/>
    <n v="1.12256"/>
    <n v="1.11236"/>
    <n v="1.1150100000000001"/>
    <n v="-3.9199999999995402E-3"/>
    <n v="-3.9400000000000502E-3"/>
    <n v="-0.35"/>
    <x v="10"/>
    <s v="May"/>
    <x v="0"/>
    <s v="0.010160000000000169"/>
    <s v="0.010199999999999987"/>
    <s v="(1.095, 1.151]"/>
  </r>
  <r>
    <d v="2015-05-05T00:00:00"/>
    <n v="1.1148100000000001"/>
    <s v="1.1222299999999998"/>
    <n v="1.10656"/>
    <n v="1.1178699999999999"/>
    <n v="2.9799999999995399E-3"/>
    <n v="1.1149899999999999"/>
    <n v="1.1224099999999999"/>
    <n v="1.10669"/>
    <n v="1.11805"/>
    <n v="2.9200000000000901E-3"/>
    <n v="3.0599999999998402E-3"/>
    <n v="0.27"/>
    <x v="10"/>
    <s v="May"/>
    <x v="0"/>
    <n v="1.5669999999999799E-2"/>
    <s v="0.015719999999999956"/>
    <s v="(1.095, 1.151]"/>
  </r>
  <r>
    <d v="2015-05-06T00:00:00"/>
    <n v="1.11791"/>
    <n v="1.1369499999999999"/>
    <s v="1.1173799999999998"/>
    <n v="1.1338200000000001"/>
    <n v="1.6060000000000199E-2"/>
    <n v="1.1180699999999999"/>
    <n v="1.1371100000000001"/>
    <n v="1.1175600000000001"/>
    <n v="1.1339900000000001"/>
    <s v="0.015779999999999503"/>
    <n v="1.5910000000000001E-2"/>
    <n v="1.42"/>
    <x v="10"/>
    <s v="May"/>
    <x v="0"/>
    <s v="0.019570000000000087"/>
    <s v="0.019549999999999956"/>
    <s v="(1.095, 1.151]"/>
  </r>
  <r>
    <d v="2015-05-07T00:00:00"/>
    <n v="1.1338200000000001"/>
    <n v="1.1391199999999999"/>
    <s v="1.1227200000000002"/>
    <s v="1.1243299999999998"/>
    <n v="-9.6099999999997507E-3"/>
    <n v="1.13402"/>
    <n v="1.13927"/>
    <n v="1.1229199999999999"/>
    <n v="1.12452"/>
    <n v="-9.6599999999997799E-3"/>
    <n v="-9.4900000000002205E-3"/>
    <n v="-0.84"/>
    <x v="10"/>
    <s v="May"/>
    <x v="0"/>
    <s v="0.016399999999999748"/>
    <s v="0.016350000000000087"/>
    <s v="(1.095, 1.151]"/>
  </r>
  <r>
    <d v="2015-05-08T00:00:00"/>
    <s v="1.1243299999999998"/>
    <n v="1.12852"/>
    <n v="1.1177999999999999"/>
    <s v="1.1197700000000002"/>
    <n v="-4.6699999999998999E-3"/>
    <n v="1.1245099999999999"/>
    <n v="1.1297600000000001"/>
    <n v="1.11802"/>
    <n v="1.12093"/>
    <n v="-3.6599999999994502E-3"/>
    <n v="-4.5599999999996702E-3"/>
    <n v="-0.41"/>
    <x v="10"/>
    <s v="May"/>
    <x v="0"/>
    <s v="0.010720000000000063"/>
    <s v="0.011740000000000084"/>
    <s v="(1.095, 1.151]"/>
  </r>
  <r>
    <d v="2015-05-10T00:00:00"/>
    <n v="1.1194200000000001"/>
    <n v="1.1203099999999999"/>
    <n v="1.1180399999999999"/>
    <n v="1.1194900000000001"/>
    <s v="7.99999999999e-05"/>
    <n v="1.1202700000000001"/>
    <n v="1.12154"/>
    <n v="1.1193"/>
    <s v="1.1196700000000002"/>
    <n v="-4.7999999999969898E-4"/>
    <s v="7.00000000000145e-05"/>
    <n v="0.01"/>
    <x v="10"/>
    <s v="May"/>
    <x v="0"/>
    <n v="2.2699999999999899E-3"/>
    <n v="2.2400000000000102E-3"/>
    <s v="(1.095, 1.151]"/>
  </r>
  <r>
    <d v="2015-05-11T00:00:00"/>
    <n v="1.1194900000000001"/>
    <n v="1.12018"/>
    <n v="1.1129800000000001"/>
    <n v="1.1144700000000001"/>
    <n v="-4.9799999999994996E-3"/>
    <n v="1.11968"/>
    <n v="1.12035"/>
    <n v="1.1131599999999999"/>
    <n v="1.11466"/>
    <n v="-5.09999999999895E-3"/>
    <n v="-5.0200000000000201E-3"/>
    <n v="-0.45"/>
    <x v="10"/>
    <s v="May"/>
    <x v="0"/>
    <n v="7.1999999999998697E-3"/>
    <n v="7.1900000000000297E-3"/>
    <s v="(1.095, 1.151]"/>
  </r>
  <r>
    <d v="2015-05-12T00:00:00"/>
    <n v="1.11449"/>
    <n v="1.1278300000000001"/>
    <n v="1.11337"/>
    <n v="1.12181"/>
    <n v="7.4399999999998998E-3"/>
    <n v="1.11467"/>
    <n v="1.1279999999999999"/>
    <n v="1.1135299999999999"/>
    <n v="1.12198"/>
    <n v="7.3000000000000504E-3"/>
    <n v="7.3199999999999897E-3"/>
    <n v="0.66"/>
    <x v="10"/>
    <s v="May"/>
    <x v="0"/>
    <n v="1.44600000000001E-2"/>
    <s v="0.014469999999999983"/>
    <s v="(1.095, 1.151]"/>
  </r>
  <r>
    <d v="2015-05-13T00:00:00"/>
    <n v="1.12181"/>
    <n v="1.1382300000000001"/>
    <n v="1.1201700000000001"/>
    <n v="1.13462"/>
    <n v="1.28799999999996E-2"/>
    <n v="1.12195"/>
    <n v="1.1383700000000001"/>
    <s v="1.1203299999999998"/>
    <n v="1.1348"/>
    <s v="0.012579999999999805"/>
    <s v="0.012809999999999988"/>
    <n v="1.1399999999999999"/>
    <x v="10"/>
    <s v="May"/>
    <x v="0"/>
    <s v="0.018059999999999965"/>
    <s v="0.018040000000000278"/>
    <s v="(1.095, 1.151]"/>
  </r>
  <r>
    <d v="2015-05-14T00:00:00"/>
    <n v="1.13459"/>
    <n v="1.1443700000000001"/>
    <n v="1.13398"/>
    <n v="1.14015"/>
    <n v="5.7299999999989503E-3"/>
    <n v="1.1347700000000001"/>
    <n v="1.14455"/>
    <n v="1.1341399999999999"/>
    <s v="1.1403299999999998"/>
    <n v="5.6000000000000104E-3"/>
    <n v="5.5599999999999998E-3"/>
    <n v="0.49"/>
    <x v="10"/>
    <s v="May"/>
    <x v="0"/>
    <s v="0.010390000000000121"/>
    <n v="1.0410000000000001E-2"/>
    <s v="(1.095, 1.151]"/>
  </r>
  <r>
    <d v="2015-05-15T00:00:00"/>
    <n v="1.14015"/>
    <n v="1.1465799999999999"/>
    <n v="1.13229"/>
    <n v="1.14439"/>
    <n v="4.3600000000006403E-3"/>
    <n v="1.1403099999999999"/>
    <n v="1.1468100000000001"/>
    <n v="1.13245"/>
    <n v="1.1452199999999999"/>
    <n v="5.0099999999999398E-3"/>
    <n v="4.2400000000000198E-3"/>
    <n v="0.37"/>
    <x v="10"/>
    <s v="May"/>
    <x v="0"/>
    <s v="0.014289999999999914"/>
    <n v="1.43600000000001E-2"/>
    <s v="(1.095, 1.151]"/>
  </r>
  <r>
    <d v="2015-05-17T00:00:00"/>
    <n v="1.14452"/>
    <s v="1.1448200000000002"/>
    <n v="1.1436299999999999"/>
    <n v="1.14432"/>
    <n v="-1.6999999999970001E-4"/>
    <n v="1.1451499999999999"/>
    <n v="1.1455299999999999"/>
    <n v="1.14384"/>
    <n v="1.1444700000000001"/>
    <n v="-5.8999999999989996E-4"/>
    <n v="-1.99999999999977E-4"/>
    <n v="-0.02"/>
    <x v="10"/>
    <s v="May"/>
    <x v="0"/>
    <n v="1.1900000000002399E-3"/>
    <n v="1.68999999999996E-3"/>
    <s v="(1.095, 1.151]"/>
  </r>
  <r>
    <d v="2015-05-18T00:00:00"/>
    <s v="1.1443299999999998"/>
    <n v="1.14463"/>
    <s v="1.1297700000000002"/>
    <n v="1.1323399999999999"/>
    <n v="-1.21600000000004E-2"/>
    <n v="1.14449"/>
    <n v="1.1447799999999999"/>
    <n v="1.1299300000000001"/>
    <n v="1.13252"/>
    <n v="-1.2059999999999601E-2"/>
    <n v="-1.19899999999999E-2"/>
    <n v="-1.05"/>
    <x v="10"/>
    <s v="May"/>
    <x v="0"/>
    <s v="0.014859999999999873"/>
    <s v="0.014849999999999808"/>
    <s v="(1.095, 1.151]"/>
  </r>
  <r>
    <d v="2015-05-19T00:00:00"/>
    <n v="1.13236"/>
    <n v="1.1325099999999999"/>
    <n v="1.1117699999999999"/>
    <n v="1.11419"/>
    <n v="-1.83300000000001E-2"/>
    <n v="1.13253"/>
    <n v="1.1326799999999999"/>
    <n v="1.1119600000000001"/>
    <n v="1.11436"/>
    <n v="-1.8650000000000801E-2"/>
    <n v="-1.8169999999999999E-2"/>
    <n v="-1.6"/>
    <x v="10"/>
    <s v="May"/>
    <x v="0"/>
    <n v="2.0739999999999901E-2"/>
    <n v="2.0719999999999801E-2"/>
    <s v="(1.095, 1.151]"/>
  </r>
  <r>
    <d v="2015-05-20T00:00:00"/>
    <n v="1.11416"/>
    <n v="1.11517"/>
    <n v="1.1061700000000001"/>
    <n v="1.11006"/>
    <n v="-3.7600000000007901E-3"/>
    <s v="1.1143299999999998"/>
    <n v="1.1153200000000001"/>
    <n v="1.1063000000000001"/>
    <s v="1.1102299999999998"/>
    <n v="-3.7900000000000399E-3"/>
    <n v="-4.0999999999999899E-3"/>
    <n v="-0.37"/>
    <x v="10"/>
    <s v="May"/>
    <x v="0"/>
    <n v="8.99999999999989E-3"/>
    <n v="9.0200000000000193E-3"/>
    <s v="(1.095, 1.151]"/>
  </r>
  <r>
    <d v="2015-05-21T00:00:00"/>
    <n v="1.11008"/>
    <n v="1.1180600000000001"/>
    <n v="1.10768"/>
    <n v="1.11083"/>
    <n v="1.1000000000000801E-3"/>
    <n v="1.11025"/>
    <n v="1.1182399999999999"/>
    <n v="1.1082000000000001"/>
    <n v="1.1110100000000001"/>
    <n v="4.49999999999722E-4"/>
    <n v="7.5000000000002799E-4"/>
    <n v="7.0000000000000007E-2"/>
    <x v="10"/>
    <s v="May"/>
    <x v="0"/>
    <s v="0.010380000000000056"/>
    <s v="0.010039999999999827"/>
    <s v="(1.095, 1.151]"/>
  </r>
  <r>
    <d v="2015-05-22T00:00:00"/>
    <n v="1.11086"/>
    <n v="1.12079"/>
    <n v="1.10015"/>
    <n v="1.1007100000000001"/>
    <n v="-9.9200000000002394E-3"/>
    <n v="1.11104"/>
    <n v="1.1209499999999999"/>
    <n v="1.1002799999999999"/>
    <n v="1.10178"/>
    <n v="-9.0499999999997995E-3"/>
    <n v="-1.01499999999998E-2"/>
    <n v="-0.91"/>
    <x v="10"/>
    <s v="May"/>
    <x v="0"/>
    <n v="2.0639999999999901E-2"/>
    <s v="0.020669999999999966"/>
    <s v="(1.095, 1.151]"/>
  </r>
  <r>
    <d v="2015-05-24T00:00:00"/>
    <n v="1.0999399999999999"/>
    <n v="1.10087"/>
    <n v="1.0962499999999999"/>
    <s v="1.0990799999999998"/>
    <n v="-8.6999999999989896E-4"/>
    <n v="1.10067"/>
    <n v="1.1012299999999999"/>
    <n v="1.0967800000000001"/>
    <n v="1.0992200000000001"/>
    <n v="-1.6699999999999901E-3"/>
    <n v="-8.6000000000008205E-4"/>
    <n v="-0.08"/>
    <x v="10"/>
    <s v="May"/>
    <x v="0"/>
    <n v="4.6200000000000598E-3"/>
    <n v="4.4499999999998404E-3"/>
    <s v="(1.095, 1.151]"/>
  </r>
  <r>
    <d v="2015-05-25T00:00:00"/>
    <n v="1.09907"/>
    <n v="1.1007"/>
    <n v="1.0958300000000001"/>
    <n v="1.09677"/>
    <n v="-2.2299999999998801E-3"/>
    <n v="1.09921"/>
    <n v="1.1009199999999999"/>
    <n v="1.0960000000000001"/>
    <n v="1.09693"/>
    <n v="-2.2600000000002601E-3"/>
    <n v="-2.2999999999999601E-3"/>
    <n v="-0.21"/>
    <x v="10"/>
    <s v="May"/>
    <x v="0"/>
    <n v="4.8699999999999299E-3"/>
    <n v="4.9199999999998099E-3"/>
    <s v="(1.095, 1.151]"/>
  </r>
  <r>
    <d v="2015-05-26T00:00:00"/>
    <n v="1.0967899999999999"/>
    <n v="1.097"/>
    <n v="1.0862799999999999"/>
    <n v="1.08857"/>
    <n v="-8.3400000000004096E-3"/>
    <n v="1.0969899999999999"/>
    <n v="1.0971900000000001"/>
    <n v="1.0864"/>
    <n v="1.08874"/>
    <n v="-8.4599999999993899E-3"/>
    <n v="-8.2199999999998906E-3"/>
    <n v="-0.75"/>
    <x v="10"/>
    <s v="May"/>
    <x v="0"/>
    <s v="0.010720000000000063"/>
    <s v="0.010790000000000077"/>
    <s v="(1.038, 1.095]"/>
  </r>
  <r>
    <d v="2015-05-27T00:00:00"/>
    <n v="1.08856"/>
    <n v="1.0928500000000001"/>
    <s v="1.0818299999999998"/>
    <n v="1.0896999999999999"/>
    <n v="1.20999999999973E-3"/>
    <n v="1.0887500000000001"/>
    <s v="1.0929799999999998"/>
    <n v="1.08199"/>
    <n v="1.0898300000000001"/>
    <n v="7.9999999999929596E-4"/>
    <n v="1.13999999999991E-3"/>
    <n v="0.1"/>
    <x v="10"/>
    <s v="May"/>
    <x v="0"/>
    <s v="0.011020000000000252"/>
    <s v="0.010989999999999833"/>
    <s v="(1.038, 1.095]"/>
  </r>
  <r>
    <d v="2015-05-28T00:00:00"/>
    <n v="1.0896600000000001"/>
    <n v="1.09731"/>
    <n v="1.0866100000000001"/>
    <n v="1.0962099999999999"/>
    <n v="6.5400000000004803E-3"/>
    <n v="1.08982"/>
    <n v="1.09751"/>
    <n v="1.08683"/>
    <n v="1.0963799999999999"/>
    <n v="6.4399999999994496E-3"/>
    <n v="6.5499999999998303E-3"/>
    <n v="0.6"/>
    <x v="10"/>
    <s v="May"/>
    <x v="0"/>
    <s v="0.010699999999999932"/>
    <s v="0.010680000000000023"/>
    <s v="(1.095, 1.151]"/>
  </r>
  <r>
    <d v="2015-05-29T00:00:00"/>
    <n v="1.09623"/>
    <n v="1.10057"/>
    <n v="1.0925100000000001"/>
    <n v="1.0987800000000001"/>
    <n v="2.5100000000005899E-3"/>
    <n v="1.0964100000000001"/>
    <n v="1.1007199999999999"/>
    <n v="1.09266"/>
    <n v="1.0993999999999999"/>
    <n v="2.9399999999996499E-3"/>
    <n v="2.5500000000000501E-3"/>
    <n v="0.23"/>
    <x v="10"/>
    <s v="May"/>
    <x v="0"/>
    <n v="8.0599999999999491E-3"/>
    <n v="8.0599999999999491E-3"/>
    <s v="(1.095, 1.151]"/>
  </r>
  <r>
    <d v="2015-05-31T00:00:00"/>
    <n v="1.0976699999999999"/>
    <n v="1.0986400000000001"/>
    <n v="1.0951599999999999"/>
    <n v="1.09565"/>
    <n v="-1.9000000000001999E-3"/>
    <n v="1.0984700000000001"/>
    <n v="1.0992900000000001"/>
    <n v="1.0952999999999999"/>
    <n v="1.09582"/>
    <n v="-2.5799999999999001E-3"/>
    <n v="-2.0199999999999099E-3"/>
    <n v="-0.18"/>
    <x v="10"/>
    <s v="May"/>
    <x v="0"/>
    <n v="3.4800000000001401E-3"/>
    <n v="3.9900000000001601E-3"/>
    <s v="(1.095, 1.151]"/>
  </r>
  <r>
    <d v="2015-06-01T00:00:00"/>
    <n v="1.09565"/>
    <n v="1.09785"/>
    <n v="1.0886400000000001"/>
    <n v="1.09209"/>
    <n v="-3.3600000000001099E-3"/>
    <n v="1.09581"/>
    <n v="1.09799"/>
    <n v="1.08877"/>
    <n v="1.09226"/>
    <n v="-3.78000000000031E-3"/>
    <n v="-3.5599999999999998E-3"/>
    <n v="-0.32"/>
    <x v="10"/>
    <s v="Jun"/>
    <x v="1"/>
    <n v="9.2099999999999405E-3"/>
    <n v="9.2200000000000008E-3"/>
    <s v="(1.038, 1.095]"/>
  </r>
  <r>
    <d v="2015-06-02T00:00:00"/>
    <n v="1.0921099999999999"/>
    <n v="1.11913"/>
    <n v="1.0915299999999999"/>
    <n v="1.1146799999999999"/>
    <s v="0.022619999999998915"/>
    <n v="1.0922799999999999"/>
    <n v="1.11974"/>
    <n v="1.09168"/>
    <n v="1.1148499999999999"/>
    <s v="0.022390000000000337"/>
    <n v="2.2569999999999899E-2"/>
    <n v="2.0699999999999998"/>
    <x v="10"/>
    <s v="Jun"/>
    <x v="1"/>
    <n v="2.76E-2"/>
    <s v="0.028059999999999974"/>
    <s v="(1.095, 1.151]"/>
  </r>
  <r>
    <d v="2015-06-03T00:00:00"/>
    <n v="1.11469"/>
    <n v="1.1284799999999999"/>
    <n v="1.1078399999999999"/>
    <n v="1.12605"/>
    <s v="0.011519999999999673"/>
    <n v="1.1148400000000001"/>
    <n v="1.1286099999999999"/>
    <n v="1.10805"/>
    <n v="1.12622"/>
    <s v="0.011369999999999545"/>
    <s v="0.011360000000000037"/>
    <n v="1.02"/>
    <x v="10"/>
    <s v="Jun"/>
    <x v="1"/>
    <n v="2.0639999999999901E-2"/>
    <n v="2.0559999999999901E-2"/>
    <s v="(1.095, 1.151]"/>
  </r>
  <r>
    <d v="2015-06-04T00:00:00"/>
    <n v="1.1260600000000001"/>
    <n v="1.13791"/>
    <n v="1.11788"/>
    <n v="1.12063"/>
    <n v="-5.4699999999996297E-3"/>
    <n v="1.12622"/>
    <n v="1.13812"/>
    <n v="1.11808"/>
    <n v="1.1208"/>
    <n v="-5.3900000000006096E-3"/>
    <n v="-5.4300000000000398E-3"/>
    <n v="-0.48"/>
    <x v="10"/>
    <s v="Jun"/>
    <x v="1"/>
    <s v="0.020029999999999992"/>
    <s v="0.020040000000000058"/>
    <s v="(1.095, 1.151]"/>
  </r>
  <r>
    <d v="2015-06-05T00:00:00"/>
    <n v="1.1206"/>
    <n v="1.1279399999999999"/>
    <n v="1.10484"/>
    <n v="1.1109199999999999"/>
    <n v="-9.6500000000003805E-3"/>
    <n v="1.12077"/>
    <n v="1.1287100000000001"/>
    <n v="1.1050199999999999"/>
    <n v="1.11182"/>
    <n v="-9.0899999999996504E-3"/>
    <n v="-9.6800000000001295E-3"/>
    <n v="-0.86"/>
    <x v="10"/>
    <s v="Jun"/>
    <x v="1"/>
    <n v="2.3099999999999898E-2"/>
    <n v="2.36900000000002E-2"/>
    <s v="(1.095, 1.151]"/>
  </r>
  <r>
    <d v="2015-06-07T00:00:00"/>
    <n v="1.10945"/>
    <n v="1.1110199999999999"/>
    <n v="1.10917"/>
    <n v="1.1101399999999999"/>
    <n v="7.6000000000010001E-4"/>
    <n v="1.11006"/>
    <n v="1.11151"/>
    <n v="1.10975"/>
    <n v="1.11032"/>
    <n v="3.1E-4"/>
    <n v="6.8999999999985696E-4"/>
    <n v="0.06"/>
    <x v="10"/>
    <s v="Jun"/>
    <x v="1"/>
    <n v="1.8499999999998999E-3"/>
    <n v="1.7599999999999799E-3"/>
    <s v="(1.095, 1.151]"/>
  </r>
  <r>
    <d v="2015-06-08T00:00:00"/>
    <n v="1.11009"/>
    <n v="1.1306400000000001"/>
    <n v="1.1083799999999999"/>
    <n v="1.1279600000000001"/>
    <s v="0.017699999999998522"/>
    <n v="1.1103000000000001"/>
    <n v="1.1307799999999999"/>
    <s v="1.1085200000000002"/>
    <n v="1.1281099999999999"/>
    <s v="0.017649999999999423"/>
    <s v="0.017870000000000053"/>
    <n v="1.61"/>
    <x v="10"/>
    <s v="Jun"/>
    <x v="1"/>
    <n v="2.2260000000000099E-2"/>
    <s v="0.022259999999999724"/>
    <s v="(1.095, 1.151]"/>
  </r>
  <r>
    <d v="2015-06-09T00:00:00"/>
    <n v="1.1279600000000001"/>
    <n v="1.1344700000000001"/>
    <n v="1.12134"/>
    <n v="1.12917"/>
    <n v="1.04000000000056E-3"/>
    <n v="1.12812"/>
    <n v="1.1346700000000001"/>
    <n v="1.12148"/>
    <n v="1.1293500000000001"/>
    <n v="9.7000000000069101E-4"/>
    <n v="1.2099999999999301E-3"/>
    <n v="0.11"/>
    <x v="10"/>
    <s v="Jun"/>
    <x v="1"/>
    <s v="0.013130000000000086"/>
    <s v="0.013190000000000035"/>
    <s v="(1.095, 1.151]"/>
  </r>
  <r>
    <d v="2015-06-10T00:00:00"/>
    <n v="1.12917"/>
    <n v="1.13856"/>
    <n v="1.12588"/>
    <n v="1.13093"/>
    <n v="1.9099999999994E-3"/>
    <n v="1.12934"/>
    <n v="1.13879"/>
    <n v="1.12612"/>
    <n v="1.1310899999999999"/>
    <n v="1.6700000000003999E-3"/>
    <n v="1.7599999999999799E-3"/>
    <n v="0.16"/>
    <x v="10"/>
    <s v="Jun"/>
    <x v="1"/>
    <s v="0.012680000000000025"/>
    <s v="0.012669999999999959"/>
    <s v="(1.095, 1.151]"/>
  </r>
  <r>
    <d v="2015-06-11T00:00:00"/>
    <n v="1.1309100000000001"/>
    <n v="1.13304"/>
    <n v="1.11802"/>
    <n v="1.1244499999999999"/>
    <n v="-6.3100000000006198E-3"/>
    <n v="1.1310800000000001"/>
    <n v="1.1333500000000001"/>
    <n v="1.1184499999999999"/>
    <n v="1.1246400000000001"/>
    <n v="-6.5000000000002001E-3"/>
    <n v="-6.4600000000001297E-3"/>
    <n v="-0.56999999999999995"/>
    <x v="10"/>
    <s v="Jun"/>
    <x v="1"/>
    <s v="0.015020000000000033"/>
    <s v="0.014900000000000135"/>
    <s v="(1.095, 1.151]"/>
  </r>
  <r>
    <d v="2015-06-12T00:00:00"/>
    <n v="1.1244499999999999"/>
    <n v="1.1295900000000001"/>
    <n v="1.1150500000000001"/>
    <n v="1.1263099999999999"/>
    <n v="1.85000000000038E-3"/>
    <n v="1.12466"/>
    <s v="1.1297700000000002"/>
    <n v="1.1152"/>
    <n v="1.12748"/>
    <n v="2.9099999999998901E-3"/>
    <n v="1.85999999999997E-3"/>
    <n v="0.17"/>
    <x v="10"/>
    <s v="Jun"/>
    <x v="1"/>
    <s v="0.014539999999999997"/>
    <s v="0.014570000000000194"/>
    <s v="(1.095, 1.151]"/>
  </r>
  <r>
    <d v="2015-06-14T00:00:00"/>
    <n v="1.1209199999999999"/>
    <n v="1.1230100000000001"/>
    <n v="1.12073"/>
    <n v="1.1223399999999999"/>
    <n v="1.39E-3"/>
    <n v="1.1214900000000001"/>
    <n v="1.12392"/>
    <n v="1.1213900000000001"/>
    <n v="1.12253"/>
    <n v="1.0300000000000001E-3"/>
    <n v="1.4199999999999699E-3"/>
    <n v="0.13"/>
    <x v="10"/>
    <s v="Jun"/>
    <x v="1"/>
    <n v="2.2800000000000502E-3"/>
    <n v="2.5299999999999199E-3"/>
    <s v="(1.095, 1.151]"/>
  </r>
  <r>
    <d v="2015-06-15T00:00:00"/>
    <n v="1.1223000000000001"/>
    <n v="1.1293500000000001"/>
    <n v="1.11886"/>
    <n v="1.1274599999999999"/>
    <n v="5.3400000000002803E-3"/>
    <n v="1.1225000000000001"/>
    <n v="1.12954"/>
    <n v="1.1190199999999999"/>
    <n v="1.12761"/>
    <n v="5.0499999999994803E-3"/>
    <n v="5.1599999999998297E-3"/>
    <n v="0.46"/>
    <x v="10"/>
    <s v="Jun"/>
    <x v="1"/>
    <n v="1.04900000000001E-2"/>
    <s v="0.010520000000000085"/>
    <s v="(1.095, 1.151]"/>
  </r>
  <r>
    <d v="2015-06-16T00:00:00"/>
    <n v="1.1274299999999999"/>
    <n v="1.1329"/>
    <n v="1.12042"/>
    <n v="1.12409"/>
    <n v="-2.89999999999871E-3"/>
    <n v="1.1275900000000001"/>
    <n v="1.13304"/>
    <n v="1.1205799999999999"/>
    <n v="1.12426"/>
    <n v="-2.84999999999918E-3"/>
    <n v="-3.3399999999998899E-3"/>
    <n v="-0.3"/>
    <x v="10"/>
    <s v="Jun"/>
    <x v="1"/>
    <s v="0.012480000000000047"/>
    <s v="0.012460000000000138"/>
    <s v="(1.095, 1.151]"/>
  </r>
  <r>
    <d v="2015-06-17T00:00:00"/>
    <n v="1.12409"/>
    <n v="1.1369400000000001"/>
    <n v="1.1197299999999999"/>
    <n v="1.13618"/>
    <s v="0.012090000000000241"/>
    <n v="1.1242700000000001"/>
    <n v="1.13713"/>
    <n v="1.1212299999999999"/>
    <n v="1.13636"/>
    <s v="0.011819999999999714"/>
    <s v="0.012089999999999934"/>
    <n v="1.08"/>
    <x v="10"/>
    <s v="Jun"/>
    <x v="1"/>
    <n v="1.72100000000001E-2"/>
    <s v="0.015900000000000025"/>
    <s v="(1.095, 1.151]"/>
  </r>
  <r>
    <d v="2015-06-18T00:00:00"/>
    <n v="1.1362000000000001"/>
    <n v="1.14351"/>
    <n v="1.1337600000000001"/>
    <n v="1.13707"/>
    <n v="7.7999999999976298E-4"/>
    <n v="1.1363700000000001"/>
    <s v="1.1437700000000002"/>
    <n v="1.13391"/>
    <n v="1.13724"/>
    <n v="3.70000000000698E-4"/>
    <n v="8.6999999999992595E-4"/>
    <n v="0.08"/>
    <x v="10"/>
    <s v="Jun"/>
    <x v="1"/>
    <n v="9.7499999999999202E-3"/>
    <n v="9.8600000000002002E-3"/>
    <s v="(1.095, 1.151]"/>
  </r>
  <r>
    <d v="2015-06-19T00:00:00"/>
    <n v="1.1370899999999999"/>
    <n v="1.1386700000000001"/>
    <n v="1.12914"/>
    <n v="1.13469"/>
    <n v="-2.4600000000002502E-3"/>
    <n v="1.1372599999999999"/>
    <n v="1.1388400000000001"/>
    <n v="1.1293"/>
    <n v="1.13523"/>
    <n v="-1.96000000000032E-3"/>
    <n v="-2.3999999999999499E-3"/>
    <n v="-0.21"/>
    <x v="10"/>
    <s v="Jun"/>
    <x v="1"/>
    <n v="9.5300000000000298E-3"/>
    <n v="9.5400000000001005E-3"/>
    <s v="(1.095, 1.151]"/>
  </r>
  <r>
    <d v="2015-06-21T00:00:00"/>
    <n v="1.1374500000000001"/>
    <n v="1.1375999999999999"/>
    <s v="1.1356700000000002"/>
    <n v="1.1360399999999999"/>
    <n v="-1.38000000000007E-3"/>
    <n v="1.1379600000000001"/>
    <n v="1.1388100000000001"/>
    <n v="1.1358999999999999"/>
    <n v="1.1362099999999999"/>
    <n v="-1.75000000000028E-3"/>
    <n v="-1.4100000000001299E-3"/>
    <n v="-0.12"/>
    <x v="10"/>
    <s v="Jun"/>
    <x v="1"/>
    <n v="1.92999999999976E-3"/>
    <n v="2.9100000000001902E-3"/>
    <s v="(1.095, 1.151]"/>
  </r>
  <r>
    <d v="2015-06-22T00:00:00"/>
    <n v="1.1359999999999999"/>
    <n v="1.14096"/>
    <n v="1.1311100000000001"/>
    <n v="1.13446"/>
    <n v="-9.3000000000031903E-4"/>
    <n v="1.13618"/>
    <n v="1.1411199999999999"/>
    <n v="1.13127"/>
    <n v="1.13463"/>
    <n v="-1.5200000000007399E-3"/>
    <n v="-1.53999999999987E-3"/>
    <n v="-0.14000000000000001"/>
    <x v="10"/>
    <s v="Jun"/>
    <x v="1"/>
    <n v="9.8499999999999092E-3"/>
    <n v="9.8499999999999092E-3"/>
    <s v="(1.095, 1.151]"/>
  </r>
  <r>
    <d v="2015-06-23T00:00:00"/>
    <n v="1.13449"/>
    <n v="1.1345400000000001"/>
    <n v="1.1134200000000001"/>
    <n v="1.1173900000000001"/>
    <n v="-1.6710000000000301E-2"/>
    <n v="1.1346499999999999"/>
    <n v="1.1347100000000001"/>
    <n v="1.11358"/>
    <n v="1.11754"/>
    <n v="-1.69499999999995E-2"/>
    <n v="-1.7099999999999799E-2"/>
    <n v="-1.51"/>
    <x v="10"/>
    <s v="Jun"/>
    <x v="1"/>
    <s v="0.021120000000000028"/>
    <s v="0.021130000000000093"/>
    <s v="(1.095, 1.151]"/>
  </r>
  <r>
    <d v="2015-06-24T00:00:00"/>
    <n v="1.1173599999999999"/>
    <n v="1.1234200000000001"/>
    <n v="1.1158600000000001"/>
    <n v="1.12049"/>
    <n v="3.2200000000010701E-3"/>
    <n v="1.1175299999999999"/>
    <s v="1.1235700000000002"/>
    <n v="1.1160699999999999"/>
    <n v="1.12066"/>
    <n v="3.05000000000023E-3"/>
    <n v="3.1300000000000698E-3"/>
    <n v="0.28000000000000003"/>
    <x v="10"/>
    <s v="Jun"/>
    <x v="1"/>
    <n v="7.5600000000000103E-3"/>
    <n v="7.5000000000002799E-3"/>
    <s v="(1.095, 1.151]"/>
  </r>
  <r>
    <d v="2015-06-25T00:00:00"/>
    <n v="1.12049"/>
    <n v="1.12273"/>
    <n v="1.11531"/>
    <n v="1.12019"/>
    <n v="-2.3999999999943801E-4"/>
    <n v="1.1206499999999999"/>
    <n v="1.12294"/>
    <s v="1.1154700000000002"/>
    <n v="1.12035"/>
    <n v="-5.9000000000049399E-4"/>
    <n v="-2.9999999999996598E-4"/>
    <n v="-0.03"/>
    <x v="10"/>
    <s v="Jun"/>
    <x v="1"/>
    <n v="7.4199999999999804E-3"/>
    <n v="7.4699999999998604E-3"/>
    <s v="(1.095, 1.151]"/>
  </r>
  <r>
    <d v="2015-06-26T00:00:00"/>
    <n v="1.1202099999999999"/>
    <n v="1.1219300000000001"/>
    <n v="1.1128899999999999"/>
    <n v="1.1165700000000001"/>
    <n v="-3.4399999999995298E-3"/>
    <n v="1.1203700000000001"/>
    <n v="1.12208"/>
    <n v="1.11307"/>
    <n v="1.1180699999999999"/>
    <n v="-2.2299999999991398E-3"/>
    <n v="-3.6399999999998599E-3"/>
    <n v="-0.32"/>
    <x v="10"/>
    <s v="Jun"/>
    <x v="1"/>
    <n v="9.0400000000001503E-3"/>
    <n v="9.0099999999999607E-3"/>
    <s v="(1.095, 1.151]"/>
  </r>
  <r>
    <d v="2015-06-28T00:00:00"/>
    <n v="1.09975"/>
    <n v="1.10145"/>
    <n v="1.0952999999999999"/>
    <n v="1.0973599999999999"/>
    <n v="-2.4899999999998001E-3"/>
    <n v="1.1015200000000001"/>
    <n v="1.10178"/>
    <n v="1.0956399999999999"/>
    <n v="1.0975999999999999"/>
    <n v="-3.9300000000003499E-3"/>
    <n v="-2.3900000000001099E-3"/>
    <n v="-0.22"/>
    <x v="10"/>
    <s v="Jun"/>
    <x v="1"/>
    <n v="6.1500000000000998E-3"/>
    <n v="6.14000000000003E-3"/>
    <s v="(1.095, 1.151]"/>
  </r>
  <r>
    <d v="2015-06-29T00:00:00"/>
    <n v="1.0973900000000001"/>
    <n v="1.1276999999999999"/>
    <n v="1.0973900000000001"/>
    <n v="1.1217600000000001"/>
    <n v="2.41400000000003E-2"/>
    <n v="1.0975999999999999"/>
    <n v="1.12799"/>
    <n v="1.0975999999999999"/>
    <n v="1.12192"/>
    <n v="2.3779999999999201E-2"/>
    <s v="0.024370000000000003"/>
    <n v="2.2200000000000002"/>
    <x v="10"/>
    <s v="Jun"/>
    <x v="1"/>
    <s v="0.030309999999999837"/>
    <n v="3.0390000000000101E-2"/>
    <s v="(1.095, 1.151]"/>
  </r>
  <r>
    <d v="2015-06-30T00:00:00"/>
    <n v="1.1217600000000001"/>
    <n v="1.12432"/>
    <n v="1.1111"/>
    <n v="1.1132899999999999"/>
    <n v="-8.6300000000006007E-3"/>
    <n v="1.12195"/>
    <n v="1.1245499999999999"/>
    <n v="1.11138"/>
    <n v="1.1135299999999999"/>
    <n v="-8.86000000000026E-3"/>
    <n v="-8.4700000000001996E-3"/>
    <n v="-0.76"/>
    <x v="10"/>
    <s v="Jun"/>
    <x v="1"/>
    <n v="1.3220000000000001E-2"/>
    <s v="0.013169999999999904"/>
    <s v="(1.095, 1.151]"/>
  </r>
  <r>
    <d v="2015-07-01T00:00:00"/>
    <n v="1.1125400000000001"/>
    <n v="1.1169899999999999"/>
    <n v="1.1031599999999999"/>
    <n v="1.1035999999999999"/>
    <n v="-8.6499999999992399E-3"/>
    <n v="1.1136600000000001"/>
    <n v="1.1173"/>
    <n v="1.1033299999999999"/>
    <n v="1.10378"/>
    <n v="-9.6599999999999794E-3"/>
    <n v="-8.94000000000017E-3"/>
    <n v="-0.8"/>
    <x v="10"/>
    <s v="Jul"/>
    <x v="1"/>
    <s v="0.013830000000000009"/>
    <s v="0.013970000000000038"/>
    <s v="(1.095, 1.151]"/>
  </r>
  <r>
    <d v="2015-07-02T00:00:00"/>
    <n v="1.10362"/>
    <n v="1.1120099999999999"/>
    <n v="1.10358"/>
    <n v="1.1085100000000001"/>
    <n v="5.1399999999996102E-3"/>
    <n v="1.10379"/>
    <n v="1.1123000000000001"/>
    <n v="1.1037600000000001"/>
    <n v="1.10867"/>
    <n v="5.07999999999876E-3"/>
    <n v="4.8900000000000601E-3"/>
    <n v="0.44"/>
    <x v="10"/>
    <s v="Jul"/>
    <x v="1"/>
    <n v="8.4299999999999306E-3"/>
    <n v="8.5399999999999903E-3"/>
    <s v="(1.095, 1.151]"/>
  </r>
  <r>
    <d v="2015-07-03T00:00:00"/>
    <n v="1.10849"/>
    <n v="1.11171"/>
    <n v="1.10643"/>
    <n v="1.11063"/>
    <n v="2.1099999999987201E-3"/>
    <n v="1.10866"/>
    <n v="1.1121399999999999"/>
    <s v="1.1066200000000002"/>
    <s v="1.1121299999999998"/>
    <n v="3.6299999999992701E-3"/>
    <n v="2.1400000000000299E-3"/>
    <n v="0.19"/>
    <x v="10"/>
    <s v="Jul"/>
    <x v="1"/>
    <n v="5.2799999999999497E-3"/>
    <n v="5.5199999999997404E-3"/>
    <s v="(1.095, 1.151]"/>
  </r>
  <r>
    <d v="2015-07-05T00:00:00"/>
    <n v="1.09819"/>
    <n v="1.10381"/>
    <n v="1.0967800000000001"/>
    <n v="1.0993999999999999"/>
    <n v="1.2999999999997001E-3"/>
    <n v="1.1000000000000001"/>
    <s v="1.1042299999999998"/>
    <n v="1.0971599999999999"/>
    <n v="1.0995600000000001"/>
    <n v="-4.2000000000009998E-4"/>
    <n v="1.2099999999999301E-3"/>
    <n v="0.11"/>
    <x v="10"/>
    <s v="Jul"/>
    <x v="1"/>
    <n v="7.0299999999998697E-3"/>
    <n v="7.0699999999999097E-3"/>
    <s v="(1.095, 1.151]"/>
  </r>
  <r>
    <d v="2015-07-06T00:00:00"/>
    <n v="1.0993999999999999"/>
    <n v="1.10945"/>
    <n v="1.0992900000000001"/>
    <n v="1.10467"/>
    <n v="5.4199999999998399E-3"/>
    <n v="1.0995900000000001"/>
    <n v="1.1096900000000001"/>
    <n v="1.0994900000000001"/>
    <n v="1.1048199999999999"/>
    <n v="5.1100000000009697E-3"/>
    <n v="5.2700000000001001E-3"/>
    <n v="0.48"/>
    <x v="10"/>
    <s v="Jul"/>
    <x v="1"/>
    <s v="0.010159999999999947"/>
    <s v="0.010199999999999987"/>
    <s v="(1.095, 1.151]"/>
  </r>
  <r>
    <d v="2015-07-07T00:00:00"/>
    <n v="1.10467"/>
    <n v="1.1050899999999999"/>
    <s v="1.0915700000000002"/>
    <n v="1.1006800000000001"/>
    <n v="-3.7499999999998901E-3"/>
    <n v="1.1048500000000001"/>
    <n v="1.1053999999999999"/>
    <n v="1.09169"/>
    <n v="1.10084"/>
    <n v="-4.0099999999997299E-3"/>
    <n v="-3.9899999999999302E-3"/>
    <n v="-0.36"/>
    <x v="10"/>
    <s v="Jul"/>
    <x v="1"/>
    <s v="0.013519999999999754"/>
    <s v="0.013709999999999889"/>
    <s v="(1.095, 1.151]"/>
  </r>
  <r>
    <d v="2015-07-08T00:00:00"/>
    <n v="1.1007"/>
    <n v="1.1092200000000001"/>
    <n v="1.09734"/>
    <n v="1.10704"/>
    <n v="6.3999999999992101E-3"/>
    <n v="1.1008500000000001"/>
    <n v="1.1094299999999999"/>
    <n v="1.0974999999999999"/>
    <n v="1.1072"/>
    <n v="6.14000000000035E-3"/>
    <n v="6.3400000000000097E-3"/>
    <n v="0.57999999999999996"/>
    <x v="10"/>
    <s v="Jul"/>
    <x v="1"/>
    <s v="0.011880000000000113"/>
    <s v="0.011929999999999996"/>
    <s v="(1.095, 1.151]"/>
  </r>
  <r>
    <d v="2015-07-09T00:00:00"/>
    <n v="1.10701"/>
    <n v="1.11236"/>
    <n v="1.0990899999999999"/>
    <n v="1.1060000000000001"/>
    <n v="-7.00000000000658E-4"/>
    <n v="1.1072"/>
    <n v="1.11273"/>
    <n v="1.0992500000000001"/>
    <n v="1.1061700000000001"/>
    <n v="-8.8000000000008796E-4"/>
    <n v="-1.00999999999995E-3"/>
    <n v="-0.09"/>
    <x v="10"/>
    <s v="Jul"/>
    <x v="1"/>
    <s v="0.013270000000000115"/>
    <s v="0.013479999999999936"/>
    <s v="(1.095, 1.151]"/>
  </r>
  <r>
    <d v="2015-07-10T00:00:00"/>
    <n v="1.10598"/>
    <n v="1.12151"/>
    <n v="1.10541"/>
    <n v="1.11477"/>
    <n v="8.6999999999988892E-3"/>
    <n v="1.10616"/>
    <n v="1.1216999999999999"/>
    <n v="1.1055600000000001"/>
    <n v="1.1162700000000001"/>
    <s v="0.010029999999999671"/>
    <n v="8.7900000000000703E-3"/>
    <n v="0.79"/>
    <x v="10"/>
    <s v="Jul"/>
    <x v="1"/>
    <s v="0.016100000000000003"/>
    <n v="1.61399999999998E-2"/>
    <s v="(1.095, 1.151]"/>
  </r>
  <r>
    <d v="2015-07-12T00:00:00"/>
    <n v="1.10897"/>
    <n v="1.11435"/>
    <n v="1.1089599999999999"/>
    <n v="1.11286"/>
    <n v="3.9699999999998001E-3"/>
    <n v="1.1100699999999999"/>
    <n v="1.1145499999999999"/>
    <n v="1.10992"/>
    <n v="1.11304"/>
    <n v="3.0299999999999902E-3"/>
    <n v="3.8899999999999399E-3"/>
    <n v="0.35"/>
    <x v="10"/>
    <s v="Jul"/>
    <x v="1"/>
    <n v="5.3899999999999998E-3"/>
    <n v="4.6299999999999102E-3"/>
    <s v="(1.095, 1.151]"/>
  </r>
  <r>
    <d v="2015-07-13T00:00:00"/>
    <n v="1.1128499999999999"/>
    <n v="1.11961"/>
    <n v="1.0980399999999999"/>
    <n v="1.0982000000000001"/>
    <n v="-1.44399999999998E-2"/>
    <n v="1.1130199999999999"/>
    <n v="1.11982"/>
    <s v="1.0982299999999998"/>
    <n v="1.0983700000000001"/>
    <n v="-1.43799999999999E-2"/>
    <n v="-1.46499999999998E-2"/>
    <n v="-1.32"/>
    <x v="10"/>
    <s v="Jul"/>
    <x v="1"/>
    <n v="2.1569999999999999E-2"/>
    <n v="2.1590000000000199E-2"/>
    <s v="(1.095, 1.151]"/>
  </r>
  <r>
    <d v="2015-07-14T00:00:00"/>
    <n v="1.09822"/>
    <n v="1.10772"/>
    <n v="1.0964400000000001"/>
    <n v="1.1006"/>
    <n v="2.3800000000000002E-3"/>
    <n v="1.09839"/>
    <n v="1.1092200000000001"/>
    <n v="1.09663"/>
    <n v="1.10077"/>
    <n v="2.2100000000000999E-3"/>
    <n v="2.3800000000000401E-3"/>
    <n v="0.22"/>
    <x v="10"/>
    <s v="Jul"/>
    <x v="1"/>
    <s v="0.011279999999999957"/>
    <s v="0.012590000000000101"/>
    <s v="(1.095, 1.151]"/>
  </r>
  <r>
    <d v="2015-07-15T00:00:00"/>
    <n v="1.10059"/>
    <n v="1.10351"/>
    <n v="1.09291"/>
    <n v="1.09368"/>
    <n v="-6.9499999999998799E-3"/>
    <n v="1.10077"/>
    <n v="1.1036600000000001"/>
    <n v="1.0930599999999999"/>
    <n v="1.09388"/>
    <n v="-7.0599999999996802E-3"/>
    <n v="-6.90999999999997E-3"/>
    <n v="-0.63"/>
    <x v="10"/>
    <s v="Jul"/>
    <x v="1"/>
    <s v="0.010599999999999943"/>
    <s v="0.010600000000000165"/>
    <s v="(1.038, 1.095]"/>
  </r>
  <r>
    <d v="2015-07-16T00:00:00"/>
    <n v="1.0936900000000001"/>
    <n v="1.0948"/>
    <n v="1.0854999999999999"/>
    <n v="1.08829"/>
    <n v="-5.5700000000004401E-3"/>
    <n v="1.0939000000000001"/>
    <s v="1.0949799999999998"/>
    <n v="1.0856399999999999"/>
    <n v="1.08846"/>
    <n v="-5.7000000000001997E-3"/>
    <n v="-5.4000000000000697E-3"/>
    <n v="-0.49"/>
    <x v="10"/>
    <s v="Jul"/>
    <x v="1"/>
    <n v="9.3000000000000808E-3"/>
    <n v="9.3399999999999005E-3"/>
    <s v="(1.038, 1.095]"/>
  </r>
  <r>
    <d v="2015-07-17T00:00:00"/>
    <n v="1.0882799999999999"/>
    <n v="1.09063"/>
    <n v="1.0826800000000001"/>
    <n v="1.0827800000000001"/>
    <n v="-5.4099999999999799E-3"/>
    <n v="1.0884400000000001"/>
    <n v="1.09077"/>
    <n v="1.0829599999999999"/>
    <n v="1.08317"/>
    <n v="-5.1199999999996196E-3"/>
    <n v="-5.4999999999998297E-3"/>
    <n v="-0.51"/>
    <x v="10"/>
    <s v="Jul"/>
    <x v="1"/>
    <n v="7.9499999999998999E-3"/>
    <n v="7.8100000000000903E-3"/>
    <s v="(1.038, 1.095]"/>
  </r>
  <r>
    <d v="2015-07-19T00:00:00"/>
    <n v="1.0827899999999999"/>
    <n v="1.0843"/>
    <n v="1.0825499999999999"/>
    <n v="1.0829200000000001"/>
    <s v="5.0000000000099986e-05"/>
    <n v="1.08342"/>
    <n v="1.08456"/>
    <n v="1.08291"/>
    <n v="1.08311"/>
    <n v="-3.4000000000009999E-4"/>
    <n v="1.3000000000018501E-4"/>
    <n v="0.01"/>
    <x v="10"/>
    <s v="Jul"/>
    <x v="1"/>
    <n v="1.7500000000001399E-3"/>
    <n v="1.64999999999992E-3"/>
    <s v="(1.038, 1.095]"/>
  </r>
  <r>
    <d v="2015-07-20T00:00:00"/>
    <s v="1.0828799999999998"/>
    <n v="1.0869599999999999"/>
    <n v="1.08074"/>
    <n v="1.0832900000000001"/>
    <n v="8.1999999999931899E-4"/>
    <s v="1.0830799999999998"/>
    <n v="1.0871"/>
    <n v="1.08097"/>
    <n v="1.08344"/>
    <n v="5.3000000000041404E-4"/>
    <n v="4.1000000000024302E-4"/>
    <n v="0.04"/>
    <x v="10"/>
    <s v="Jul"/>
    <x v="1"/>
    <n v="6.2199999999998897E-3"/>
    <n v="6.1299999999999601E-3"/>
    <s v="(1.038, 1.095]"/>
  </r>
  <r>
    <d v="2015-07-21T00:00:00"/>
    <n v="1.08331"/>
    <n v="1.0968100000000001"/>
    <n v="1.0810999999999999"/>
    <n v="1.09358"/>
    <n v="1.0830000000000201E-2"/>
    <n v="1.08344"/>
    <n v="1.0970599999999999"/>
    <n v="1.0812600000000001"/>
    <n v="1.09372"/>
    <s v="0.010440000000000045"/>
    <s v="0.010270000000000001"/>
    <n v="0.95"/>
    <x v="10"/>
    <s v="Jul"/>
    <x v="1"/>
    <s v="0.015710000000000113"/>
    <s v="0.015799999999999814"/>
    <s v="(1.038, 1.095]"/>
  </r>
  <r>
    <d v="2015-07-22T00:00:00"/>
    <n v="1.09354"/>
    <n v="1.09663"/>
    <s v="1.0868799999999998"/>
    <n v="1.0923499999999999"/>
    <n v="-1.2999999999993999E-3"/>
    <n v="1.09371"/>
    <n v="1.0968199999999999"/>
    <n v="1.0870299999999999"/>
    <n v="1.0925"/>
    <n v="-1.28000000000022E-3"/>
    <n v="-1.19000000000002E-3"/>
    <n v="-0.11"/>
    <x v="10"/>
    <s v="Jul"/>
    <x v="1"/>
    <n v="9.7500000000001405E-3"/>
    <n v="9.7899999999999602E-3"/>
    <s v="(1.038, 1.095]"/>
  </r>
  <r>
    <d v="2015-07-23T00:00:00"/>
    <n v="1.0923499999999999"/>
    <n v="1.1017300000000001"/>
    <n v="1.0921000000000001"/>
    <n v="1.0986400000000001"/>
    <n v="6.4900000000001996E-3"/>
    <n v="1.0925100000000001"/>
    <n v="1.10209"/>
    <n v="1.0922499999999999"/>
    <n v="1.0988100000000001"/>
    <n v="6.2400000000006001E-3"/>
    <n v="6.2900000000001201E-3"/>
    <n v="0.57999999999999996"/>
    <x v="10"/>
    <s v="Jul"/>
    <x v="1"/>
    <n v="9.6300000000000205E-3"/>
    <n v="9.8400000000000692E-3"/>
    <s v="(1.095, 1.151]"/>
  </r>
  <r>
    <d v="2015-07-24T00:00:00"/>
    <n v="1.0986100000000001"/>
    <n v="1.0995200000000001"/>
    <n v="1.0924700000000001"/>
    <n v="1.0974999999999999"/>
    <n v="-8.9000000000081202E-4"/>
    <n v="1.0987899999999999"/>
    <n v="1.09968"/>
    <n v="1.0926199999999999"/>
    <n v="1.099"/>
    <n v="2.6999999999991999E-4"/>
    <n v="-1.1100000000001599E-3"/>
    <n v="-0.1"/>
    <x v="10"/>
    <s v="Jul"/>
    <x v="1"/>
    <n v="7.0499999999999998E-3"/>
    <n v="7.0600000000000602E-3"/>
    <s v="(1.095, 1.151]"/>
  </r>
  <r>
    <d v="2015-07-26T00:00:00"/>
    <n v="1.0979399999999999"/>
    <n v="1.09819"/>
    <n v="1.0968"/>
    <n v="1.0971599999999999"/>
    <n v="-7.5999999999950001E-4"/>
    <n v="1.09873"/>
    <n v="1.0991599999999999"/>
    <s v="1.0969799999999998"/>
    <n v="1.09735"/>
    <n v="-1.3799999999994999E-3"/>
    <n v="-7.8000000000000205E-4"/>
    <n v="-7.0000000000000007E-2"/>
    <x v="10"/>
    <s v="Jul"/>
    <x v="1"/>
    <n v="1.39E-3"/>
    <n v="2.1800000000000699E-3"/>
    <s v="(1.095, 1.151]"/>
  </r>
  <r>
    <d v="2015-07-27T00:00:00"/>
    <n v="1.09714"/>
    <n v="1.1127899999999999"/>
    <n v="1.09701"/>
    <n v="1.1087800000000001"/>
    <s v="0.011689999999998061"/>
    <n v="1.0973299999999999"/>
    <n v="1.11314"/>
    <s v="1.0971799999999998"/>
    <n v="1.10894"/>
    <n v="1.1569999999998999E-2"/>
    <s v="0.011640000000000095"/>
    <n v="1.06"/>
    <x v="10"/>
    <s v="Jul"/>
    <x v="1"/>
    <s v="0.015779999999999905"/>
    <s v="0.015960000000000196"/>
    <s v="(1.095, 1.151]"/>
  </r>
  <r>
    <d v="2015-07-28T00:00:00"/>
    <n v="1.1087499999999999"/>
    <n v="1.1099000000000001"/>
    <s v="1.1021299999999998"/>
    <n v="1.10643"/>
    <n v="-2.3099999999990602E-3"/>
    <n v="1.1089199999999999"/>
    <n v="1.1100699999999999"/>
    <n v="1.10229"/>
    <n v="1.1065799999999999"/>
    <n v="-2.3600000000005002E-3"/>
    <n v="-2.3199999999998699E-3"/>
    <n v="-0.21"/>
    <x v="10"/>
    <s v="Jul"/>
    <x v="1"/>
    <n v="7.7700000000002697E-3"/>
    <n v="7.7799999999998903E-3"/>
    <s v="(1.095, 1.151]"/>
  </r>
  <r>
    <d v="2015-07-29T00:00:00"/>
    <n v="1.1064400000000001"/>
    <n v="1.10833"/>
    <n v="1.09663"/>
    <n v="1.09806"/>
    <n v="-8.4200000000001496E-3"/>
    <n v="1.1066"/>
    <n v="1.1084799999999999"/>
    <n v="1.0968199999999999"/>
    <n v="1.0982099999999999"/>
    <n v="-8.6099999999993994E-3"/>
    <n v="-8.3800000000000506E-3"/>
    <n v="-0.76"/>
    <x v="10"/>
    <s v="Jul"/>
    <x v="1"/>
    <s v="0.011700000000000044"/>
    <s v="0.011660000000000004"/>
    <s v="(1.095, 1.151]"/>
  </r>
  <r>
    <d v="2015-07-30T00:00:00"/>
    <n v="1.0980799999999999"/>
    <n v="1.09843"/>
    <n v="1.0892500000000001"/>
    <n v="1.09398"/>
    <n v="-3.9500000000005E-3"/>
    <n v="1.09822"/>
    <n v="1.0985799999999999"/>
    <n v="1.0894200000000001"/>
    <n v="1.09415"/>
    <n v="-4.1199999999990203E-3"/>
    <n v="-4.0999999999999899E-3"/>
    <n v="-0.37"/>
    <x v="10"/>
    <s v="Jul"/>
    <x v="1"/>
    <n v="9.1799999999999608E-3"/>
    <n v="9.1599999999998297E-3"/>
    <s v="(1.038, 1.095]"/>
  </r>
  <r>
    <d v="2015-07-31T00:00:00"/>
    <n v="1.09396"/>
    <n v="1.1112899999999999"/>
    <n v="1.09205"/>
    <n v="1.09829"/>
    <n v="4.3800000000006004E-3"/>
    <n v="1.09412"/>
    <n v="1.1114999999999999"/>
    <n v="1.0922000000000001"/>
    <n v="1.0987"/>
    <n v="4.5199999999999997E-3"/>
    <n v="4.3299999999999398E-3"/>
    <n v="0.4"/>
    <x v="10"/>
    <s v="Jul"/>
    <x v="1"/>
    <s v="0.019239999999999924"/>
    <s v="0.019299999999999873"/>
    <s v="(1.095, 1.151]"/>
  </r>
  <r>
    <d v="2015-08-02T00:00:00"/>
    <n v="1.0969500000000001"/>
    <n v="1.0981000000000001"/>
    <n v="1.0964100000000001"/>
    <n v="1.0966899999999999"/>
    <n v="-1.60000000000099E-4"/>
    <n v="1.0976300000000001"/>
    <n v="1.09893"/>
    <n v="1.09676"/>
    <n v="1.0968500000000001"/>
    <n v="-9.4999999999949996E-4"/>
    <n v="-2.60000000000149E-4"/>
    <n v="-0.02"/>
    <x v="10"/>
    <s v="Aug"/>
    <x v="1"/>
    <n v="1.68999999999996E-3"/>
    <n v="2.1700000000000001E-3"/>
    <s v="(1.095, 1.151]"/>
  </r>
  <r>
    <d v="2015-08-03T00:00:00"/>
    <n v="1.0967199999999999"/>
    <n v="1.0995299999999999"/>
    <n v="1.09405"/>
    <n v="1.0949899999999999"/>
    <n v="-1.60000000000064E-3"/>
    <n v="1.0968800000000001"/>
    <n v="1.0997300000000001"/>
    <n v="1.0942000000000001"/>
    <n v="1.09517"/>
    <n v="-1.8600000000003E-3"/>
    <n v="-1.73E-3"/>
    <n v="-0.16"/>
    <x v="10"/>
    <s v="Aug"/>
    <x v="1"/>
    <n v="5.4799999999999198E-3"/>
    <n v="5.5300000000000297E-3"/>
    <s v="(1.095, 1.151]"/>
  </r>
  <r>
    <d v="2015-08-04T00:00:00"/>
    <n v="1.09501"/>
    <n v="1.0987100000000001"/>
    <n v="1.08782"/>
    <n v="1.0884499999999999"/>
    <n v="-6.5699999999994201E-3"/>
    <n v="1.0951900000000001"/>
    <n v="1.09884"/>
    <n v="1.0880099999999999"/>
    <n v="1.0886"/>
    <n v="-6.6099999999996197E-3"/>
    <n v="-6.5600000000001204E-3"/>
    <n v="-0.6"/>
    <x v="10"/>
    <s v="Aug"/>
    <x v="1"/>
    <s v="0.010890000000000066"/>
    <s v="0.010830000000000117"/>
    <s v="(1.038, 1.095]"/>
  </r>
  <r>
    <d v="2015-08-05T00:00:00"/>
    <n v="1.0884499999999999"/>
    <n v="1.0928199999999999"/>
    <n v="1.0847"/>
    <n v="1.09026"/>
    <n v="2.1300000000004401E-3"/>
    <n v="1.0886100000000001"/>
    <s v="1.0943200000000002"/>
    <n v="1.08487"/>
    <n v="1.0904100000000001"/>
    <n v="1.75000000000026E-3"/>
    <n v="1.81000000000008E-3"/>
    <n v="0.17"/>
    <x v="10"/>
    <s v="Aug"/>
    <x v="1"/>
    <n v="8.1199999999998999E-3"/>
    <n v="9.4500000000001805E-3"/>
    <s v="(1.038, 1.095]"/>
  </r>
  <r>
    <d v="2015-08-06T00:00:00"/>
    <n v="1.0902400000000001"/>
    <n v="1.0941399999999999"/>
    <n v="1.0872299999999999"/>
    <n v="1.0921700000000001"/>
    <n v="2.0999999999996898E-3"/>
    <n v="1.09039"/>
    <n v="1.0946199999999999"/>
    <n v="1.08741"/>
    <n v="1.09233"/>
    <n v="1.7299999999996899E-3"/>
    <n v="1.9299999999999799E-3"/>
    <n v="0.18"/>
    <x v="10"/>
    <s v="Aug"/>
    <x v="1"/>
    <n v="6.90999999999997E-3"/>
    <n v="7.20999999999993E-3"/>
    <s v="(1.038, 1.095]"/>
  </r>
  <r>
    <d v="2015-08-07T00:00:00"/>
    <n v="1.0921700000000001"/>
    <n v="1.0977600000000001"/>
    <n v="1.08544"/>
    <s v="1.0963200000000002"/>
    <n v="4.2099999999996498E-3"/>
    <n v="1.0923400000000001"/>
    <n v="1.09805"/>
    <n v="1.08561"/>
    <n v="1.09693"/>
    <n v="4.5599999999995002E-3"/>
    <n v="4.1500000000000902E-3"/>
    <n v="0.38"/>
    <x v="10"/>
    <s v="Aug"/>
    <x v="1"/>
    <s v="0.012320000000000109"/>
    <s v="0.012440000000000007"/>
    <s v="(1.095, 1.151]"/>
  </r>
  <r>
    <d v="2015-08-09T00:00:00"/>
    <n v="1.0962099999999999"/>
    <n v="1.0966800000000001"/>
    <n v="1.0955299999999999"/>
    <n v="1.09575"/>
    <n v="-3.5999999999979999E-4"/>
    <n v="1.09694"/>
    <n v="1.0973999999999999"/>
    <n v="1.0959099999999999"/>
    <n v="1.09592"/>
    <n v="-9.6999999999999897E-4"/>
    <n v="-4.5999999999990401E-4"/>
    <n v="-0.04"/>
    <x v="10"/>
    <s v="Aug"/>
    <x v="1"/>
    <n v="1.1500000000001999E-3"/>
    <n v="1.48999999999999E-3"/>
    <s v="(1.095, 1.151]"/>
  </r>
  <r>
    <d v="2015-08-10T00:00:00"/>
    <n v="1.0957399999999999"/>
    <n v="1.10409"/>
    <n v="1.0924799999999999"/>
    <n v="1.10148"/>
    <n v="5.4900000000006602E-3"/>
    <n v="1.09589"/>
    <n v="1.10426"/>
    <n v="1.0926100000000001"/>
    <n v="1.1016300000000001"/>
    <n v="5.2799999999989296E-3"/>
    <n v="5.7400000000000697E-3"/>
    <n v="0.52"/>
    <x v="10"/>
    <s v="Aug"/>
    <x v="1"/>
    <n v="1.1610000000000099E-2"/>
    <s v="0.011649999999999938"/>
    <s v="(1.095, 1.151]"/>
  </r>
  <r>
    <d v="2015-08-11T00:00:00"/>
    <n v="1.10148"/>
    <n v="1.1087800000000001"/>
    <n v="1.0959700000000001"/>
    <n v="1.1041099999999999"/>
    <n v="2.6400000000001999E-3"/>
    <n v="1.1016600000000001"/>
    <n v="1.10894"/>
    <s v="1.0961299999999998"/>
    <n v="1.1043000000000001"/>
    <n v="2.59999999999995E-3"/>
    <n v="2.6299999999999102E-3"/>
    <n v="0.24"/>
    <x v="10"/>
    <s v="Aug"/>
    <x v="1"/>
    <s v="0.012809999999999988"/>
    <n v="1.28100000000002E-2"/>
    <s v="(1.095, 1.151]"/>
  </r>
  <r>
    <d v="2015-08-12T00:00:00"/>
    <n v="1.10412"/>
    <s v="1.1212799999999998"/>
    <n v="1.1023400000000001"/>
    <n v="1.1154299999999999"/>
    <s v="0.011430000000000563"/>
    <n v="1.1043000000000001"/>
    <n v="1.12155"/>
    <n v="1.1025400000000001"/>
    <s v="1.1155700000000002"/>
    <n v="1.14099999999989E-2"/>
    <s v="0.011309999999999931"/>
    <n v="1.02"/>
    <x v="10"/>
    <s v="Aug"/>
    <x v="1"/>
    <s v="0.018939999999999735"/>
    <n v="1.9009999999999899E-2"/>
    <s v="(1.095, 1.151]"/>
  </r>
  <r>
    <d v="2015-08-13T00:00:00"/>
    <n v="1.1154200000000001"/>
    <n v="1.11883"/>
    <n v="1.10795"/>
    <n v="1.1157600000000001"/>
    <n v="5.5999999999945796E-4"/>
    <n v="1.1155900000000001"/>
    <n v="1.11903"/>
    <n v="1.1081000000000001"/>
    <n v="1.11591"/>
    <n v="5.2999999999962702E-4"/>
    <n v="3.4000000000000599E-4"/>
    <n v="0.03"/>
    <x v="10"/>
    <s v="Aug"/>
    <x v="1"/>
    <n v="1.0880000000000001E-2"/>
    <s v="0.010929999999999884"/>
    <s v="(1.095, 1.151]"/>
  </r>
  <r>
    <d v="2015-08-14T00:00:00"/>
    <n v="1.11578"/>
    <n v="1.1188100000000001"/>
    <n v="1.10971"/>
    <n v="1.1105700000000001"/>
    <n v="-5.1499999999997997E-3"/>
    <n v="1.1159399999999999"/>
    <n v="1.1189499999999999"/>
    <n v="1.1098399999999999"/>
    <n v="1.1113599999999999"/>
    <n v="-4.5800000000002002E-3"/>
    <n v="-5.20999999999993E-3"/>
    <n v="-0.47"/>
    <x v="10"/>
    <s v="Aug"/>
    <x v="1"/>
    <n v="9.1000000000000993E-3"/>
    <n v="9.1099999999999497E-3"/>
    <s v="(1.095, 1.151]"/>
  </r>
  <r>
    <d v="2015-08-16T00:00:00"/>
    <n v="1.1113900000000001"/>
    <s v="1.1116700000000002"/>
    <n v="1.1090599999999999"/>
    <n v="1.10931"/>
    <n v="-1.9899999999998001E-3"/>
    <n v="1.11273"/>
    <n v="1.1128199999999999"/>
    <n v="1.1092200000000001"/>
    <n v="1.1094599999999999"/>
    <n v="-3.1999999999999902E-3"/>
    <n v="-2.08000000000008E-3"/>
    <n v="-0.19"/>
    <x v="10"/>
    <s v="Aug"/>
    <x v="1"/>
    <n v="2.6100000000002202E-3"/>
    <n v="3.5999999999998199E-3"/>
    <s v="(1.095, 1.151]"/>
  </r>
  <r>
    <d v="2015-08-17T00:00:00"/>
    <n v="1.1093"/>
    <n v="1.11243"/>
    <n v="1.1057900000000001"/>
    <n v="1.1074900000000001"/>
    <n v="-2.1799999999993699E-3"/>
    <n v="1.1094599999999999"/>
    <n v="1.1125700000000001"/>
    <n v="1.1059399999999999"/>
    <n v="1.1076299999999999"/>
    <n v="-2.3300000000001202E-3"/>
    <n v="-1.8099999999998599E-3"/>
    <n v="-0.16"/>
    <x v="10"/>
    <s v="Aug"/>
    <x v="1"/>
    <n v="6.6399999999999697E-3"/>
    <n v="6.6300000000001297E-3"/>
    <s v="(1.095, 1.151]"/>
  </r>
  <r>
    <d v="2015-08-18T00:00:00"/>
    <n v="1.10748"/>
    <n v="1.10934"/>
    <n v="1.10164"/>
    <n v="1.1029100000000001"/>
    <n v="-4.1199999999998399E-3"/>
    <n v="1.1076299999999999"/>
    <n v="1.10948"/>
    <n v="1.1018300000000001"/>
    <n v="1.1030899999999999"/>
    <n v="-4.4299999999994804E-3"/>
    <n v="-4.5699999999999604E-3"/>
    <n v="-0.41"/>
    <x v="10"/>
    <s v="Aug"/>
    <x v="1"/>
    <n v="7.7000000000000401E-3"/>
    <n v="7.6499999999999303E-3"/>
    <s v="(1.095, 1.151]"/>
  </r>
  <r>
    <d v="2015-08-19T00:00:00"/>
    <n v="1.1029"/>
    <n v="1.11334"/>
    <n v="1.10168"/>
    <n v="1.1117699999999999"/>
    <n v="8.9299999999998894E-3"/>
    <n v="1.1030599999999999"/>
    <n v="1.11365"/>
    <n v="1.1018600000000001"/>
    <n v="1.11192"/>
    <n v="8.8900000000007307E-3"/>
    <n v="8.86999999999993E-3"/>
    <n v="0.8"/>
    <x v="10"/>
    <s v="Aug"/>
    <x v="1"/>
    <s v="0.011660000000000004"/>
    <s v="0.011789999999999967"/>
    <s v="(1.095, 1.151]"/>
  </r>
  <r>
    <d v="2015-08-20T00:00:00"/>
    <n v="1.11178"/>
    <n v="1.12201"/>
    <n v="1.11066"/>
    <n v="1.11971"/>
    <n v="7.9400000000002108E-3"/>
    <n v="1.1119399999999999"/>
    <n v="1.1221699999999999"/>
    <n v="1.1108"/>
    <n v="1.1198600000000001"/>
    <n v="7.8699999999999101E-3"/>
    <n v="7.9299999999999891E-3"/>
    <n v="0.71"/>
    <x v="10"/>
    <s v="Aug"/>
    <x v="1"/>
    <s v="0.011349999999999971"/>
    <n v="1.13699999999998E-2"/>
    <s v="(1.095, 1.151]"/>
  </r>
  <r>
    <d v="2015-08-21T00:00:00"/>
    <n v="1.12737"/>
    <n v="1.1387"/>
    <n v="1.12401"/>
    <n v="1.13832"/>
    <s v="0.011059999999999815"/>
    <n v="1.1275200000000001"/>
    <n v="1.13937"/>
    <n v="1.12415"/>
    <n v="1.1391100000000001"/>
    <s v="0.011599999999999758"/>
    <s v="0.010950000000000015"/>
    <n v="0.97"/>
    <x v="10"/>
    <s v="Aug"/>
    <x v="1"/>
    <s v="0.014690000000000092"/>
    <s v="0.015220000000000011"/>
    <s v="(1.095, 1.151]"/>
  </r>
  <r>
    <d v="2015-08-23T00:00:00"/>
    <n v="1.13733"/>
    <n v="1.1394599999999999"/>
    <n v="1.13689"/>
    <n v="1.13754"/>
    <n v="1.199999999999E-4"/>
    <n v="1.13818"/>
    <n v="1.13968"/>
    <n v="1.1371100000000001"/>
    <n v="1.1377299999999999"/>
    <n v="-5.1999999999979905E-4"/>
    <n v="2.10000000000043E-4"/>
    <n v="0.02"/>
    <x v="10"/>
    <s v="Aug"/>
    <x v="1"/>
    <n v="2.5699999999999599E-3"/>
    <n v="2.5699999999999599E-3"/>
    <s v="(1.095, 1.151]"/>
  </r>
  <r>
    <d v="2015-08-24T00:00:00"/>
    <n v="1.1375299999999999"/>
    <n v="1.1711100000000001"/>
    <n v="1.13686"/>
    <n v="1.1579600000000001"/>
    <s v="0.020060000000000605"/>
    <n v="1.1377299999999999"/>
    <n v="1.17171"/>
    <n v="1.13706"/>
    <n v="1.1581699999999999"/>
    <s v="0.020179999999999806"/>
    <n v="2.0430000000000101E-2"/>
    <n v="1.8"/>
    <x v="10"/>
    <s v="Aug"/>
    <x v="1"/>
    <s v="0.034250000000000114"/>
    <n v="3.465E-2"/>
    <s v="(1.151, 1.207]"/>
  </r>
  <r>
    <d v="2015-08-25T00:00:00"/>
    <n v="1.15795"/>
    <n v="1.15839"/>
    <n v="1.13951"/>
    <n v="1.1552500000000001"/>
    <n v="-3.0499999999995999E-3"/>
    <n v="1.15815"/>
    <n v="1.15862"/>
    <n v="1.1398600000000001"/>
    <n v="1.1554899999999999"/>
    <n v="-2.98000000000051E-3"/>
    <n v="-2.6999999999999199E-3"/>
    <n v="-0.23"/>
    <x v="10"/>
    <s v="Aug"/>
    <x v="1"/>
    <s v="0.018880000000000008"/>
    <s v="0.018759999999999888"/>
    <s v="(1.151, 1.207]"/>
  </r>
  <r>
    <d v="2015-08-26T00:00:00"/>
    <n v="1.1552500000000001"/>
    <n v="1.15604"/>
    <n v="1.12906"/>
    <n v="1.1337900000000001"/>
    <n v="-2.1140000000000499E-2"/>
    <n v="1.1555"/>
    <n v="1.1562600000000001"/>
    <n v="1.12931"/>
    <n v="1.1339600000000001"/>
    <n v="-2.11699999999998E-2"/>
    <n v="-2.146E-2"/>
    <n v="-1.86"/>
    <x v="10"/>
    <s v="Aug"/>
    <x v="1"/>
    <s v="0.026980000000000004"/>
    <n v="2.6950000000000002E-2"/>
    <s v="(1.095, 1.151]"/>
  </r>
  <r>
    <d v="2015-08-27T00:00:00"/>
    <n v="1.1337999999999999"/>
    <n v="1.1363399999999999"/>
    <s v="1.1202299999999998"/>
    <n v="1.12425"/>
    <n v="-9.4299999999996904E-3"/>
    <n v="1.1339900000000001"/>
    <n v="1.1365799999999999"/>
    <n v="1.12039"/>
    <n v="1.12442"/>
    <n v="-9.5500000000003204E-3"/>
    <n v="-9.5499999999999405E-3"/>
    <n v="-0.84"/>
    <x v="10"/>
    <s v="Aug"/>
    <x v="1"/>
    <n v="1.6109999999999999E-2"/>
    <s v="0.016189999999999927"/>
    <s v="(1.095, 1.151]"/>
  </r>
  <r>
    <d v="2015-08-28T00:00:00"/>
    <n v="1.1242399999999999"/>
    <n v="1.1309199999999999"/>
    <n v="1.1154900000000001"/>
    <n v="1.1181000000000001"/>
    <n v="-6.0699999999998004E-3"/>
    <n v="1.1244400000000001"/>
    <n v="1.1310800000000001"/>
    <s v="1.1156700000000002"/>
    <n v="1.11879"/>
    <n v="-5.5600000000001898E-3"/>
    <n v="-6.1399999999998097E-3"/>
    <n v="-0.55000000000000004"/>
    <x v="10"/>
    <s v="Aug"/>
    <x v="1"/>
    <s v="0.015429999999999833"/>
    <s v="0.015409999999999924"/>
    <s v="(1.095, 1.151]"/>
  </r>
  <r>
    <d v="2015-08-30T00:00:00"/>
    <n v="1.1169500000000001"/>
    <n v="1.1214599999999999"/>
    <n v="1.11629"/>
    <n v="1.12107"/>
    <n v="4.0699999999996E-3"/>
    <n v="1.1178699999999999"/>
    <n v="1.1216200000000001"/>
    <n v="1.11731"/>
    <n v="1.1212200000000001"/>
    <n v="3.3699999999999902E-3"/>
    <n v="4.1199999999998998E-3"/>
    <n v="0.37"/>
    <x v="10"/>
    <s v="Aug"/>
    <x v="1"/>
    <n v="5.16999999999989E-3"/>
    <n v="4.31000000000003E-3"/>
    <s v="(1.095, 1.151]"/>
  </r>
  <r>
    <d v="2015-08-31T00:00:00"/>
    <n v="1.1210800000000001"/>
    <n v="1.1261399999999999"/>
    <n v="1.1179600000000001"/>
    <n v="1.1223399999999999"/>
    <n v="1.20999999999802E-3"/>
    <n v="1.1212200000000001"/>
    <n v="1.1263700000000001"/>
    <n v="1.1181099999999999"/>
    <n v="1.12246"/>
    <n v="9.0000000000021595E-4"/>
    <n v="1.2599999999998101E-3"/>
    <n v="0.11"/>
    <x v="10"/>
    <s v="Aug"/>
    <x v="1"/>
    <n v="8.1799999999998506E-3"/>
    <n v="8.2600000000001492E-3"/>
    <s v="(1.095, 1.151]"/>
  </r>
  <r>
    <d v="2015-09-01T00:00:00"/>
    <n v="1.12235"/>
    <n v="1.1331599999999999"/>
    <n v="1.1222700000000001"/>
    <s v="1.1294799999999998"/>
    <n v="7.4099999999991204E-3"/>
    <n v="1.12249"/>
    <n v="1.1332899999999999"/>
    <s v="1.1224299999999998"/>
    <n v="1.1296299999999999"/>
    <n v="7.2099999999998103E-3"/>
    <n v="7.12999999999985E-3"/>
    <n v="0.64"/>
    <x v="10"/>
    <s v="Sep"/>
    <x v="2"/>
    <s v="0.010889999999999844"/>
    <s v="0.010860000000000092"/>
    <s v="(1.095, 1.151]"/>
  </r>
  <r>
    <d v="2015-09-02T00:00:00"/>
    <n v="1.1294500000000001"/>
    <n v="1.1299600000000001"/>
    <n v="1.1210199999999999"/>
    <n v="1.1211199999999999"/>
    <n v="-8.0299999999991802E-3"/>
    <n v="1.1296200000000001"/>
    <n v="1.1301300000000001"/>
    <n v="1.1212"/>
    <n v="1.1212899999999999"/>
    <n v="-8.2499999999998096E-3"/>
    <n v="-8.3300000000001706E-3"/>
    <n v="-0.74"/>
    <x v="10"/>
    <s v="Sep"/>
    <x v="2"/>
    <n v="8.94000000000017E-3"/>
    <n v="8.9300000000000993E-3"/>
    <s v="(1.095, 1.151]"/>
  </r>
  <r>
    <d v="2015-09-03T00:00:00"/>
    <n v="1.12113"/>
    <n v="1.12429"/>
    <n v="1.10867"/>
    <n v="1.11232"/>
    <n v="-8.85999999999958E-3"/>
    <n v="1.12131"/>
    <n v="1.1244400000000001"/>
    <n v="1.1088199999999999"/>
    <s v="1.1125200000000002"/>
    <n v="-8.9500000000006207E-3"/>
    <n v="-8.8099999999999793E-3"/>
    <n v="-0.79"/>
    <x v="10"/>
    <s v="Sep"/>
    <x v="2"/>
    <s v="0.015619999999999967"/>
    <n v="1.5620000000000101E-2"/>
    <s v="(1.095, 1.151]"/>
  </r>
  <r>
    <d v="2015-09-04T00:00:00"/>
    <n v="1.1123099999999999"/>
    <n v="1.1184400000000001"/>
    <n v="1.1087800000000001"/>
    <n v="1.11415"/>
    <n v="1.77999999999988E-3"/>
    <n v="1.1124799999999999"/>
    <n v="1.1199399999999999"/>
    <n v="1.10914"/>
    <n v="1.11565"/>
    <n v="3.1800000000003301E-3"/>
    <n v="1.8400000000000599E-3"/>
    <n v="0.17"/>
    <x v="10"/>
    <s v="Sep"/>
    <x v="2"/>
    <n v="9.6600000000000002E-3"/>
    <n v="1.07999999999999E-2"/>
    <s v="(1.095, 1.151]"/>
  </r>
  <r>
    <d v="2015-09-06T00:00:00"/>
    <n v="1.11605"/>
    <n v="1.1162099999999999"/>
    <n v="1.11415"/>
    <n v="1.1153299999999999"/>
    <n v="-7.5000000000020005E-4"/>
    <n v="1.1166"/>
    <n v="1.1166"/>
    <n v="1.11435"/>
    <n v="1.1155299999999999"/>
    <n v="-1.08000000000019E-3"/>
    <n v="-7.2000000000005295E-4"/>
    <n v="-0.06"/>
    <x v="10"/>
    <s v="Sep"/>
    <x v="2"/>
    <n v="2.0599999999999499E-3"/>
    <n v="2.2500000000000801E-3"/>
    <s v="(1.095, 1.151]"/>
  </r>
  <r>
    <d v="2015-09-07T00:00:00"/>
    <n v="1.1152899999999999"/>
    <n v="1.11771"/>
    <n v="1.11206"/>
    <n v="1.11588"/>
    <n v="8.5000000000040295E-4"/>
    <n v="1.1154999999999999"/>
    <n v="1.1178600000000001"/>
    <n v="1.11225"/>
    <n v="1.11605"/>
    <n v="6.2000000000032298E-4"/>
    <n v="5.9000000000009002E-4"/>
    <n v="0.05"/>
    <x v="10"/>
    <s v="Sep"/>
    <x v="2"/>
    <n v="5.6499999999999303E-3"/>
    <n v="5.6100000000001097E-3"/>
    <s v="(1.095, 1.151]"/>
  </r>
  <r>
    <d v="2015-09-08T00:00:00"/>
    <n v="1.11588"/>
    <n v="1.1228899999999999"/>
    <n v="1.1151899999999999"/>
    <n v="1.12056"/>
    <n v="4.8599999999990196E-3"/>
    <n v="1.1160600000000001"/>
    <n v="1.1230500000000001"/>
    <n v="1.1153299999999999"/>
    <n v="1.12073"/>
    <n v="4.7399999999992396E-3"/>
    <n v="4.6800000000000097E-3"/>
    <n v="0.42"/>
    <x v="10"/>
    <s v="Sep"/>
    <x v="2"/>
    <n v="7.7000000000000401E-3"/>
    <n v="7.7200000000001703E-3"/>
    <s v="(1.095, 1.151]"/>
  </r>
  <r>
    <d v="2015-09-09T00:00:00"/>
    <n v="1.1205799999999999"/>
    <n v="1.1223700000000001"/>
    <n v="1.1130899999999999"/>
    <n v="1.1217600000000001"/>
    <n v="1.2700000000003099E-3"/>
    <n v="1.1207499999999999"/>
    <n v="1.1226100000000001"/>
    <n v="1.11324"/>
    <n v="1.1219300000000001"/>
    <n v="1.1299999999998601E-3"/>
    <n v="1.18000000000018E-3"/>
    <n v="0.11"/>
    <x v="10"/>
    <s v="Sep"/>
    <x v="2"/>
    <n v="9.2800000000001701E-3"/>
    <n v="9.3700000000001005E-3"/>
    <s v="(1.095, 1.151]"/>
  </r>
  <r>
    <d v="2015-09-10T00:00:00"/>
    <n v="1.1217600000000001"/>
    <n v="1.1301000000000001"/>
    <n v="1.1170899999999999"/>
    <n v="1.1281300000000001"/>
    <n v="6.3499999999991298E-3"/>
    <n v="1.12192"/>
    <n v="1.1303099999999999"/>
    <n v="1.1172599999999999"/>
    <n v="1.1283700000000001"/>
    <n v="6.4799999999999702E-3"/>
    <n v="6.3699999999999798E-3"/>
    <n v="0.56999999999999995"/>
    <x v="10"/>
    <s v="Sep"/>
    <x v="2"/>
    <s v="0.013010000000000188"/>
    <s v="0.013050000000000006"/>
    <s v="(1.095, 1.151]"/>
  </r>
  <r>
    <d v="2015-09-11T00:00:00"/>
    <n v="1.1281300000000001"/>
    <n v="1.13489"/>
    <n v="1.1253500000000001"/>
    <s v="1.1333799999999998"/>
    <n v="5.1500000000001501E-3"/>
    <n v="1.12835"/>
    <n v="1.1350499999999999"/>
    <n v="1.1254999999999999"/>
    <s v="1.1342299999999998"/>
    <n v="5.8400000000000101E-3"/>
    <n v="5.2499999999997497E-3"/>
    <n v="0.47"/>
    <x v="10"/>
    <s v="Sep"/>
    <x v="2"/>
    <n v="9.5399999999998802E-3"/>
    <n v="9.5499999999999405E-3"/>
    <s v="(1.095, 1.151]"/>
  </r>
  <r>
    <d v="2015-09-13T00:00:00"/>
    <n v="1.1330199999999999"/>
    <n v="1.13584"/>
    <s v="1.1324299999999998"/>
    <n v="1.1341699999999999"/>
    <n v="1.1800000000001E-3"/>
    <s v="1.1334799999999998"/>
    <n v="1.13605"/>
    <n v="1.13313"/>
    <n v="1.13432"/>
    <n v="9.0000000000029997E-4"/>
    <n v="1.14999999999998E-3"/>
    <n v="0.1"/>
    <x v="10"/>
    <s v="Sep"/>
    <x v="2"/>
    <n v="3.4100000000001299E-3"/>
    <n v="2.9200000000000302E-3"/>
    <s v="(1.095, 1.151]"/>
  </r>
  <r>
    <d v="2015-09-14T00:00:00"/>
    <n v="1.13415"/>
    <n v="1.13724"/>
    <n v="1.12826"/>
    <n v="1.1307499999999999"/>
    <n v="-3.6000000000008499E-3"/>
    <n v="1.1343099999999999"/>
    <n v="1.1374299999999999"/>
    <n v="1.1284400000000001"/>
    <n v="1.1309"/>
    <n v="-3.9599999999999098E-3"/>
    <n v="-3.4000000000000601E-3"/>
    <n v="-0.3"/>
    <x v="10"/>
    <s v="Sep"/>
    <x v="2"/>
    <n v="8.9799999999999793E-3"/>
    <n v="8.9899999999998297E-3"/>
    <s v="(1.095, 1.151]"/>
  </r>
  <r>
    <d v="2015-09-15T00:00:00"/>
    <n v="1.1307499999999999"/>
    <s v="1.1328200000000002"/>
    <s v="1.1257700000000002"/>
    <n v="1.1269499999999999"/>
    <n v="-3.8800000000003801E-3"/>
    <n v="1.1309400000000001"/>
    <n v="1.1332500000000001"/>
    <n v="1.12595"/>
    <n v="1.1271100000000001"/>
    <n v="-3.9500000000002996E-3"/>
    <n v="-3.8000000000000199E-3"/>
    <n v="-0.34"/>
    <x v="10"/>
    <s v="Sep"/>
    <x v="2"/>
    <n v="7.0499999999999998E-3"/>
    <n v="7.3000000000000799E-3"/>
    <s v="(1.095, 1.151]"/>
  </r>
  <r>
    <d v="2015-09-16T00:00:00"/>
    <n v="1.1269800000000001"/>
    <n v="1.1319699999999999"/>
    <n v="1.1213200000000001"/>
    <n v="1.129"/>
    <n v="1.9600000000001001E-3"/>
    <n v="1.12714"/>
    <n v="1.1321699999999999"/>
    <n v="1.12147"/>
    <n v="1.12917"/>
    <n v="2.0199999999993101E-3"/>
    <n v="2.0199999999999099E-3"/>
    <n v="0.18"/>
    <x v="10"/>
    <s v="Sep"/>
    <x v="2"/>
    <s v="0.010649999999999826"/>
    <s v="0.010699999999999932"/>
    <s v="(1.095, 1.151]"/>
  </r>
  <r>
    <d v="2015-09-17T00:00:00"/>
    <n v="1.1289899999999999"/>
    <n v="1.14405"/>
    <n v="1.1283399999999999"/>
    <n v="1.1401699999999999"/>
    <s v="0.011420000000000811"/>
    <n v="1.12917"/>
    <n v="1.1442399999999999"/>
    <n v="1.1285499999999999"/>
    <n v="1.1403399999999999"/>
    <n v="1.13500000000001E-2"/>
    <s v="0.011179999999999968"/>
    <n v="0.99"/>
    <x v="10"/>
    <s v="Sep"/>
    <x v="2"/>
    <s v="0.015710000000000113"/>
    <s v="0.015689999999999982"/>
    <s v="(1.095, 1.151]"/>
  </r>
  <r>
    <d v="2015-09-18T00:00:00"/>
    <n v="1.14015"/>
    <n v="1.1459600000000001"/>
    <s v="1.1268200000000002"/>
    <n v="1.1294900000000001"/>
    <n v="-1.0809999999999801E-2"/>
    <s v="1.1403299999999998"/>
    <n v="1.1460999999999999"/>
    <n v="1.1270800000000001"/>
    <n v="1.1305799999999999"/>
    <n v="-9.9500000000001792E-3"/>
    <n v="-1.06599999999998E-2"/>
    <n v="-0.93"/>
    <x v="10"/>
    <s v="Sep"/>
    <x v="2"/>
    <s v="0.019139999999999935"/>
    <s v="0.019019999999999815"/>
    <s v="(1.095, 1.151]"/>
  </r>
  <r>
    <d v="2015-09-20T00:00:00"/>
    <n v="1.12805"/>
    <n v="1.1296200000000001"/>
    <n v="1.1275999999999999"/>
    <n v="1.1290199999999999"/>
    <n v="9.1999999999989996E-4"/>
    <n v="1.1287"/>
    <n v="1.12985"/>
    <n v="1.1283099999999999"/>
    <n v="1.1291599999999999"/>
    <n v="4.3000000000010001E-4"/>
    <n v="9.6999999999991505E-4"/>
    <n v="0.09"/>
    <x v="10"/>
    <s v="Sep"/>
    <x v="2"/>
    <n v="2.0200000000001302E-3"/>
    <n v="1.5400000000000899E-3"/>
    <s v="(1.095, 1.151]"/>
  </r>
  <r>
    <d v="2015-09-21T00:00:00"/>
    <n v="1.1289899999999999"/>
    <n v="1.1329400000000001"/>
    <n v="1.11798"/>
    <n v="1.11877"/>
    <n v="-1.03499999999995E-2"/>
    <n v="1.1291500000000001"/>
    <n v="1.13313"/>
    <n v="1.1182099999999999"/>
    <n v="1.1189199999999999"/>
    <n v="-1.03399999999994E-2"/>
    <n v="-1.02199999999998E-2"/>
    <n v="-0.91"/>
    <x v="10"/>
    <s v="Sep"/>
    <x v="2"/>
    <s v="0.014960000000000084"/>
    <s v="0.014920000000000044"/>
    <s v="(1.095, 1.151]"/>
  </r>
  <r>
    <d v="2015-09-22T00:00:00"/>
    <n v="1.11876"/>
    <n v="1.1207100000000001"/>
    <n v="1.1112500000000001"/>
    <n v="1.1119399999999999"/>
    <n v="-6.7799999999998998E-3"/>
    <n v="1.1189"/>
    <n v="1.1208800000000001"/>
    <n v="1.1114200000000001"/>
    <n v="1.11208"/>
    <n v="-6.97999999999936E-3"/>
    <n v="-6.8200000000000396E-3"/>
    <n v="-0.61"/>
    <x v="10"/>
    <s v="Sep"/>
    <x v="2"/>
    <n v="9.4600000000000205E-3"/>
    <n v="9.4600000000000205E-3"/>
    <s v="(1.095, 1.151]"/>
  </r>
  <r>
    <d v="2015-09-23T00:00:00"/>
    <n v="1.11192"/>
    <n v="1.1212599999999999"/>
    <n v="1.11046"/>
    <n v="1.1186700000000001"/>
    <n v="6.8699999999995102E-3"/>
    <n v="1.1120699999999999"/>
    <n v="1.1214500000000001"/>
    <n v="1.1106"/>
    <n v="1.1188400000000001"/>
    <n v="6.8500000000000097E-3"/>
    <n v="6.7500000000000303E-3"/>
    <n v="0.61"/>
    <x v="10"/>
    <s v="Sep"/>
    <x v="2"/>
    <n v="1.07999999999999E-2"/>
    <s v="0.010850000000000026"/>
    <s v="(1.095, 1.151]"/>
  </r>
  <r>
    <d v="2015-09-24T00:00:00"/>
    <n v="1.1186499999999999"/>
    <n v="1.1295299999999999"/>
    <n v="1.1158399999999999"/>
    <n v="1.1179300000000001"/>
    <n v="1.53999999999885E-3"/>
    <n v="1.1188100000000001"/>
    <s v="1.1296700000000002"/>
    <s v="1.1161299999999998"/>
    <n v="1.11808"/>
    <n v="1.1999999999987999E-3"/>
    <n v="-7.1999999999983102E-4"/>
    <n v="-0.06"/>
    <x v="10"/>
    <s v="Sep"/>
    <x v="2"/>
    <n v="1.36899999999999E-2"/>
    <n v="1.35400000000003E-2"/>
    <s v="(1.095, 1.151]"/>
  </r>
  <r>
    <d v="2015-09-25T00:00:00"/>
    <n v="1.1179300000000001"/>
    <n v="1.1212200000000001"/>
    <n v="1.11155"/>
    <n v="1.11914"/>
    <n v="1.31000000000014E-3"/>
    <n v="1.11809"/>
    <n v="1.12144"/>
    <n v="1.1116999999999999"/>
    <n v="1.1204499999999999"/>
    <n v="2.3600000000002798E-3"/>
    <n v="1.2099999999999301E-3"/>
    <n v="0.11"/>
    <x v="10"/>
    <s v="Sep"/>
    <x v="2"/>
    <n v="9.6700000000000605E-3"/>
    <n v="9.7400000000000802E-3"/>
    <s v="(1.095, 1.151]"/>
  </r>
  <r>
    <d v="2015-09-27T00:00:00"/>
    <n v="1.11815"/>
    <n v="1.1200000000000001"/>
    <s v="1.1181299999999998"/>
    <n v="1.1198699999999999"/>
    <n v="1.67000000000009E-3"/>
    <n v="1.1190800000000001"/>
    <n v="1.1202099999999999"/>
    <n v="1.1188800000000001"/>
    <n v="1.1200399999999999"/>
    <n v="1.0099999999996999E-3"/>
    <n v="1.7199999999999399E-3"/>
    <n v="0.15"/>
    <x v="10"/>
    <s v="Sep"/>
    <x v="2"/>
    <n v="1.8700000000002599E-3"/>
    <n v="1.32999999999983E-3"/>
    <s v="(1.095, 1.151]"/>
  </r>
  <r>
    <d v="2015-09-28T00:00:00"/>
    <n v="1.1198399999999999"/>
    <s v="1.1247200000000002"/>
    <n v="1.1145700000000001"/>
    <n v="1.1228800000000001"/>
    <n v="3.1499999999996101E-3"/>
    <n v="1.1200399999999999"/>
    <n v="1.1248899999999999"/>
    <n v="1.1147800000000001"/>
    <n v="1.12304"/>
    <n v="2.9700000000006999E-3"/>
    <n v="3.0400000000001498E-3"/>
    <n v="0.27"/>
    <x v="10"/>
    <s v="Sep"/>
    <x v="2"/>
    <s v="0.010150000000000103"/>
    <s v="0.010109999999999841"/>
    <s v="(1.095, 1.151]"/>
  </r>
  <r>
    <d v="2015-09-29T00:00:00"/>
    <n v="1.1229100000000001"/>
    <n v="1.1280699999999999"/>
    <n v="1.11934"/>
    <n v="1.1252500000000001"/>
    <n v="2.2500000000005198E-3"/>
    <n v="1.12307"/>
    <n v="1.12822"/>
    <n v="1.1194900000000001"/>
    <n v="1.1254"/>
    <n v="2.1700000000001302E-3"/>
    <n v="2.3400000000000001E-3"/>
    <n v="0.21"/>
    <x v="10"/>
    <s v="Sep"/>
    <x v="2"/>
    <n v="8.7299999999998993E-3"/>
    <n v="8.7299999999998993E-3"/>
    <s v="(1.095, 1.151]"/>
  </r>
  <r>
    <d v="2015-09-30T00:00:00"/>
    <s v="1.1252799999999998"/>
    <n v="1.1260600000000001"/>
    <n v="1.1156600000000001"/>
    <n v="1.11696"/>
    <n v="-8.0699999999997701E-3"/>
    <n v="1.12544"/>
    <s v="1.1262299999999998"/>
    <n v="1.1157999999999999"/>
    <n v="1.11711"/>
    <n v="-8.1599999999993206E-3"/>
    <n v="-8.3199999999998796E-3"/>
    <n v="-0.74"/>
    <x v="10"/>
    <s v="Sep"/>
    <x v="2"/>
    <s v="0.010399999999999965"/>
    <n v="1.0429999999999899E-2"/>
    <s v="(1.095, 1.151]"/>
  </r>
  <r>
    <d v="2015-10-01T00:00:00"/>
    <n v="1.1169500000000001"/>
    <n v="1.12063"/>
    <n v="1.1134299999999999"/>
    <n v="1.1191199999999999"/>
    <n v="2.86999999999973E-3"/>
    <n v="1.1171199999999999"/>
    <n v="1.12077"/>
    <n v="1.1135999999999999"/>
    <s v="1.1192799999999998"/>
    <n v="2.8999999999985999E-3"/>
    <n v="2.1699999999997802E-3"/>
    <n v="0.19"/>
    <x v="10"/>
    <s v="Oct"/>
    <x v="2"/>
    <n v="7.20000000000009E-3"/>
    <n v="7.1700000000001199E-3"/>
    <s v="(1.095, 1.151]"/>
  </r>
  <r>
    <d v="2015-10-02T00:00:00"/>
    <n v="1.1190800000000001"/>
    <s v="1.1317700000000002"/>
    <n v="1.1146799999999999"/>
    <n v="1.1208400000000001"/>
    <n v="1.93000000000038E-3"/>
    <n v="1.1192599999999999"/>
    <n v="1.1319399999999999"/>
    <n v="1.11511"/>
    <s v="1.1215700000000002"/>
    <n v="2.4999999999998001E-3"/>
    <n v="1.7599999999999799E-3"/>
    <n v="0.16"/>
    <x v="10"/>
    <s v="Oct"/>
    <x v="2"/>
    <n v="1.7090000000000199E-2"/>
    <n v="1.6829999999999901E-2"/>
    <s v="(1.095, 1.151]"/>
  </r>
  <r>
    <d v="2015-10-04T00:00:00"/>
    <n v="1.1216999999999999"/>
    <n v="1.1224099999999999"/>
    <n v="1.12063"/>
    <n v="1.1218600000000001"/>
    <s v="9.000000000000002e-05"/>
    <n v="1.1224400000000001"/>
    <s v="1.1226200000000002"/>
    <n v="1.1209"/>
    <n v="1.12202"/>
    <n v="-4.0999999999969999E-4"/>
    <n v="1.6000000000015999E-4"/>
    <n v="0.01"/>
    <x v="10"/>
    <s v="Oct"/>
    <x v="2"/>
    <n v="1.77999999999989E-3"/>
    <n v="1.72000000000016E-3"/>
    <s v="(1.095, 1.151]"/>
  </r>
  <r>
    <d v="2015-10-05T00:00:00"/>
    <n v="1.12185"/>
    <n v="1.12886"/>
    <n v="1.1172500000000001"/>
    <n v="1.11947"/>
    <n v="-2.2699999999996E-3"/>
    <n v="1.12202"/>
    <n v="1.1290199999999999"/>
    <n v="1.1174299999999999"/>
    <n v="1.1196200000000001"/>
    <n v="-2.2099999999993002E-3"/>
    <n v="-2.3800000000000401E-3"/>
    <n v="-0.21"/>
    <x v="10"/>
    <s v="Oct"/>
    <x v="2"/>
    <s v="0.011609999999999898"/>
    <n v="1.1589999999999901E-2"/>
    <s v="(1.095, 1.151]"/>
  </r>
  <r>
    <d v="2015-10-06T00:00:00"/>
    <n v="1.1194900000000001"/>
    <s v="1.1278700000000002"/>
    <n v="1.11713"/>
    <n v="1.1267"/>
    <n v="7.12999999999968E-3"/>
    <n v="1.11964"/>
    <n v="1.1280300000000001"/>
    <n v="1.11727"/>
    <n v="1.1268499999999999"/>
    <n v="6.6300000000002798E-3"/>
    <n v="7.20999999999993E-3"/>
    <n v="0.64"/>
    <x v="10"/>
    <s v="Oct"/>
    <x v="2"/>
    <s v="0.010740000000000194"/>
    <s v="0.010760000000000103"/>
    <s v="(1.095, 1.151]"/>
  </r>
  <r>
    <d v="2015-10-07T00:00:00"/>
    <s v="1.1267200000000002"/>
    <n v="1.1283399999999999"/>
    <n v="1.12107"/>
    <n v="1.1237299999999999"/>
    <n v="-2.7500000000001898E-3"/>
    <n v="1.1268800000000001"/>
    <n v="1.1285700000000001"/>
    <n v="1.1212299999999999"/>
    <n v="1.12388"/>
    <n v="-3.1499999999999801E-3"/>
    <n v="-2.9900000000002698E-3"/>
    <n v="-0.27"/>
    <x v="10"/>
    <s v="Oct"/>
    <x v="2"/>
    <n v="7.2699999999998799E-3"/>
    <n v="7.3400000000001199E-3"/>
    <s v="(1.095, 1.151]"/>
  </r>
  <r>
    <d v="2015-10-08T00:00:00"/>
    <n v="1.1236900000000001"/>
    <n v="1.1326000000000001"/>
    <n v="1.1236900000000001"/>
    <n v="1.12835"/>
    <n v="4.8599999999996198E-3"/>
    <n v="1.1238600000000001"/>
    <n v="1.13289"/>
    <n v="1.12385"/>
    <n v="1.1285099999999999"/>
    <n v="4.6799999999989697E-3"/>
    <n v="4.6599999999998804E-3"/>
    <n v="0.41"/>
    <x v="10"/>
    <s v="Oct"/>
    <x v="2"/>
    <n v="8.90999999999997E-3"/>
    <n v="9.03999999999993E-3"/>
    <s v="(1.095, 1.151]"/>
  </r>
  <r>
    <d v="2015-10-09T00:00:00"/>
    <n v="1.12836"/>
    <n v="1.13866"/>
    <n v="1.12663"/>
    <n v="1.1356900000000001"/>
    <n v="7.3899999999998602E-3"/>
    <n v="1.1285099999999999"/>
    <n v="1.1388"/>
    <n v="1.1267799999999999"/>
    <n v="1.1359999999999999"/>
    <n v="7.4900000000006498E-3"/>
    <n v="7.33000000000005E-3"/>
    <n v="0.65"/>
    <x v="10"/>
    <s v="Oct"/>
    <x v="2"/>
    <s v="0.012029999999999985"/>
    <s v="0.012020000000000142"/>
    <s v="(1.095, 1.151]"/>
  </r>
  <r>
    <d v="2015-10-11T00:00:00"/>
    <n v="1.1359999999999999"/>
    <n v="1.13687"/>
    <n v="1.1352"/>
    <n v="1.1367"/>
    <n v="5.9000000000009999E-4"/>
    <n v="1.1366799999999999"/>
    <n v="1.1370499999999999"/>
    <n v="1.1357600000000001"/>
    <n v="1.13686"/>
    <n v="2.39999999999989E-4"/>
    <n v="7.0000000000014495E-4"/>
    <n v="0.06"/>
    <x v="10"/>
    <s v="Oct"/>
    <x v="2"/>
    <n v="1.6700000000000601E-3"/>
    <n v="1.28999999999979E-3"/>
    <s v="(1.095, 1.151]"/>
  </r>
  <r>
    <d v="2015-10-12T00:00:00"/>
    <n v="1.1366799999999999"/>
    <n v="1.1396299999999999"/>
    <n v="1.13513"/>
    <n v="1.13513"/>
    <n v="-1.62999999999931E-3"/>
    <n v="1.1368400000000001"/>
    <n v="1.1397600000000001"/>
    <n v="1.1352899999999999"/>
    <n v="1.1352899999999999"/>
    <n v="-2.0999999999996399E-3"/>
    <n v="-1.5499999999999401E-3"/>
    <n v="-0.14000000000000001"/>
    <x v="10"/>
    <s v="Oct"/>
    <x v="2"/>
    <n v="4.4999999999999398E-3"/>
    <n v="4.47000000000019E-3"/>
    <s v="(1.095, 1.151]"/>
  </r>
  <r>
    <d v="2015-10-13T00:00:00"/>
    <n v="1.1351100000000001"/>
    <n v="1.1410100000000001"/>
    <n v="1.1343099999999999"/>
    <n v="1.13826"/>
    <n v="3.1699999999993899E-3"/>
    <n v="1.1353"/>
    <n v="1.14116"/>
    <n v="1.1345499999999999"/>
    <s v="1.1384299999999998"/>
    <n v="2.9400000000002801E-3"/>
    <n v="3.1499999999999801E-3"/>
    <n v="0.28000000000000003"/>
    <x v="10"/>
    <s v="Oct"/>
    <x v="2"/>
    <n v="6.7000000000001503E-3"/>
    <n v="6.6100000000000004E-3"/>
    <s v="(1.095, 1.151]"/>
  </r>
  <r>
    <d v="2015-10-14T00:00:00"/>
    <n v="1.13829"/>
    <n v="1.1488499999999999"/>
    <n v="1.13826"/>
    <n v="1.1473199999999999"/>
    <n v="8.9999999999995795E-3"/>
    <n v="1.13845"/>
    <n v="1.1490100000000001"/>
    <n v="1.13839"/>
    <n v="1.14747"/>
    <n v="9.03999999999908E-3"/>
    <n v="9.0299999999998697E-3"/>
    <n v="0.79"/>
    <x v="10"/>
    <s v="Oct"/>
    <x v="2"/>
    <s v="0.010589999999999877"/>
    <s v="0.010620000000000074"/>
    <s v="(1.095, 1.151]"/>
  </r>
  <r>
    <d v="2015-10-15T00:00:00"/>
    <n v="1.1473"/>
    <n v="1.1494599999999999"/>
    <n v="1.1362399999999999"/>
    <n v="1.13659"/>
    <n v="-1.12699999999994E-2"/>
    <n v="1.14747"/>
    <n v="1.1496200000000001"/>
    <n v="1.1363799999999999"/>
    <n v="1.1367400000000001"/>
    <n v="-1.23700000000002E-2"/>
    <n v="-1.07099999999999E-2"/>
    <n v="-0.93"/>
    <x v="10"/>
    <s v="Oct"/>
    <x v="2"/>
    <n v="1.3220000000000001E-2"/>
    <n v="1.3240000000000101E-2"/>
    <s v="(1.095, 1.151]"/>
  </r>
  <r>
    <d v="2015-10-16T00:00:00"/>
    <n v="1.13656"/>
    <n v="1.13944"/>
    <n v="1.1333200000000001"/>
    <n v="1.13429"/>
    <n v="-2.1700000000002299E-3"/>
    <s v="1.1367200000000002"/>
    <n v="1.1395900000000001"/>
    <n v="1.1335599999999999"/>
    <n v="1.1354500000000001"/>
    <n v="-1.2200000000000199E-3"/>
    <n v="-2.2699999999999899E-3"/>
    <n v="-0.2"/>
    <x v="10"/>
    <s v="Oct"/>
    <x v="2"/>
    <n v="6.1199999999998998E-3"/>
    <n v="6.0300000000002001E-3"/>
    <s v="(1.095, 1.151]"/>
  </r>
  <r>
    <d v="2015-10-18T00:00:00"/>
    <n v="1.13561"/>
    <n v="1.13602"/>
    <n v="1.1347100000000001"/>
    <n v="1.13574"/>
    <s v="6.000000000011649e-05"/>
    <n v="1.13649"/>
    <n v="1.13679"/>
    <n v="1.13523"/>
    <n v="1.1358999999999999"/>
    <n v="-6.8000000000010001E-4"/>
    <n v="1.2999999999996299E-4"/>
    <n v="0.01"/>
    <x v="10"/>
    <s v="Oct"/>
    <x v="2"/>
    <n v="1.30999999999992E-3"/>
    <n v="1.56E-3"/>
    <s v="(1.095, 1.151]"/>
  </r>
  <r>
    <d v="2015-10-19T00:00:00"/>
    <n v="1.13571"/>
    <n v="1.13785"/>
    <n v="1.1305099999999999"/>
    <n v="1.13279"/>
    <n v="-3.2400000000004999E-3"/>
    <n v="1.1358900000000001"/>
    <n v="1.13801"/>
    <n v="1.13066"/>
    <n v="1.1329400000000001"/>
    <n v="-3.1400000000003998E-3"/>
    <n v="-2.9200000000000302E-3"/>
    <n v="-0.26"/>
    <x v="10"/>
    <s v="Oct"/>
    <x v="2"/>
    <n v="7.3400000000001199E-3"/>
    <n v="7.3499999999999599E-3"/>
    <s v="(1.095, 1.151]"/>
  </r>
  <r>
    <d v="2015-10-20T00:00:00"/>
    <n v="1.1328"/>
    <n v="1.1386099999999999"/>
    <n v="1.1323399999999999"/>
    <n v="1.1353899999999999"/>
    <n v="2.70999999999937E-3"/>
    <n v="1.13297"/>
    <n v="1.1387799999999999"/>
    <n v="1.1324799999999999"/>
    <n v="1.1355500000000001"/>
    <n v="2.5999999999994998E-3"/>
    <n v="2.5899999999998702E-3"/>
    <n v="0.23"/>
    <x v="10"/>
    <s v="Oct"/>
    <x v="2"/>
    <n v="6.26999999999999E-3"/>
    <n v="6.2999999999999697E-3"/>
    <s v="(1.095, 1.151]"/>
  </r>
  <r>
    <d v="2015-10-21T00:00:00"/>
    <n v="1.13537"/>
    <n v="1.1376900000000001"/>
    <n v="1.1333299999999999"/>
    <n v="1.1345799999999999"/>
    <n v="-7.6000000000109595E-4"/>
    <n v="1.13554"/>
    <n v="1.13784"/>
    <n v="1.1335"/>
    <n v="1.1347499999999999"/>
    <n v="-1.0900000000011901E-3"/>
    <n v="-7.9000000000006799E-4"/>
    <n v="-7.0000000000000007E-2"/>
    <x v="10"/>
    <s v="Oct"/>
    <x v="2"/>
    <n v="4.3600000000001398E-3"/>
    <n v="4.3400000000000096E-3"/>
    <s v="(1.095, 1.151]"/>
  </r>
  <r>
    <d v="2015-10-22T00:00:00"/>
    <n v="1.1345799999999999"/>
    <n v="1.13504"/>
    <n v="1.1070899999999999"/>
    <n v="1.10806"/>
    <n v="-2.60299999999992E-2"/>
    <n v="1.13476"/>
    <n v="1.1351899999999999"/>
    <s v="1.1072799999999998"/>
    <n v="1.1082399999999999"/>
    <n v="-2.64400000000003E-2"/>
    <n v="-2.6519999999999801E-2"/>
    <n v="-2.34"/>
    <x v="10"/>
    <s v="Oct"/>
    <x v="2"/>
    <n v="2.79500000000001E-2"/>
    <n v="2.7910000000000101E-2"/>
    <s v="(1.095, 1.151]"/>
  </r>
  <r>
    <d v="2015-10-23T00:00:00"/>
    <n v="1.10808"/>
    <n v="1.11391"/>
    <n v="1.09958"/>
    <n v="1.10155"/>
    <n v="-6.4399999999991998E-3"/>
    <n v="1.10826"/>
    <n v="1.11405"/>
    <n v="1.0997399999999999"/>
    <n v="1.10195"/>
    <n v="-6.2799999999997701E-3"/>
    <n v="-6.5299999999999204E-3"/>
    <n v="-0.59"/>
    <x v="10"/>
    <s v="Oct"/>
    <x v="2"/>
    <s v="0.014329999999999954"/>
    <s v="0.014310000000000045"/>
    <s v="(1.095, 1.151]"/>
  </r>
  <r>
    <d v="2015-10-25T00:00:00"/>
    <n v="1.0996300000000001"/>
    <n v="1.1024099999999999"/>
    <n v="1.0991599999999999"/>
    <n v="1.10178"/>
    <n v="2.1800000000001501E-3"/>
    <n v="1.10063"/>
    <n v="1.10259"/>
    <s v="1.1005200000000002"/>
    <n v="1.1019399999999999"/>
    <n v="1.3199999999999E-3"/>
    <n v="2.1499999999998699E-3"/>
    <n v="0.2"/>
    <x v="10"/>
    <s v="Oct"/>
    <x v="2"/>
    <n v="3.2499999999999699E-3"/>
    <n v="2.0699999999997899E-3"/>
    <s v="(1.095, 1.151]"/>
  </r>
  <r>
    <d v="2015-10-26T00:00:00"/>
    <n v="1.10175"/>
    <n v="1.1067800000000001"/>
    <n v="1.10032"/>
    <n v="1.10581"/>
    <n v="4.5299999999990201E-3"/>
    <n v="1.10192"/>
    <n v="1.1069199999999999"/>
    <n v="1.10046"/>
    <n v="1.10598"/>
    <n v="4.4100000000000198E-3"/>
    <n v="4.0599999999999499E-3"/>
    <n v="0.37"/>
    <x v="10"/>
    <s v="Oct"/>
    <x v="2"/>
    <n v="6.4600000000001297E-3"/>
    <n v="6.4599999999999103E-3"/>
    <s v="(1.095, 1.151]"/>
  </r>
  <r>
    <d v="2015-10-27T00:00:00"/>
    <n v="1.10578"/>
    <n v="1.10775"/>
    <n v="1.1029500000000001"/>
    <n v="1.1031899999999999"/>
    <n v="-2.4199999999998199E-3"/>
    <n v="1.10595"/>
    <n v="1.1081700000000001"/>
    <n v="1.1030899999999999"/>
    <n v="1.1033599999999999"/>
    <n v="-2.7299999999997799E-3"/>
    <n v="-2.5900000000000901E-3"/>
    <n v="-0.23"/>
    <x v="10"/>
    <s v="Oct"/>
    <x v="2"/>
    <n v="4.7999999999999102E-3"/>
    <n v="5.0800000000001903E-3"/>
    <s v="(1.095, 1.151]"/>
  </r>
  <r>
    <d v="2015-10-28T00:00:00"/>
    <n v="1.1032200000000001"/>
    <n v="1.10948"/>
    <n v="1.08961"/>
    <n v="1.0923099999999999"/>
    <n v="-1.10100000000002E-2"/>
    <n v="1.10338"/>
    <n v="1.1096900000000001"/>
    <n v="1.0898000000000001"/>
    <n v="1.0924700000000001"/>
    <n v="-1.13200000000008E-2"/>
    <n v="-1.09100000000001E-2"/>
    <n v="-0.99"/>
    <x v="10"/>
    <s v="Oct"/>
    <x v="2"/>
    <s v="0.019870000000000054"/>
    <s v="0.019889999999999963"/>
    <s v="(1.038, 1.095]"/>
  </r>
  <r>
    <d v="2015-10-29T00:00:00"/>
    <n v="1.09233"/>
    <n v="1.09972"/>
    <n v="1.0901099999999999"/>
    <n v="1.0988100000000001"/>
    <n v="6.2899999999996396E-3"/>
    <n v="1.0925"/>
    <n v="1.09989"/>
    <n v="1.0904400000000001"/>
    <s v="1.0989799999999998"/>
    <n v="6.1699999999986401E-3"/>
    <n v="6.4800000000000404E-3"/>
    <n v="0.59"/>
    <x v="10"/>
    <s v="Oct"/>
    <x v="2"/>
    <n v="9.6100000000001098E-3"/>
    <n v="9.4499999999999498E-3"/>
    <s v="(1.095, 1.151]"/>
  </r>
  <r>
    <d v="2015-10-30T00:00:00"/>
    <n v="1.0987899999999999"/>
    <n v="1.10721"/>
    <n v="1.0964499999999999"/>
    <s v="1.1001299999999998"/>
    <n v="1.3700000000004199E-3"/>
    <n v="1.09897"/>
    <n v="1.1073999999999999"/>
    <n v="1.0966100000000001"/>
    <n v="1.1011200000000001"/>
    <n v="2.2800000000008E-3"/>
    <n v="1.3399999999998901E-3"/>
    <n v="0.12"/>
    <x v="10"/>
    <s v="Oct"/>
    <x v="2"/>
    <s v="0.010760000000000103"/>
    <s v="0.010789999999999855"/>
    <s v="(1.095, 1.151]"/>
  </r>
  <r>
    <d v="2015-11-01T00:00:00"/>
    <s v="1.1031799999999998"/>
    <n v="1.10361"/>
    <n v="1.10175"/>
    <n v="1.1022099999999999"/>
    <n v="-9.5999999999952796E-4"/>
    <n v="1.10402"/>
    <n v="1.10456"/>
    <n v="1.1019399999999999"/>
    <n v="1.1023400000000001"/>
    <n v="-1.65E-3"/>
    <n v="-9.6999999999991505E-4"/>
    <n v="-0.09"/>
    <x v="10"/>
    <s v="Nov"/>
    <x v="2"/>
    <n v="1.85999999999997E-3"/>
    <n v="2.6200000000000602E-3"/>
    <s v="(1.095, 1.151]"/>
  </r>
  <r>
    <d v="2015-11-02T00:00:00"/>
    <n v="1.1021799999999999"/>
    <s v="1.1051799999999998"/>
    <n v="1.0999699999999999"/>
    <n v="1.1013999999999999"/>
    <n v="-5.0999999999995103E-4"/>
    <n v="1.1023400000000001"/>
    <n v="1.1053999999999999"/>
    <s v="1.1001299999999998"/>
    <n v="1.10155"/>
    <n v="-7.5000000000047598E-4"/>
    <n v="-7.8000000000000205E-4"/>
    <n v="-7.0000000000000007E-2"/>
    <x v="10"/>
    <s v="Nov"/>
    <x v="2"/>
    <n v="5.20999999999993E-3"/>
    <n v="5.2700000000001001E-3"/>
    <s v="(1.095, 1.151]"/>
  </r>
  <r>
    <d v="2015-11-03T00:00:00"/>
    <n v="1.10141"/>
    <n v="1.10293"/>
    <n v="1.09351"/>
    <n v="1.09612"/>
    <n v="-5.2299999999997904E-3"/>
    <s v="1.1015700000000002"/>
    <n v="1.1030899999999999"/>
    <n v="1.09368"/>
    <n v="1.0963000000000001"/>
    <n v="-5.2900000000003196E-3"/>
    <n v="-5.29000000000001E-3"/>
    <n v="-0.48"/>
    <x v="10"/>
    <s v="Nov"/>
    <x v="2"/>
    <n v="9.4199999999999805E-3"/>
    <n v="9.4099999999999098E-3"/>
    <s v="(1.095, 1.151]"/>
  </r>
  <r>
    <d v="2015-11-04T00:00:00"/>
    <s v="1.0961299999999998"/>
    <n v="1.0965"/>
    <n v="1.08433"/>
    <n v="1.0863"/>
    <n v="-9.7099999999993199E-3"/>
    <n v="1.0963000000000001"/>
    <n v="1.09666"/>
    <n v="1.08453"/>
    <n v="1.08647"/>
    <n v="-9.6299999999999199E-3"/>
    <n v="-9.8299999999997799E-3"/>
    <n v="-0.9"/>
    <x v="10"/>
    <s v="Nov"/>
    <x v="2"/>
    <s v="0.012170000000000014"/>
    <s v="0.012129999999999974"/>
    <s v="(1.038, 1.095]"/>
  </r>
  <r>
    <d v="2015-11-05T00:00:00"/>
    <n v="1.08629"/>
    <n v="1.0896300000000001"/>
    <n v="1.0832999999999999"/>
    <n v="1.0882700000000001"/>
    <n v="2.3300000000002802E-3"/>
    <n v="1.0864799999999999"/>
    <n v="1.0899399999999999"/>
    <n v="1.0834600000000001"/>
    <n v="1.0884499999999999"/>
    <n v="2.13000000000034E-3"/>
    <n v="1.9800000000000902E-3"/>
    <n v="0.18"/>
    <x v="10"/>
    <s v="Nov"/>
    <x v="2"/>
    <n v="6.3300000000001602E-3"/>
    <n v="6.4799999999998097E-3"/>
    <s v="(1.038, 1.095]"/>
  </r>
  <r>
    <d v="2015-11-06T00:00:00"/>
    <n v="1.08826"/>
    <n v="1.08931"/>
    <n v="1.07016"/>
    <n v="1.07368"/>
    <n v="-1.45899999999988E-2"/>
    <n v="1.0884499999999999"/>
    <n v="1.0894900000000001"/>
    <n v="1.0708"/>
    <n v="1.07439"/>
    <n v="-1.4099999999999901E-2"/>
    <n v="-1.4579999999999999E-2"/>
    <n v="-1.34"/>
    <x v="10"/>
    <s v="Nov"/>
    <x v="2"/>
    <n v="1.915E-2"/>
    <s v="0.018690000000000095"/>
    <s v="(1.038, 1.095]"/>
  </r>
  <r>
    <d v="2015-11-08T00:00:00"/>
    <n v="1.0726899999999999"/>
    <n v="1.07348"/>
    <n v="1.07185"/>
    <s v="1.0728799999999998"/>
    <n v="1.89999999999854E-4"/>
    <n v="1.07328"/>
    <n v="1.0738700000000001"/>
    <n v="1.07209"/>
    <n v="1.0730299999999999"/>
    <n v="-2.3999999999994899E-4"/>
    <n v="1.89999999999912E-4"/>
    <n v="0.02"/>
    <x v="10"/>
    <s v="Nov"/>
    <x v="2"/>
    <n v="1.6300000000000201E-3"/>
    <n v="1.7800000000001101E-3"/>
    <s v="(1.038, 1.095]"/>
  </r>
  <r>
    <d v="2015-11-09T00:00:00"/>
    <n v="1.0728599999999999"/>
    <n v="1.0789500000000001"/>
    <n v="1.0725800000000001"/>
    <n v="1.0759000000000001"/>
    <n v="3.5200000000007899E-3"/>
    <n v="1.073"/>
    <n v="1.0790900000000001"/>
    <n v="1.07273"/>
    <n v="1.0760700000000001"/>
    <n v="3.1699999999994701E-3"/>
    <n v="3.0400000000001498E-3"/>
    <n v="0.28000000000000003"/>
    <x v="10"/>
    <s v="Nov"/>
    <x v="2"/>
    <n v="6.3699999999999798E-3"/>
    <n v="6.3600000000001398E-3"/>
    <s v="(1.038, 1.095]"/>
  </r>
  <r>
    <d v="2015-11-10T00:00:00"/>
    <n v="1.0759099999999999"/>
    <n v="1.0763400000000001"/>
    <n v="1.0673600000000001"/>
    <n v="1.0735699999999999"/>
    <n v="-2.1199999999988901E-3"/>
    <n v="1.07609"/>
    <n v="1.0764800000000001"/>
    <n v="1.0675300000000001"/>
    <n v="1.0737300000000001"/>
    <n v="-2.1699999999995798E-3"/>
    <n v="-2.3400000000000001E-3"/>
    <n v="-0.22"/>
    <x v="10"/>
    <s v="Nov"/>
    <x v="2"/>
    <n v="8.9799999999999793E-3"/>
    <n v="8.95000000000001E-3"/>
    <s v="(1.038, 1.095]"/>
  </r>
  <r>
    <d v="2015-11-11T00:00:00"/>
    <n v="1.07359"/>
    <n v="1.0772999999999999"/>
    <n v="1.0704899999999999"/>
    <n v="1.0763499999999999"/>
    <n v="2.7599999999991399E-3"/>
    <n v="1.07375"/>
    <n v="1.0774999999999999"/>
    <n v="1.0706500000000001"/>
    <n v="1.07656"/>
    <n v="2.8600000000001801E-3"/>
    <n v="2.7599999999998702E-3"/>
    <n v="0.26"/>
    <x v="10"/>
    <s v="Nov"/>
    <x v="2"/>
    <n v="6.8099999999999801E-3"/>
    <n v="6.8499999999997998E-3"/>
    <s v="(1.038, 1.095]"/>
  </r>
  <r>
    <d v="2015-11-12T00:00:00"/>
    <s v="1.0763200000000002"/>
    <n v="1.08307"/>
    <n v="1.0690200000000001"/>
    <n v="1.0807500000000001"/>
    <n v="4.8300000000002204E-3"/>
    <n v="1.0765199999999999"/>
    <n v="1.08331"/>
    <n v="1.06921"/>
    <n v="1.0809599999999999"/>
    <n v="4.5399999999999104E-3"/>
    <n v="4.4299999999999297E-3"/>
    <n v="0.41"/>
    <x v="10"/>
    <s v="Nov"/>
    <x v="2"/>
    <s v="0.014049999999999896"/>
    <s v="0.014100000000000001"/>
    <s v="(1.038, 1.095]"/>
  </r>
  <r>
    <d v="2015-11-13T00:00:00"/>
    <n v="1.08077"/>
    <s v="1.0808799999999998"/>
    <n v="1.07134"/>
    <n v="1.07677"/>
    <n v="-4.0499999999998298E-3"/>
    <n v="1.0809500000000001"/>
    <n v="1.08107"/>
    <n v="1.0714999999999999"/>
    <n v="1.0777300000000001"/>
    <n v="-3.22999999999992E-3"/>
    <n v="-4.0000000000000001E-3"/>
    <n v="-0.37"/>
    <x v="10"/>
    <s v="Nov"/>
    <x v="2"/>
    <n v="9.5399999999998802E-3"/>
    <n v="9.5700000000000698E-3"/>
    <s v="(1.038, 1.095]"/>
  </r>
  <r>
    <d v="2015-11-15T00:00:00"/>
    <n v="1.07378"/>
    <n v="1.07437"/>
    <n v="1.0684"/>
    <s v="1.0699299999999998"/>
    <n v="-3.8599999999999E-3"/>
    <n v="1.0746"/>
    <n v="1.0749"/>
    <n v="1.0686500000000001"/>
    <n v="1.0701099999999999"/>
    <n v="-4.4899999999997E-3"/>
    <n v="-3.8500000000001298E-3"/>
    <n v="-0.36"/>
    <x v="10"/>
    <s v="Nov"/>
    <x v="2"/>
    <n v="5.97000000000003E-3"/>
    <n v="6.2499999999998598E-3"/>
    <s v="(1.038, 1.095]"/>
  </r>
  <r>
    <d v="2015-11-16T00:00:00"/>
    <n v="1.06995"/>
    <n v="1.0757699999999999"/>
    <n v="1.0673999999999999"/>
    <n v="1.06867"/>
    <n v="-1.28999999999919E-3"/>
    <s v="1.0701200000000002"/>
    <n v="1.07595"/>
    <n v="1.0675699999999999"/>
    <n v="1.0688299999999999"/>
    <n v="-1.45999999999979E-3"/>
    <n v="-1.27999999999994E-3"/>
    <n v="-0.12"/>
    <x v="10"/>
    <s v="Nov"/>
    <x v="2"/>
    <n v="8.3699999999999799E-3"/>
    <n v="8.3800000000000506E-3"/>
    <s v="(1.038, 1.095]"/>
  </r>
  <r>
    <d v="2015-11-17T00:00:00"/>
    <n v="1.06867"/>
    <n v="1.06901"/>
    <n v="1.0629999999999999"/>
    <n v="1.0642400000000001"/>
    <n v="-4.0700000000002401E-3"/>
    <n v="1.0688299999999999"/>
    <n v="1.0691600000000001"/>
    <n v="1.06315"/>
    <n v="1.0644"/>
    <n v="-4.1900000000002196E-3"/>
    <n v="-4.4299999999999297E-3"/>
    <n v="-0.41"/>
    <x v="10"/>
    <s v="Nov"/>
    <x v="2"/>
    <n v="6.01000000000007E-3"/>
    <n v="6.01000000000007E-3"/>
    <s v="(1.038, 1.095]"/>
  </r>
  <r>
    <d v="2015-11-18T00:00:00"/>
    <n v="1.06423"/>
    <n v="1.0691999999999999"/>
    <n v="1.06155"/>
    <n v="1.0670900000000001"/>
    <n v="3.0099999999993799E-3"/>
    <n v="1.0643800000000001"/>
    <n v="1.0693600000000001"/>
    <n v="1.0618399999999999"/>
    <n v="1.06724"/>
    <n v="2.7699999999994999E-3"/>
    <n v="2.8600000000000799E-3"/>
    <n v="0.27"/>
    <x v="10"/>
    <s v="Nov"/>
    <x v="2"/>
    <n v="7.6499999999999303E-3"/>
    <n v="7.5200000000001897E-3"/>
    <s v="(1.038, 1.095]"/>
  </r>
  <r>
    <d v="2015-11-19T00:00:00"/>
    <n v="1.06708"/>
    <n v="1.0763"/>
    <n v="1.0666599999999999"/>
    <n v="1.0725199999999999"/>
    <n v="5.7100000000002002E-3"/>
    <n v="1.06724"/>
    <n v="1.07646"/>
    <n v="1.0667899999999999"/>
    <n v="1.07267"/>
    <n v="5.3400000000006003E-3"/>
    <n v="5.4399999999998798E-3"/>
    <n v="0.51"/>
    <x v="10"/>
    <s v="Nov"/>
    <x v="2"/>
    <n v="9.6400000000000895E-3"/>
    <n v="9.6700000000000605E-3"/>
    <s v="(1.038, 1.095]"/>
  </r>
  <r>
    <d v="2015-11-20T00:00:00"/>
    <n v="1.0724899999999999"/>
    <n v="1.07277"/>
    <n v="1.06392"/>
    <n v="1.0643100000000001"/>
    <n v="-8.0299999999991507E-3"/>
    <n v="1.07267"/>
    <n v="1.0729200000000001"/>
    <n v="1.06416"/>
    <n v="1.0647599999999999"/>
    <n v="-7.7900000000003904E-3"/>
    <n v="-8.1799999999998506E-3"/>
    <n v="-0.76"/>
    <x v="10"/>
    <s v="Nov"/>
    <x v="2"/>
    <n v="8.8500000000000193E-3"/>
    <n v="8.7600000000000993E-3"/>
    <s v="(1.038, 1.095]"/>
  </r>
  <r>
    <d v="2015-11-22T00:00:00"/>
    <n v="1.0635600000000001"/>
    <n v="1.06454"/>
    <n v="1.0634999999999999"/>
    <n v="1.0637399999999999"/>
    <n v="1.39999999999799E-4"/>
    <n v="1.0642799999999999"/>
    <s v="1.0647799999999998"/>
    <n v="1.0637000000000001"/>
    <n v="1.0638799999999999"/>
    <n v="-4.3999999999999899E-4"/>
    <n v="1.79999999999846E-4"/>
    <n v="0.02"/>
    <x v="10"/>
    <s v="Nov"/>
    <x v="2"/>
    <n v="1.04000000000015E-3"/>
    <n v="1.07999999999974E-3"/>
    <s v="(1.038, 1.095]"/>
  </r>
  <r>
    <d v="2015-11-23T00:00:00"/>
    <n v="1.0637399999999999"/>
    <n v="1.0656399999999999"/>
    <n v="1.05914"/>
    <n v="1.0635699999999999"/>
    <n v="1.2000000000040999E-4"/>
    <n v="1.06389"/>
    <n v="1.0658000000000001"/>
    <n v="1.05938"/>
    <n v="1.06375"/>
    <n v="-7.0000000000394603E-5"/>
    <n v="-1.7000000000000299E-4"/>
    <n v="-0.02"/>
    <x v="10"/>
    <s v="Nov"/>
    <x v="2"/>
    <n v="6.4999999999999503E-3"/>
    <n v="6.4200000000000897E-3"/>
    <s v="(1.038, 1.095]"/>
  </r>
  <r>
    <d v="2015-11-24T00:00:00"/>
    <n v="1.06355"/>
    <n v="1.0672900000000001"/>
    <n v="1.06189"/>
    <n v="1.06423"/>
    <n v="6.3999999999994996E-4"/>
    <n v="1.0637099999999999"/>
    <n v="1.0674399999999999"/>
    <n v="1.0620700000000001"/>
    <n v="1.0643899999999999"/>
    <n v="3.89999999999928E-4"/>
    <n v="6.8000000000001295E-4"/>
    <n v="0.06"/>
    <x v="10"/>
    <s v="Nov"/>
    <x v="2"/>
    <n v="5.4000000000000697E-3"/>
    <n v="5.3699999999998697E-3"/>
    <s v="(1.038, 1.095]"/>
  </r>
  <r>
    <d v="2015-11-25T00:00:00"/>
    <s v="1.0642200000000002"/>
    <n v="1.06891"/>
    <n v="1.0565500000000001"/>
    <s v="1.0622200000000002"/>
    <n v="-1.93999999999962E-3"/>
    <n v="1.06437"/>
    <n v="1.0690500000000001"/>
    <n v="1.0567599999999999"/>
    <n v="1.0623800000000001"/>
    <n v="-2.1000000000000801E-3"/>
    <n v="-2E-3"/>
    <n v="-0.19"/>
    <x v="10"/>
    <s v="Nov"/>
    <x v="2"/>
    <s v="0.012359999999999927"/>
    <s v="0.012290000000000134"/>
    <s v="(1.038, 1.095]"/>
  </r>
  <r>
    <d v="2015-11-26T00:00:00"/>
    <n v="1.06219"/>
    <n v="1.0626599999999999"/>
    <n v="1.05992"/>
    <n v="1.0605800000000001"/>
    <n v="-1.44999999999953E-3"/>
    <n v="1.0623400000000001"/>
    <n v="1.06284"/>
    <n v="1.06006"/>
    <n v="1.0607599999999999"/>
    <n v="-1.9499999999997701E-3"/>
    <n v="-1.60999999999988E-3"/>
    <n v="-0.15"/>
    <x v="10"/>
    <s v="Nov"/>
    <x v="2"/>
    <n v="2.7399999999999599E-3"/>
    <n v="2.7799999999999999E-3"/>
    <s v="(1.038, 1.095]"/>
  </r>
  <r>
    <d v="2015-11-27T00:00:00"/>
    <n v="1.06057"/>
    <n v="1.06376"/>
    <n v="1.0567500000000001"/>
    <n v="1.0588500000000001"/>
    <n v="-1.6400000000004499E-3"/>
    <n v="1.06074"/>
    <n v="1.0639400000000001"/>
    <n v="1.0568900000000001"/>
    <n v="1.0597099999999999"/>
    <n v="-1.0699999999999601E-3"/>
    <n v="-1.7199999999999399E-3"/>
    <n v="-0.16"/>
    <x v="10"/>
    <s v="Nov"/>
    <x v="2"/>
    <n v="7.0099999999999598E-3"/>
    <n v="7.0499999999999998E-3"/>
    <s v="(1.038, 1.095]"/>
  </r>
  <r>
    <d v="2015-11-29T00:00:00"/>
    <n v="1.0586899999999999"/>
    <n v="1.05935"/>
    <n v="1.05809"/>
    <n v="1.0582400000000001"/>
    <n v="-4.2999999999969999E-4"/>
    <s v="1.0592700000000002"/>
    <n v="1.0596099999999999"/>
    <n v="1.05826"/>
    <n v="1.0583899999999999"/>
    <n v="-8.3000000000031605E-4"/>
    <n v="-4.4999999999983898E-4"/>
    <n v="-0.04"/>
    <x v="10"/>
    <s v="Nov"/>
    <x v="2"/>
    <n v="1.26000000000003E-3"/>
    <n v="1.34999999999996E-3"/>
    <s v="(1.038, 1.095]"/>
  </r>
  <r>
    <d v="2015-11-30T00:00:00"/>
    <n v="1.05826"/>
    <n v="1.0594600000000001"/>
    <n v="1.0557000000000001"/>
    <n v="1.05691"/>
    <n v="-1.56999999999999E-3"/>
    <n v="1.0584199999999999"/>
    <n v="1.0596000000000001"/>
    <n v="1.05585"/>
    <n v="1.0570600000000001"/>
    <n v="-1.7299999999996899E-3"/>
    <n v="-1.34999999999996E-3"/>
    <n v="-0.13"/>
    <x v="10"/>
    <s v="Nov"/>
    <x v="2"/>
    <n v="3.7599999999999799E-3"/>
    <n v="3.7500000000001399E-3"/>
    <s v="(1.038, 1.095]"/>
  </r>
  <r>
    <d v="2015-12-01T00:00:00"/>
    <s v="1.0568799999999998"/>
    <n v="1.06369"/>
    <n v="1.05627"/>
    <n v="1.0625599999999999"/>
    <n v="5.5100000000000097E-3"/>
    <n v="1.05704"/>
    <s v="1.0638299999999998"/>
    <n v="1.0564199999999999"/>
    <n v="1.0626899999999999"/>
    <n v="5.4899999999993296E-3"/>
    <n v="5.6800000000001198E-3"/>
    <n v="0.54"/>
    <x v="10"/>
    <s v="Dec"/>
    <x v="3"/>
    <n v="7.4199999999999804E-3"/>
    <n v="7.4099999999999097E-3"/>
    <s v="(1.038, 1.095]"/>
  </r>
  <r>
    <d v="2015-12-02T00:00:00"/>
    <n v="1.0625500000000001"/>
    <n v="1.0631999999999999"/>
    <n v="1.05501"/>
    <n v="1.06098"/>
    <n v="-1.48000000000009E-3"/>
    <n v="1.0627"/>
    <n v="1.0633300000000001"/>
    <n v="1.0551600000000001"/>
    <n v="1.0611299999999999"/>
    <n v="-1.61000000000005E-3"/>
    <n v="-1.57000000000007E-3"/>
    <n v="-0.15"/>
    <x v="10"/>
    <s v="Dec"/>
    <x v="3"/>
    <n v="8.1899999999999196E-3"/>
    <n v="8.1700000000000106E-3"/>
    <s v="(1.038, 1.095]"/>
  </r>
  <r>
    <d v="2015-12-03T00:00:00"/>
    <n v="1.0609599999999999"/>
    <n v="1.09802"/>
    <n v="1.0518700000000001"/>
    <n v="1.09169"/>
    <s v="0.030530000000001185"/>
    <n v="1.0611200000000001"/>
    <n v="1.0982400000000001"/>
    <n v="1.05287"/>
    <n v="1.0918600000000001"/>
    <s v="0.030550000000000115"/>
    <s v="0.030730000000000146"/>
    <n v="2.9"/>
    <x v="10"/>
    <s v="Dec"/>
    <x v="3"/>
    <n v="4.6149999999999899E-2"/>
    <n v="4.5370000000000098E-2"/>
    <s v="(1.038, 1.095]"/>
  </r>
  <r>
    <d v="2015-12-04T00:00:00"/>
    <n v="1.09172"/>
    <n v="1.09555"/>
    <n v="1.08351"/>
    <n v="1.0876300000000001"/>
    <n v="-4.1200000000003898E-3"/>
    <n v="1.0919000000000001"/>
    <n v="1.0957600000000001"/>
    <n v="1.0837000000000001"/>
    <n v="1.08863"/>
    <n v="-3.42000000000028E-3"/>
    <n v="-4.0899999999999201E-3"/>
    <n v="-0.37"/>
    <x v="10"/>
    <s v="Dec"/>
    <x v="3"/>
    <n v="1.204E-2"/>
    <n v="1.2059999999999901E-2"/>
    <s v="(1.038, 1.095]"/>
  </r>
  <r>
    <d v="2015-12-06T00:00:00"/>
    <s v="1.0869799999999998"/>
    <n v="1.0886400000000001"/>
    <n v="1.0866199999999999"/>
    <n v="1.08805"/>
    <n v="1.0900000000001E-3"/>
    <n v="1.0879799999999999"/>
    <n v="1.0888599999999999"/>
    <n v="1.0871999999999999"/>
    <n v="1.0882099999999999"/>
    <n v="2.6000000000039999E-4"/>
    <n v="1.0700000000001199E-3"/>
    <n v="0.1"/>
    <x v="10"/>
    <s v="Dec"/>
    <x v="3"/>
    <n v="2.0200000000001302E-3"/>
    <n v="1.65999999999999E-3"/>
    <s v="(1.038, 1.095]"/>
  </r>
  <r>
    <d v="2015-12-07T00:00:00"/>
    <n v="1.08802"/>
    <n v="1.08805"/>
    <n v="1.07955"/>
    <n v="1.08328"/>
    <n v="-4.6999999999991701E-3"/>
    <n v="1.0882099999999999"/>
    <n v="1.08822"/>
    <n v="1.07968"/>
    <n v="1.08345"/>
    <n v="-4.8600000000002599E-3"/>
    <n v="-4.7399999999999604E-3"/>
    <n v="-0.44"/>
    <x v="10"/>
    <s v="Dec"/>
    <x v="3"/>
    <n v="8.4999999999999503E-3"/>
    <n v="8.5399999999999903E-3"/>
    <s v="(1.038, 1.095]"/>
  </r>
  <r>
    <d v="2015-12-08T00:00:00"/>
    <n v="1.08331"/>
    <n v="1.0901799999999999"/>
    <n v="1.0829500000000001"/>
    <n v="1.0891500000000001"/>
    <n v="5.81000000000019E-3"/>
    <n v="1.08348"/>
    <n v="1.09033"/>
    <n v="1.0831"/>
    <n v="1.08931"/>
    <n v="5.95999999999985E-3"/>
    <n v="5.8400000000000604E-3"/>
    <n v="0.54"/>
    <x v="10"/>
    <s v="Dec"/>
    <x v="3"/>
    <n v="7.2299999999998399E-3"/>
    <n v="7.2300000000000697E-3"/>
    <s v="(1.038, 1.095]"/>
  </r>
  <r>
    <d v="2015-12-09T00:00:00"/>
    <n v="1.08914"/>
    <n v="1.1042000000000001"/>
    <n v="1.0878399999999999"/>
    <n v="1.10148"/>
    <s v="0.012270000000000484"/>
    <n v="1.08931"/>
    <n v="1.1044"/>
    <n v="1.0879799999999999"/>
    <n v="1.10168"/>
    <s v="0.012229999999999583"/>
    <s v="0.012340000000000018"/>
    <n v="1.1299999999999999"/>
    <x v="10"/>
    <s v="Dec"/>
    <x v="3"/>
    <s v="0.016360000000000152"/>
    <n v="1.6420000000000101E-2"/>
    <s v="(1.095, 1.151]"/>
  </r>
  <r>
    <d v="2015-12-10T00:00:00"/>
    <n v="1.10148"/>
    <n v="1.1020700000000001"/>
    <s v="1.0924200000000002"/>
    <n v="1.0946199999999999"/>
    <n v="-6.71999999999927E-3"/>
    <n v="1.1016900000000001"/>
    <n v="1.1022400000000001"/>
    <n v="1.09259"/>
    <n v="1.09476"/>
    <n v="-7.0600000000003204E-3"/>
    <n v="-6.8600000000000796E-3"/>
    <n v="-0.62"/>
    <x v="10"/>
    <s v="Dec"/>
    <x v="3"/>
    <n v="9.6499999999999295E-3"/>
    <n v="9.6500000000001498E-3"/>
    <s v="(1.038, 1.095]"/>
  </r>
  <r>
    <d v="2015-12-11T00:00:00"/>
    <n v="1.0946400000000001"/>
    <n v="1.10301"/>
    <n v="1.0925800000000001"/>
    <n v="1.0987499999999999"/>
    <n v="4.1600000000004403E-3"/>
    <n v="1.0947800000000001"/>
    <n v="1.10317"/>
    <n v="1.0927199999999999"/>
    <n v="1.09972"/>
    <n v="4.9300000000009102E-3"/>
    <n v="4.1099999999998299E-3"/>
    <n v="0.38"/>
    <x v="10"/>
    <s v="Dec"/>
    <x v="3"/>
    <n v="1.0429999999999899E-2"/>
    <n v="1.0449999999999999E-2"/>
    <s v="(1.095, 1.151]"/>
  </r>
  <r>
    <d v="2015-12-13T00:00:00"/>
    <n v="1.09826"/>
    <n v="1.0991"/>
    <n v="1.0966499999999999"/>
    <n v="1.0980000000000001"/>
    <n v="-2.900000000003E-4"/>
    <n v="1.0988500000000001"/>
    <n v="1.0998399999999999"/>
    <n v="1.0968500000000001"/>
    <n v="1.09819"/>
    <n v="-6.80000000000199E-4"/>
    <n v="-2.5999999999992598E-4"/>
    <n v="-0.02"/>
    <x v="10"/>
    <s v="Dec"/>
    <x v="3"/>
    <n v="2.4500000000000602E-3"/>
    <n v="2.9899999999998201E-3"/>
    <s v="(1.095, 1.151]"/>
  </r>
  <r>
    <d v="2015-12-14T00:00:00"/>
    <s v="1.0980299999999998"/>
    <n v="1.1048100000000001"/>
    <n v="1.0944799999999999"/>
    <n v="1.0990500000000001"/>
    <n v="1.1600000000011E-3"/>
    <n v="1.09822"/>
    <n v="1.1049500000000001"/>
    <n v="1.0946199999999999"/>
    <n v="1.09924"/>
    <n v="8.4000000000029895E-4"/>
    <n v="1.0200000000002399E-3"/>
    <n v="0.09"/>
    <x v="10"/>
    <s v="Dec"/>
    <x v="3"/>
    <s v="0.010330000000000172"/>
    <s v="0.010330000000000172"/>
    <s v="(1.095, 1.151]"/>
  </r>
  <r>
    <d v="2015-12-15T00:00:00"/>
    <n v="1.0990599999999999"/>
    <n v="1.10588"/>
    <n v="1.0903700000000001"/>
    <n v="1.0932999999999999"/>
    <n v="-5.7099999999996997E-3"/>
    <n v="1.0992299999999999"/>
    <n v="1.1060399999999999"/>
    <n v="1.0905400000000001"/>
    <n v="1.0934900000000001"/>
    <n v="-6.0299999999996398E-3"/>
    <n v="-5.7599999999999804E-3"/>
    <n v="-0.52"/>
    <x v="10"/>
    <s v="Dec"/>
    <x v="3"/>
    <s v="0.015509999999999913"/>
    <s v="0.015499999999999847"/>
    <s v="(1.038, 1.095]"/>
  </r>
  <r>
    <d v="2015-12-16T00:00:00"/>
    <n v="1.0932999999999999"/>
    <n v="1.10107"/>
    <n v="1.0865"/>
    <n v="1.08728"/>
    <n v="-6.1800000000002703E-3"/>
    <n v="1.09348"/>
    <n v="1.1013599999999999"/>
    <n v="1.0867199999999999"/>
    <n v="1.08744"/>
    <n v="-6.11000000000049E-3"/>
    <n v="-6.01999999999991E-3"/>
    <n v="-0.55000000000000004"/>
    <x v="10"/>
    <s v="Dec"/>
    <x v="3"/>
    <s v="0.014569999999999972"/>
    <s v="0.014639999999999986"/>
    <s v="(1.038, 1.095]"/>
  </r>
  <r>
    <d v="2015-12-17T00:00:00"/>
    <n v="1.08725"/>
    <n v="1.0886800000000001"/>
    <n v="1.08019"/>
    <n v="1.0842000000000001"/>
    <n v="-2.97000000000085E-3"/>
    <n v="1.0874200000000001"/>
    <n v="1.08887"/>
    <n v="1.08033"/>
    <n v="1.0843799999999999"/>
    <n v="-3.14999999999966E-3"/>
    <n v="-3.0499999999999898E-3"/>
    <n v="-0.28000000000000003"/>
    <x v="10"/>
    <s v="Dec"/>
    <x v="3"/>
    <n v="8.4900000000000999E-3"/>
    <n v="8.5399999999999903E-3"/>
    <s v="(1.038, 1.095]"/>
  </r>
  <r>
    <d v="2015-12-18T00:00:00"/>
    <s v="1.0842200000000002"/>
    <n v="1.0873900000000001"/>
    <n v="1.08043"/>
    <n v="1.0860700000000001"/>
    <n v="1.8900000000003101E-3"/>
    <n v="1.08439"/>
    <n v="1.0875600000000001"/>
    <n v="1.08057"/>
    <n v="1.08707"/>
    <n v="2.5999999999998399E-3"/>
    <n v="1.8499999999998999E-3"/>
    <n v="0.17"/>
    <x v="10"/>
    <s v="Dec"/>
    <x v="3"/>
    <n v="6.9600000000000703E-3"/>
    <n v="6.99000000000005E-3"/>
    <s v="(1.038, 1.095]"/>
  </r>
  <r>
    <d v="2015-12-20T00:00:00"/>
    <n v="1.0851"/>
    <n v="1.08744"/>
    <n v="1.08453"/>
    <n v="1.08691"/>
    <n v="1.7999999999999E-3"/>
    <n v="1.0861000000000001"/>
    <n v="1.0876399999999999"/>
    <n v="1.08535"/>
    <s v="1.0870799999999998"/>
    <n v="9.3999999999969997E-4"/>
    <n v="1.81000000000008E-3"/>
    <n v="0.17"/>
    <x v="10"/>
    <s v="Dec"/>
    <x v="3"/>
    <n v="2.9099999999999599E-3"/>
    <n v="2.2899999999999002E-3"/>
    <s v="(1.038, 1.095]"/>
  </r>
  <r>
    <d v="2015-12-21T00:00:00"/>
    <n v="1.08691"/>
    <n v="1.0938300000000001"/>
    <n v="1.08473"/>
    <n v="1.091"/>
    <n v="4.0699999999999703E-3"/>
    <n v="1.08707"/>
    <n v="1.0939700000000001"/>
    <s v="1.0848799999999998"/>
    <s v="1.0911799999999998"/>
    <n v="3.9699999999995598E-3"/>
    <n v="4.0899999999999201E-3"/>
    <n v="0.38"/>
    <x v="10"/>
    <s v="Dec"/>
    <x v="3"/>
    <n v="9.1000000000000993E-3"/>
    <n v="9.0900000000002593E-3"/>
    <s v="(1.038, 1.095]"/>
  </r>
  <r>
    <d v="2015-12-22T00:00:00"/>
    <n v="1.0909899999999999"/>
    <n v="1.09836"/>
    <n v="1.09016"/>
    <n v="1.0947800000000001"/>
    <n v="4.1700000000001302E-3"/>
    <n v="1.0911900000000001"/>
    <n v="1.0985100000000001"/>
    <n v="1.09033"/>
    <n v="1.0949599999999999"/>
    <n v="3.78999999999878E-3"/>
    <n v="3.7900000000001799E-3"/>
    <n v="0.35"/>
    <x v="10"/>
    <s v="Dec"/>
    <x v="3"/>
    <n v="8.1999999999999799E-3"/>
    <n v="8.1800000000000692E-3"/>
    <s v="(1.038, 1.095]"/>
  </r>
  <r>
    <d v="2015-12-23T00:00:00"/>
    <n v="1.09476"/>
    <n v="1.09521"/>
    <n v="1.08693"/>
    <n v="1.09074"/>
    <n v="-3.7999999999996101E-3"/>
    <n v="1.09497"/>
    <n v="1.0953900000000001"/>
    <n v="1.0870599999999999"/>
    <n v="1.09091"/>
    <n v="-4.0699999999996199E-3"/>
    <n v="-4.0199999999999099E-3"/>
    <n v="-0.37"/>
    <x v="10"/>
    <s v="Dec"/>
    <x v="3"/>
    <n v="8.2800000000000599E-3"/>
    <n v="8.3300000000001706E-3"/>
    <s v="(1.038, 1.095]"/>
  </r>
  <r>
    <d v="2015-12-24T00:00:00"/>
    <n v="1.09073"/>
    <n v="1.0966400000000001"/>
    <n v="1.09073"/>
    <n v="1.09623"/>
    <n v="5.4500000000000902E-3"/>
    <n v="1.0909199999999999"/>
    <n v="1.0968599999999999"/>
    <n v="1.0909"/>
    <s v="1.0965200000000002"/>
    <n v="5.4099999999996399E-3"/>
    <n v="5.5000000000000604E-3"/>
    <n v="0.5"/>
    <x v="10"/>
    <s v="Dec"/>
    <x v="3"/>
    <n v="5.9100000000000801E-3"/>
    <n v="5.9599999999999601E-3"/>
    <s v="(1.095, 1.151]"/>
  </r>
  <r>
    <d v="2015-12-27T00:00:00"/>
    <n v="1.09623"/>
    <n v="1.0969100000000001"/>
    <n v="1.0948500000000001"/>
    <n v="1.0963099999999999"/>
    <n v="-1.9999999999900001E-5"/>
    <s v="1.0965200000000002"/>
    <s v="1.0975700000000002"/>
    <n v="1.09585"/>
    <n v="1.0965100000000001"/>
    <n v="-4.0000000000039997E-5"/>
    <s v="7.999999999985796e-05"/>
    <n v="0.01"/>
    <x v="10"/>
    <s v="Dec"/>
    <x v="3"/>
    <n v="2.0599999999999499E-3"/>
    <n v="1.72000000000016E-3"/>
    <s v="(1.095, 1.151]"/>
  </r>
  <r>
    <d v="2015-12-28T00:00:00"/>
    <s v="1.0963200000000002"/>
    <s v="1.0991799999999998"/>
    <n v="1.0955299999999999"/>
    <n v="1.09738"/>
    <n v="1.06999999999838E-3"/>
    <n v="1.0965100000000001"/>
    <n v="1.09935"/>
    <n v="1.0956999999999999"/>
    <n v="1.09755"/>
    <n v="8.3999999999896495E-4"/>
    <n v="1.05999999999983E-3"/>
    <n v="0.1"/>
    <x v="10"/>
    <s v="Dec"/>
    <x v="3"/>
    <n v="3.6499999999999302E-3"/>
    <n v="3.6500000000001501E-3"/>
    <s v="(1.095, 1.151]"/>
  </r>
  <r>
    <d v="2015-12-29T00:00:00"/>
    <s v="1.0973700000000002"/>
    <n v="1.09911"/>
    <n v="1.0898300000000001"/>
    <n v="1.0924700000000001"/>
    <n v="-4.7400000000008104E-3"/>
    <n v="1.0975299999999999"/>
    <n v="1.09924"/>
    <n v="1.0899799999999999"/>
    <n v="1.0926499999999999"/>
    <n v="-4.8900000000000297E-3"/>
    <n v="-4.9000000000001204E-3"/>
    <n v="-0.45"/>
    <x v="10"/>
    <s v="Dec"/>
    <x v="3"/>
    <n v="9.2799999999999497E-3"/>
    <n v="9.2600000000000408E-3"/>
    <s v="(1.038, 1.095]"/>
  </r>
  <r>
    <d v="2015-12-30T00:00:00"/>
    <n v="1.0924799999999999"/>
    <s v="1.0943200000000002"/>
    <n v="1.0901099999999999"/>
    <n v="1.09345"/>
    <n v="9.4999999999959895E-4"/>
    <n v="1.0926400000000001"/>
    <n v="1.0944700000000001"/>
    <n v="1.0902799999999999"/>
    <n v="1.09362"/>
    <n v="8.0000000000070997E-4"/>
    <n v="9.7000000000013699E-4"/>
    <n v="0.09"/>
    <x v="10"/>
    <s v="Dec"/>
    <x v="3"/>
    <n v="4.2100000000002604E-3"/>
    <n v="4.1900000000001303E-3"/>
    <s v="(1.038, 1.095]"/>
  </r>
  <r>
    <d v="2015-12-31T00:00:00"/>
    <n v="1.0934299999999999"/>
    <n v="1.09361"/>
    <n v="1.0852299999999999"/>
    <n v="1.0868500000000001"/>
    <n v="-6.5299999999996099E-3"/>
    <n v="1.09361"/>
    <n v="1.09378"/>
    <n v="1.0854200000000001"/>
    <n v="1.0870899999999999"/>
    <n v="-6.4799999999998097E-3"/>
    <n v="-6.5799999999998004E-3"/>
    <n v="-0.6"/>
    <x v="10"/>
    <s v="Dec"/>
    <x v="3"/>
    <n v="8.3800000000000506E-3"/>
    <n v="8.3599999999999196E-3"/>
    <s v="(1.038, 1.095]"/>
  </r>
  <r>
    <d v="2016-01-03T00:00:00"/>
    <n v="1.0869899999999999"/>
    <n v="1.0871"/>
    <n v="1.08439"/>
    <n v="1.0850900000000001"/>
    <n v="-1.8999999999999E-3"/>
    <n v="1.0878699999999999"/>
    <n v="1.08796"/>
    <n v="1.0846899999999999"/>
    <s v="1.0852700000000002"/>
    <n v="-2.5899999999997002E-3"/>
    <n v="-1.8999999999997901E-3"/>
    <n v="-0.17"/>
    <x v="11"/>
    <s v="Jan"/>
    <x v="3"/>
    <n v="2.7099999999999902E-3"/>
    <n v="3.2700000000001001E-3"/>
    <s v="(1.038, 1.095]"/>
  </r>
  <r>
    <d v="2016-01-04T00:00:00"/>
    <n v="1.08511"/>
    <n v="1.09456"/>
    <n v="1.0780400000000001"/>
    <n v="1.0823100000000001"/>
    <n v="-2.6799999999997499E-3"/>
    <n v="1.08528"/>
    <n v="1.09477"/>
    <n v="1.07819"/>
    <n v="1.0825"/>
    <n v="-2.8800000000009998E-3"/>
    <n v="-2.7999999999999102E-3"/>
    <n v="-0.26"/>
    <x v="11"/>
    <s v="Jan"/>
    <x v="3"/>
    <s v="0.016519999999999868"/>
    <n v="1.6580000000000001E-2"/>
    <s v="(1.038, 1.095]"/>
  </r>
  <r>
    <d v="2016-01-05T00:00:00"/>
    <n v="1.0822700000000001"/>
    <n v="1.08382"/>
    <n v="1.071"/>
    <s v="1.0749799999999998"/>
    <n v="-6.5400000000006998E-3"/>
    <n v="1.08247"/>
    <n v="1.0839799999999999"/>
    <n v="1.0711299999999999"/>
    <n v="1.0751599999999999"/>
    <n v="-7.3299999999999E-3"/>
    <n v="-7.2900000000002399E-3"/>
    <n v="-0.67"/>
    <x v="11"/>
    <s v="Jan"/>
    <x v="3"/>
    <s v="0.012820000000000054"/>
    <s v="0.012850000000000028"/>
    <s v="(1.038, 1.095]"/>
  </r>
  <r>
    <d v="2016-01-06T00:00:00"/>
    <n v="1.07501"/>
    <n v="1.07986"/>
    <n v="1.0711299999999999"/>
    <n v="1.0775999999999999"/>
    <n v="2.6999999999992399E-3"/>
    <n v="1.0751900000000001"/>
    <n v="1.0800700000000001"/>
    <n v="1.0720000000000001"/>
    <n v="1.0777699999999999"/>
    <n v="2.2500000000007401E-3"/>
    <n v="2.5899999999998702E-3"/>
    <n v="0.24"/>
    <x v="11"/>
    <s v="Jan"/>
    <x v="3"/>
    <n v="8.7300000000001196E-3"/>
    <n v="8.0700000000000199E-3"/>
    <s v="(1.038, 1.095]"/>
  </r>
  <r>
    <d v="2016-01-07T00:00:00"/>
    <n v="1.0775699999999999"/>
    <n v="1.09396"/>
    <n v="1.0770200000000001"/>
    <n v="1.0925100000000001"/>
    <n v="1.51199999999994E-2"/>
    <n v="1.0777399999999999"/>
    <n v="1.0941000000000001"/>
    <n v="1.0771999999999999"/>
    <n v="1.09267"/>
    <s v="0.015009999999999808"/>
    <s v="0.014940000000000175"/>
    <n v="1.39"/>
    <x v="11"/>
    <s v="Jan"/>
    <x v="3"/>
    <s v="0.016939999999999955"/>
    <s v="0.016900000000000137"/>
    <s v="(1.038, 1.095]"/>
  </r>
  <r>
    <d v="2016-01-08T00:00:00"/>
    <n v="1.0924799999999999"/>
    <n v="1.0929"/>
    <s v="1.0802200000000002"/>
    <n v="1.0921400000000001"/>
    <n v="-1.90000000000399E-4"/>
    <n v="1.0926400000000001"/>
    <n v="1.09317"/>
    <s v="1.0804200000000002"/>
    <n v="1.09314"/>
    <n v="5.2999999999999803E-4"/>
    <n v="-3.39999999999784E-4"/>
    <n v="-0.03"/>
    <x v="11"/>
    <s v="Jan"/>
    <x v="3"/>
    <s v="0.012679999999999803"/>
    <s v="0.012749999999999817"/>
    <s v="(1.038, 1.095]"/>
  </r>
  <r>
    <d v="2016-01-10T00:00:00"/>
    <n v="1.09154"/>
    <n v="1.09687"/>
    <n v="1.0912900000000001"/>
    <n v="1.0936300000000001"/>
    <n v="2.0800000000001E-3"/>
    <n v="1.0922400000000001"/>
    <n v="1.0971200000000001"/>
    <n v="1.0920000000000001"/>
    <n v="1.0938300000000001"/>
    <n v="1.6299999999999999E-3"/>
    <n v="2.0900000000001399E-3"/>
    <n v="0.19"/>
    <x v="11"/>
    <s v="Jan"/>
    <x v="3"/>
    <n v="5.5799999999999097E-3"/>
    <n v="5.12000000000001E-3"/>
    <s v="(1.038, 1.095]"/>
  </r>
  <r>
    <d v="2016-01-11T00:00:00"/>
    <n v="1.0936399999999999"/>
    <n v="1.09446"/>
    <n v="1.08467"/>
    <n v="1.08555"/>
    <n v="-7.7999999999993899E-3"/>
    <n v="1.09382"/>
    <n v="1.0946800000000001"/>
    <n v="1.0848599999999999"/>
    <n v="1.0857399999999999"/>
    <n v="-8.3200000000001693E-3"/>
    <n v="-8.0899999999999306E-3"/>
    <n v="-0.74"/>
    <x v="11"/>
    <s v="Jan"/>
    <x v="3"/>
    <n v="9.7899999999999602E-3"/>
    <n v="9.8200000000001602E-3"/>
    <s v="(1.038, 1.095]"/>
  </r>
  <r>
    <d v="2016-01-12T00:00:00"/>
    <n v="1.0855300000000001"/>
    <n v="1.0899799999999999"/>
    <n v="1.08189"/>
    <s v="1.0842200000000002"/>
    <n v="-1.31999999999949E-3"/>
    <n v="1.0857300000000001"/>
    <n v="1.0901000000000001"/>
    <n v="1.08206"/>
    <n v="1.0844"/>
    <n v="-1.8900000000000999E-3"/>
    <n v="-1.30999999999992E-3"/>
    <n v="-0.12"/>
    <x v="11"/>
    <s v="Jan"/>
    <x v="3"/>
    <n v="8.0899999999999306E-3"/>
    <n v="8.0400000000000402E-3"/>
    <s v="(1.038, 1.095]"/>
  </r>
  <r>
    <d v="2016-01-13T00:00:00"/>
    <n v="1.08423"/>
    <n v="1.0887899999999999"/>
    <n v="1.0804100000000001"/>
    <n v="1.0884499999999999"/>
    <n v="4.4599999999998001E-3"/>
    <n v="1.0844"/>
    <n v="1.08897"/>
    <n v="1.08056"/>
    <n v="1.0886199999999999"/>
    <n v="3.9899999999997004E-3"/>
    <n v="4.2199999999998896E-3"/>
    <n v="0.39"/>
    <x v="11"/>
    <s v="Jan"/>
    <x v="3"/>
    <n v="8.3799999999998303E-3"/>
    <n v="8.4100000000000199E-3"/>
    <s v="(1.038, 1.095]"/>
  </r>
  <r>
    <d v="2016-01-14T00:00:00"/>
    <n v="1.0884400000000001"/>
    <n v="1.0942499999999999"/>
    <n v="1.0833999999999999"/>
    <n v="1.0856300000000001"/>
    <n v="-2.7600000000011799E-3"/>
    <n v="1.08863"/>
    <n v="1.09439"/>
    <n v="1.0835399999999999"/>
    <n v="1.0858000000000001"/>
    <n v="-2.7900000000000199E-3"/>
    <n v="-2.8099999999999701E-3"/>
    <n v="-0.26"/>
    <x v="11"/>
    <s v="Jan"/>
    <x v="3"/>
    <s v="0.010850000000000026"/>
    <s v="0.010850000000000026"/>
    <s v="(1.038, 1.095]"/>
  </r>
  <r>
    <d v="2016-01-15T00:00:00"/>
    <n v="1.08561"/>
    <n v="1.09839"/>
    <n v="1.0855699999999999"/>
    <n v="1.0910299999999999"/>
    <n v="5.3000000000001796E-3"/>
    <n v="1.08578"/>
    <n v="1.09853"/>
    <n v="1.08572"/>
    <s v="1.0920299999999998"/>
    <n v="6.13999999999899E-3"/>
    <n v="5.4199999999999804E-3"/>
    <n v="0.5"/>
    <x v="11"/>
    <s v="Jan"/>
    <x v="3"/>
    <s v="0.012820000000000054"/>
    <s v="0.012809999999999988"/>
    <s v="(1.038, 1.095]"/>
  </r>
  <r>
    <d v="2016-01-17T00:00:00"/>
    <n v="1.09192"/>
    <n v="1.0927"/>
    <n v="1.0906"/>
    <n v="1.0917600000000001"/>
    <n v="-1.799999999998E-4"/>
    <n v="1.0929199999999999"/>
    <n v="1.09338"/>
    <s v="1.0909799999999998"/>
    <n v="1.09195"/>
    <n v="-1.0000000000001E-3"/>
    <n v="-1.5999999999993699E-4"/>
    <n v="-0.01"/>
    <x v="11"/>
    <s v="Jan"/>
    <x v="3"/>
    <n v="2.0999999999999899E-3"/>
    <n v="2.4000000000001698E-3"/>
    <s v="(1.038, 1.095]"/>
  </r>
  <r>
    <d v="2016-01-18T00:00:00"/>
    <n v="1.0917600000000001"/>
    <n v="1.0923"/>
    <n v="1.0868199999999999"/>
    <n v="1.0891900000000001"/>
    <n v="-2.4799999999999501E-3"/>
    <n v="1.0919399999999999"/>
    <n v="1.0924700000000001"/>
    <n v="1.08697"/>
    <n v="1.08935"/>
    <n v="-2.50000000000002E-3"/>
    <n v="-2.5699999999999599E-3"/>
    <n v="-0.24"/>
    <x v="11"/>
    <s v="Jan"/>
    <x v="3"/>
    <n v="5.4800000000001497E-3"/>
    <n v="5.5000000000000604E-3"/>
    <s v="(1.038, 1.095]"/>
  </r>
  <r>
    <d v="2016-01-19T00:00:00"/>
    <n v="1.0891599999999999"/>
    <n v="1.0938300000000001"/>
    <n v="1.08589"/>
    <s v="1.0909799999999998"/>
    <n v="2.1800000000005001E-3"/>
    <n v="1.0893299999999999"/>
    <n v="1.09398"/>
    <n v="1.0860399999999999"/>
    <n v="1.09114"/>
    <n v="1.4400000000002701E-3"/>
    <n v="1.81999999999993E-3"/>
    <n v="0.17"/>
    <x v="11"/>
    <s v="Jan"/>
    <x v="3"/>
    <n v="7.9400000000000494E-3"/>
    <n v="7.9400000000000494E-3"/>
    <s v="(1.038, 1.095]"/>
  </r>
  <r>
    <d v="2016-01-20T00:00:00"/>
    <s v="1.0909799999999998"/>
    <n v="1.09755"/>
    <n v="1.08725"/>
    <s v="1.0873700000000002"/>
    <n v="-3.3599999999993999E-3"/>
    <n v="1.0911500000000001"/>
    <n v="1.09768"/>
    <n v="1.0874299999999999"/>
    <n v="1.0875600000000001"/>
    <n v="-3.8600000000000301E-3"/>
    <n v="-3.6099999999996599E-3"/>
    <n v="-0.33"/>
    <x v="11"/>
    <s v="Jan"/>
    <x v="3"/>
    <s v="0.010299999999999976"/>
    <s v="0.010250000000000092"/>
    <s v="(1.038, 1.095]"/>
  </r>
  <r>
    <d v="2016-01-21T00:00:00"/>
    <s v="1.0873700000000002"/>
    <n v="1.09206"/>
    <n v="1.0776600000000001"/>
    <n v="1.08575"/>
    <n v="-1.29000000000152E-3"/>
    <n v="1.08758"/>
    <n v="1.0922799999999999"/>
    <n v="1.07789"/>
    <n v="1.0859099999999999"/>
    <n v="-1.4799999999998001E-3"/>
    <n v="-1.6200000000001699E-3"/>
    <n v="-0.15"/>
    <x v="11"/>
    <s v="Jan"/>
    <x v="3"/>
    <s v="0.014399999999999968"/>
    <s v="0.014389999999999903"/>
    <s v="(1.038, 1.095]"/>
  </r>
  <r>
    <d v="2016-01-22T00:00:00"/>
    <n v="1.08578"/>
    <n v="1.0862400000000001"/>
    <n v="1.07884"/>
    <n v="1.07965"/>
    <n v="-6.1099999999992402E-3"/>
    <s v="1.0859299999999998"/>
    <n v="1.0863700000000001"/>
    <n v="1.079"/>
    <n v="1.0800099999999999"/>
    <n v="-5.88999999999925E-3"/>
    <n v="-6.1299999999999601E-3"/>
    <n v="-0.56000000000000005"/>
    <x v="11"/>
    <s v="Jan"/>
    <x v="3"/>
    <n v="7.4000000000000697E-3"/>
    <n v="7.37000000000009E-3"/>
    <s v="(1.038, 1.095]"/>
  </r>
  <r>
    <d v="2016-01-24T00:00:00"/>
    <n v="1.0790599999999999"/>
    <n v="1.07968"/>
    <n v="1.0783"/>
    <n v="1.0796300000000001"/>
    <n v="6.0999999999969997E-4"/>
    <n v="1.07955"/>
    <n v="1.0799399999999999"/>
    <s v="1.0790799999999998"/>
    <n v="1.0798099999999999"/>
    <n v="2.699999999997E-4"/>
    <n v="5.7000000000018104E-4"/>
    <n v="0.05"/>
    <x v="11"/>
    <s v="Jan"/>
    <x v="3"/>
    <n v="1.3799999999999299E-3"/>
    <n v="8.6000000000008205E-4"/>
    <s v="(1.038, 1.095]"/>
  </r>
  <r>
    <d v="2016-01-25T00:00:00"/>
    <n v="1.0796399999999999"/>
    <n v="1.08565"/>
    <n v="1.0788899999999999"/>
    <n v="1.08518"/>
    <n v="5.8400000000005002E-3"/>
    <n v="1.0798000000000001"/>
    <n v="1.08578"/>
    <n v="1.0790599999999999"/>
    <n v="1.0853600000000001"/>
    <n v="5.4599999999999102E-3"/>
    <n v="5.5400000000001004E-3"/>
    <n v="0.51"/>
    <x v="11"/>
    <s v="Jan"/>
    <x v="3"/>
    <n v="6.7600000000000897E-3"/>
    <n v="6.7200000000000497E-3"/>
    <s v="(1.038, 1.095]"/>
  </r>
  <r>
    <d v="2016-01-26T00:00:00"/>
    <n v="1.08518"/>
    <n v="1.0873900000000001"/>
    <n v="1.0818000000000001"/>
    <n v="1.08609"/>
    <n v="1.2299999999996899E-3"/>
    <n v="1.08535"/>
    <n v="1.0875300000000001"/>
    <n v="1.0819399999999999"/>
    <n v="1.08626"/>
    <n v="9.0999999999996802E-4"/>
    <n v="9.0999999999996596E-4"/>
    <n v="0.08"/>
    <x v="11"/>
    <s v="Jan"/>
    <x v="3"/>
    <n v="5.5899999999999804E-3"/>
    <n v="5.5900000000001998E-3"/>
    <s v="(1.038, 1.095]"/>
  </r>
  <r>
    <d v="2016-01-27T00:00:00"/>
    <n v="1.0860799999999999"/>
    <s v="1.0915700000000002"/>
    <n v="1.0850200000000001"/>
    <s v="1.0901299999999998"/>
    <n v="3.6999999999994902E-3"/>
    <n v="1.08626"/>
    <n v="1.0917399999999999"/>
    <n v="1.08517"/>
    <n v="1.0903"/>
    <n v="3.8300000000002698E-3"/>
    <n v="4.0499999999998801E-3"/>
    <n v="0.37"/>
    <x v="11"/>
    <s v="Jan"/>
    <x v="3"/>
    <n v="6.5500000000000497E-3"/>
    <n v="6.5699999999999604E-3"/>
    <s v="(1.038, 1.095]"/>
  </r>
  <r>
    <d v="2016-01-28T00:00:00"/>
    <n v="1.09015"/>
    <n v="1.0966899999999999"/>
    <n v="1.08691"/>
    <s v="1.0934700000000002"/>
    <n v="3.5099999999999801E-3"/>
    <s v="1.0903200000000002"/>
    <n v="1.09683"/>
    <n v="1.0870500000000001"/>
    <n v="1.09362"/>
    <n v="3.4800000000004198E-3"/>
    <n v="3.3200000000002099E-3"/>
    <n v="0.3"/>
    <x v="11"/>
    <s v="Jan"/>
    <x v="3"/>
    <n v="9.7799999999998999E-3"/>
    <n v="9.7799999999998999E-3"/>
    <s v="(1.038, 1.095]"/>
  </r>
  <r>
    <d v="2016-01-29T00:00:00"/>
    <n v="1.09345"/>
    <n v="1.09474"/>
    <n v="1.0809299999999999"/>
    <n v="1.08284"/>
    <n v="-1.04500000000001E-2"/>
    <n v="1.09361"/>
    <n v="1.0949599999999999"/>
    <n v="1.0810500000000001"/>
    <n v="1.0832999999999999"/>
    <n v="-1.01299999999997E-2"/>
    <n v="-1.061E-2"/>
    <n v="-0.97"/>
    <x v="11"/>
    <s v="Jan"/>
    <x v="3"/>
    <n v="1.38100000000001E-2"/>
    <s v="0.013909999999999867"/>
    <s v="(1.038, 1.095]"/>
  </r>
  <r>
    <d v="2016-01-31T00:00:00"/>
    <n v="1.0828599999999999"/>
    <n v="1.0833600000000001"/>
    <s v="1.0813700000000002"/>
    <n v="1.0824800000000001"/>
    <n v="-3.5000000000004299E-4"/>
    <n v="1.08365"/>
    <s v="1.0839299999999998"/>
    <n v="1.0815399999999999"/>
    <n v="1.08266"/>
    <n v="-9.3999999999990001E-4"/>
    <n v="-3.79999999999824E-4"/>
    <n v="-0.04"/>
    <x v="11"/>
    <s v="Jan"/>
    <x v="3"/>
    <n v="1.9899999999999302E-3"/>
    <n v="2.38999999999989E-3"/>
    <s v="(1.038, 1.095]"/>
  </r>
  <r>
    <d v="2016-02-01T00:00:00"/>
    <n v="1.0825100000000001"/>
    <n v="1.09121"/>
    <n v="1.08236"/>
    <n v="1.08951"/>
    <n v="7.3300000000000899E-3"/>
    <n v="1.0826899999999999"/>
    <n v="1.0913600000000001"/>
    <n v="1.08253"/>
    <n v="1.0896699999999999"/>
    <n v="6.8000000000002E-3"/>
    <n v="6.99999999999989E-3"/>
    <n v="0.65"/>
    <x v="11"/>
    <s v="Feb"/>
    <x v="3"/>
    <n v="8.8500000000000193E-3"/>
    <n v="8.8300000000001103E-3"/>
    <s v="(1.038, 1.095]"/>
  </r>
  <r>
    <d v="2016-02-02T00:00:00"/>
    <n v="1.0894900000000001"/>
    <s v="1.0939299999999998"/>
    <n v="1.08917"/>
    <n v="1.0917699999999999"/>
    <n v="2.3199999999994302E-3"/>
    <n v="1.0896600000000001"/>
    <n v="1.09406"/>
    <n v="1.08931"/>
    <n v="1.0919399999999999"/>
    <n v="2.3999999999994798E-3"/>
    <n v="2.2799999999998299E-3"/>
    <n v="0.21"/>
    <x v="11"/>
    <s v="Feb"/>
    <x v="3"/>
    <n v="4.7599999999998702E-3"/>
    <n v="4.7500000000000302E-3"/>
    <s v="(1.038, 1.095]"/>
  </r>
  <r>
    <d v="2016-02-03T00:00:00"/>
    <n v="1.09179"/>
    <n v="1.1144700000000001"/>
    <n v="1.0903099999999999"/>
    <n v="1.1092"/>
    <s v="0.017349999999998846"/>
    <n v="1.09195"/>
    <n v="1.1146400000000001"/>
    <n v="1.0904400000000001"/>
    <n v="1.10937"/>
    <s v="0.016889999999998902"/>
    <s v="0.017409999999999926"/>
    <n v="1.59"/>
    <x v="11"/>
    <s v="Feb"/>
    <x v="3"/>
    <n v="2.4160000000000102E-2"/>
    <n v="2.4199999999999999E-2"/>
    <s v="(1.095, 1.151]"/>
  </r>
  <r>
    <d v="2016-02-04T00:00:00"/>
    <n v="1.1092"/>
    <n v="1.12381"/>
    <n v="1.1069"/>
    <n v="1.11985"/>
    <s v="0.010799999999999603"/>
    <n v="1.1093599999999999"/>
    <n v="1.1239699999999999"/>
    <n v="1.1070500000000001"/>
    <n v="1.12002"/>
    <s v="0.010929999999999482"/>
    <s v="0.010650000000000048"/>
    <n v="0.96"/>
    <x v="11"/>
    <s v="Feb"/>
    <x v="3"/>
    <n v="1.6909999999999901E-2"/>
    <s v="0.016919999999999824"/>
    <s v="(1.095, 1.151]"/>
  </r>
  <r>
    <d v="2016-02-05T00:00:00"/>
    <n v="1.1198699999999999"/>
    <n v="1.1242000000000001"/>
    <n v="1.1108199999999999"/>
    <n v="1.1153200000000001"/>
    <n v="-4.5999999999998299E-3"/>
    <n v="1.12001"/>
    <n v="1.1252"/>
    <n v="1.11097"/>
    <n v="1.1163099999999999"/>
    <n v="-3.7999999999995802E-3"/>
    <n v="-4.5499999999998302E-3"/>
    <n v="-0.41"/>
    <x v="11"/>
    <s v="Feb"/>
    <x v="3"/>
    <n v="1.33800000000001E-2"/>
    <s v="0.014229999999999965"/>
    <s v="(1.095, 1.151]"/>
  </r>
  <r>
    <d v="2016-02-07T00:00:00"/>
    <n v="1.1141700000000001"/>
    <n v="1.11476"/>
    <n v="1.11385"/>
    <n v="1.11429"/>
    <n v="1.09999999999899E-4"/>
    <n v="1.11466"/>
    <n v="1.1150100000000001"/>
    <n v="1.11429"/>
    <n v="1.1145"/>
    <n v="-1.8999999999989999E-4"/>
    <n v="1.19999999999897E-4"/>
    <n v="0.01"/>
    <x v="11"/>
    <s v="Feb"/>
    <x v="3"/>
    <n v="9.0999999999996596E-4"/>
    <n v="7.2000000000005295E-4"/>
    <s v="(1.095, 1.151]"/>
  </r>
  <r>
    <d v="2016-02-08T00:00:00"/>
    <n v="1.11426"/>
    <n v="1.1214900000000001"/>
    <n v="1.10859"/>
    <n v="1.1188199999999999"/>
    <n v="4.6600000000006298E-3"/>
    <n v="1.11449"/>
    <n v="1.1216600000000001"/>
    <n v="1.1087199999999999"/>
    <n v="1.119"/>
    <n v="4.3500000000004403E-3"/>
    <n v="4.5599999999998897E-3"/>
    <n v="0.41"/>
    <x v="11"/>
    <s v="Feb"/>
    <x v="3"/>
    <s v="0.012900000000000134"/>
    <s v="0.012940000000000174"/>
    <s v="(1.095, 1.151]"/>
  </r>
  <r>
    <d v="2016-02-09T00:00:00"/>
    <n v="1.11879"/>
    <n v="1.1337200000000001"/>
    <n v="1.11615"/>
    <n v="1.1287400000000001"/>
    <n v="9.9600000000003106E-3"/>
    <n v="1.1189800000000001"/>
    <n v="1.1338900000000001"/>
    <n v="1.1163000000000001"/>
    <n v="1.1289400000000001"/>
    <s v="0.010100000000000544"/>
    <n v="9.9500000000001202E-3"/>
    <n v="0.89"/>
    <x v="11"/>
    <s v="Feb"/>
    <x v="3"/>
    <s v="0.017570000000000086"/>
    <s v="0.017589999999999995"/>
    <s v="(1.095, 1.151]"/>
  </r>
  <r>
    <d v="2016-02-10T00:00:00"/>
    <n v="1.1287499999999999"/>
    <n v="1.13106"/>
    <n v="1.1159600000000001"/>
    <n v="1.1283399999999999"/>
    <n v="1.3999999999938199E-4"/>
    <n v="1.12893"/>
    <n v="1.13124"/>
    <s v="1.1161299999999998"/>
    <n v="1.12852"/>
    <n v="-4.9000000000050501E-4"/>
    <n v="-4.1000000000002102E-4"/>
    <n v="-0.04"/>
    <x v="11"/>
    <s v="Feb"/>
    <x v="3"/>
    <s v="0.015099999999999891"/>
    <s v="0.015110000000000179"/>
    <s v="(1.095, 1.151]"/>
  </r>
  <r>
    <d v="2016-02-11T00:00:00"/>
    <n v="1.12832"/>
    <n v="1.13757"/>
    <n v="1.1273200000000001"/>
    <n v="1.1315500000000001"/>
    <n v="3.4900000000009498E-3"/>
    <n v="1.1285099999999999"/>
    <n v="1.1377600000000001"/>
    <n v="1.12748"/>
    <n v="1.1317299999999999"/>
    <n v="3.36999999999989E-3"/>
    <n v="3.2300000000000601E-3"/>
    <n v="0.28999999999999998"/>
    <x v="11"/>
    <s v="Feb"/>
    <x v="3"/>
    <n v="1.0249999999999799E-2"/>
    <s v="0.010280000000000067"/>
    <s v="(1.095, 1.151]"/>
  </r>
  <r>
    <d v="2016-02-12T00:00:00"/>
    <n v="1.13158"/>
    <n v="1.1333"/>
    <n v="1.1212899999999999"/>
    <n v="1.1252500000000001"/>
    <n v="-6.1400000000001696E-3"/>
    <n v="1.1317600000000001"/>
    <n v="1.1335"/>
    <n v="1.1214599999999999"/>
    <n v="1.1258900000000001"/>
    <n v="-5.6899999999998003E-3"/>
    <n v="-6.3299999999999398E-3"/>
    <n v="-0.56000000000000005"/>
    <x v="11"/>
    <s v="Feb"/>
    <x v="3"/>
    <s v="0.012010000000000076"/>
    <n v="1.204E-2"/>
    <s v="(1.095, 1.151]"/>
  </r>
  <r>
    <d v="2016-02-14T00:00:00"/>
    <n v="1.1232"/>
    <n v="1.1249100000000001"/>
    <n v="1.12147"/>
    <n v="1.12226"/>
    <n v="-9.8999999999999999E-4"/>
    <n v="1.1242000000000001"/>
    <n v="1.1256200000000001"/>
    <n v="1.12164"/>
    <n v="1.12242"/>
    <n v="-1.78000000000004E-3"/>
    <n v="-9.3999999999994002E-4"/>
    <n v="-0.08"/>
    <x v="11"/>
    <s v="Feb"/>
    <x v="3"/>
    <n v="3.4400000000001001E-3"/>
    <n v="3.9800000000000902E-3"/>
    <s v="(1.095, 1.151]"/>
  </r>
  <r>
    <d v="2016-02-15T00:00:00"/>
    <s v="1.1222299999999998"/>
    <n v="1.1238300000000001"/>
    <n v="1.1127499999999999"/>
    <n v="1.1175200000000001"/>
    <n v="-4.5199999999992599E-3"/>
    <n v="1.12242"/>
    <n v="1.12399"/>
    <n v="1.1128899999999999"/>
    <n v="1.11772"/>
    <n v="-4.99000000000105E-3"/>
    <n v="-4.7099999999997699E-3"/>
    <n v="-0.42"/>
    <x v="11"/>
    <s v="Feb"/>
    <x v="3"/>
    <n v="1.1080000000000201E-2"/>
    <n v="1.1100000000000099E-2"/>
    <s v="(1.095, 1.151]"/>
  </r>
  <r>
    <d v="2016-02-16T00:00:00"/>
    <n v="1.11748"/>
    <n v="1.1192500000000001"/>
    <s v="1.1123299999999998"/>
    <n v="1.1142399999999999"/>
    <n v="-3.4100000000005298E-3"/>
    <n v="1.11768"/>
    <n v="1.1194200000000001"/>
    <n v="1.11249"/>
    <n v="1.1144099999999999"/>
    <n v="-3.4300000000005199E-3"/>
    <n v="-3.2400000000001299E-3"/>
    <n v="-0.28999999999999998"/>
    <x v="11"/>
    <s v="Feb"/>
    <x v="3"/>
    <n v="6.9200000000002497E-3"/>
    <n v="6.9300000000001001E-3"/>
    <s v="(1.095, 1.151]"/>
  </r>
  <r>
    <d v="2016-02-17T00:00:00"/>
    <n v="1.1142399999999999"/>
    <n v="1.1178699999999999"/>
    <n v="1.11053"/>
    <n v="1.1119699999999999"/>
    <n v="-2.08999999999891E-3"/>
    <n v="1.11442"/>
    <n v="1.11802"/>
    <n v="1.11066"/>
    <n v="1.11216"/>
    <n v="-2.34999999999968E-3"/>
    <n v="-2.2699999999999899E-3"/>
    <n v="-0.2"/>
    <x v="11"/>
    <s v="Feb"/>
    <x v="3"/>
    <n v="7.3399999999999004E-3"/>
    <n v="7.3600000000000297E-3"/>
    <s v="(1.095, 1.151]"/>
  </r>
  <r>
    <d v="2016-02-18T00:00:00"/>
    <n v="1.1119699999999999"/>
    <n v="1.1149"/>
    <n v="1.10701"/>
    <n v="1.1106799999999999"/>
    <n v="-1.21000000000108E-3"/>
    <n v="1.11215"/>
    <n v="1.1150500000000001"/>
    <n v="1.1071599999999999"/>
    <n v="1.11084"/>
    <n v="-1.5199999999994599E-3"/>
    <n v="-1.2900000000000101E-3"/>
    <n v="-0.12"/>
    <x v="11"/>
    <s v="Feb"/>
    <x v="3"/>
    <n v="7.8899999999999491E-3"/>
    <n v="7.8900000000001694E-3"/>
    <s v="(1.095, 1.151]"/>
  </r>
  <r>
    <d v="2016-02-19T00:00:00"/>
    <n v="1.11066"/>
    <n v="1.1138600000000001"/>
    <n v="1.10659"/>
    <n v="1.1127"/>
    <n v="1.9699999999999501E-3"/>
    <n v="1.1108499999999999"/>
    <n v="1.1140099999999999"/>
    <n v="1.10676"/>
    <n v="1.1133299999999999"/>
    <n v="2.2799999999994201E-3"/>
    <n v="2.04000000000004E-3"/>
    <n v="0.18"/>
    <x v="11"/>
    <s v="Feb"/>
    <x v="3"/>
    <n v="7.2700000000001097E-3"/>
    <n v="7.24999999999997E-3"/>
    <s v="(1.095, 1.151]"/>
  </r>
  <r>
    <d v="2016-02-21T00:00:00"/>
    <n v="1.1106100000000001"/>
    <n v="1.1123700000000001"/>
    <n v="1.1106100000000001"/>
    <n v="1.1121399999999999"/>
    <n v="1.4599999999997E-3"/>
    <n v="1.11161"/>
    <n v="1.1126799999999999"/>
    <n v="1.11141"/>
    <n v="1.11232"/>
    <n v="6.9999999999990003E-4"/>
    <n v="1.5299999999998E-3"/>
    <n v="0.14000000000000001"/>
    <x v="11"/>
    <s v="Feb"/>
    <x v="3"/>
    <n v="1.7599999999999799E-3"/>
    <n v="1.2699999999998799E-3"/>
    <s v="(1.095, 1.151]"/>
  </r>
  <r>
    <d v="2016-02-22T00:00:00"/>
    <n v="1.1121700000000001"/>
    <n v="1.1123400000000001"/>
    <n v="1.1002700000000001"/>
    <s v="1.1024200000000002"/>
    <n v="-9.7499999999991899E-3"/>
    <n v="1.1123499999999999"/>
    <n v="1.1125100000000001"/>
    <n v="1.10039"/>
    <n v="1.1026"/>
    <n v="-9.9200000000004597E-3"/>
    <n v="-9.7499999999999202E-3"/>
    <n v="-0.88"/>
    <x v="11"/>
    <s v="Feb"/>
    <x v="3"/>
    <s v="0.012070000000000025"/>
    <n v="1.2120000000000099E-2"/>
    <s v="(1.095, 1.151]"/>
  </r>
  <r>
    <d v="2016-02-23T00:00:00"/>
    <n v="1.10243"/>
    <n v="1.1052299999999999"/>
    <n v="1.0989500000000001"/>
    <n v="1.10225"/>
    <n v="-1.39999999999328E-4"/>
    <n v="1.1026"/>
    <n v="1.10537"/>
    <s v="1.0990799999999998"/>
    <n v="1.10239"/>
    <n v="-3.8999999999926799E-4"/>
    <n v="-1.8000000000006899E-4"/>
    <n v="-0.02"/>
    <x v="11"/>
    <s v="Feb"/>
    <x v="3"/>
    <n v="6.2799999999998404E-3"/>
    <n v="6.2900000000001201E-3"/>
    <s v="(1.095, 1.151]"/>
  </r>
  <r>
    <d v="2016-02-24T00:00:00"/>
    <n v="1.10225"/>
    <n v="1.1045499999999999"/>
    <n v="1.09565"/>
    <n v="1.1013599999999999"/>
    <n v="-9.4000000000057297E-4"/>
    <n v="1.1024"/>
    <n v="1.1047499999999999"/>
    <n v="1.0958000000000001"/>
    <n v="1.10154"/>
    <n v="-1.17000000000088E-3"/>
    <n v="-8.9000000000005698E-4"/>
    <n v="-0.08"/>
    <x v="11"/>
    <s v="Feb"/>
    <x v="3"/>
    <n v="8.8999999999998993E-3"/>
    <n v="8.9499999999997897E-3"/>
    <s v="(1.095, 1.151]"/>
  </r>
  <r>
    <d v="2016-02-25T00:00:00"/>
    <s v="1.1013700000000002"/>
    <n v="1.10494"/>
    <n v="1.0986"/>
    <n v="1.1022400000000001"/>
    <n v="9.6999999999977595E-4"/>
    <n v="1.10154"/>
    <s v="1.1050799999999998"/>
    <n v="1.0987499999999999"/>
    <n v="1.1024099999999999"/>
    <n v="6.0000000000074501E-4"/>
    <n v="8.6999999999992595E-4"/>
    <n v="0.08"/>
    <x v="11"/>
    <s v="Feb"/>
    <x v="3"/>
    <n v="6.3400000000000097E-3"/>
    <n v="6.3299999999999398E-3"/>
    <s v="(1.095, 1.151]"/>
  </r>
  <r>
    <d v="2016-02-26T00:00:00"/>
    <n v="1.10226"/>
    <n v="1.1067499999999999"/>
    <n v="1.0911299999999999"/>
    <n v="1.09283"/>
    <n v="-9.3400000000001208E-3"/>
    <n v="1.1024400000000001"/>
    <n v="1.1069199999999999"/>
    <n v="1.0912599999999999"/>
    <n v="1.0936699999999999"/>
    <n v="-8.6999999999994495E-3"/>
    <n v="-9.4300000000000495E-3"/>
    <n v="-0.86"/>
    <x v="11"/>
    <s v="Feb"/>
    <x v="3"/>
    <s v="0.015619999999999967"/>
    <s v="0.015660000000000007"/>
    <s v="(1.038, 1.095]"/>
  </r>
  <r>
    <d v="2016-02-28T00:00:00"/>
    <n v="1.0910899999999999"/>
    <n v="1.0927800000000001"/>
    <n v="1.09087"/>
    <n v="1.0923700000000001"/>
    <n v="1.2300000000000999E-3"/>
    <n v="1.0918300000000001"/>
    <s v="1.0929799999999998"/>
    <n v="1.0912999999999999"/>
    <n v="1.0925499999999999"/>
    <n v="6.7999999999995603E-4"/>
    <n v="1.2800000000001599E-3"/>
    <n v="0.12"/>
    <x v="11"/>
    <s v="Feb"/>
    <x v="3"/>
    <n v="1.9100000000000701E-3"/>
    <n v="1.6799999999999001E-3"/>
    <s v="(1.038, 1.095]"/>
  </r>
  <r>
    <d v="2016-02-29T00:00:00"/>
    <n v="1.09236"/>
    <n v="1.0962000000000001"/>
    <n v="1.0858399999999999"/>
    <n v="1.0885100000000001"/>
    <n v="-4.0500000000008498E-3"/>
    <n v="1.09253"/>
    <n v="1.09633"/>
    <n v="1.0859799999999999"/>
    <n v="1.0886800000000001"/>
    <n v="-4.6800000000004E-3"/>
    <n v="-3.8499999999998999E-3"/>
    <n v="-0.35"/>
    <x v="11"/>
    <s v="Feb"/>
    <x v="3"/>
    <s v="0.010360000000000147"/>
    <s v="0.010350000000000081"/>
    <s v="(1.038, 1.095]"/>
  </r>
  <r>
    <d v="2016-03-01T00:00:00"/>
    <n v="1.0885"/>
    <n v="1.0892999999999999"/>
    <n v="1.0833299999999999"/>
    <n v="1.0875600000000001"/>
    <n v="-5.8999999999965395E-4"/>
    <n v="1.0886800000000001"/>
    <n v="1.08945"/>
    <n v="1.0834900000000001"/>
    <n v="1.0877300000000001"/>
    <n v="-7.3999999999918803E-4"/>
    <n v="-9.3999999999994002E-4"/>
    <n v="-0.09"/>
    <x v="11"/>
    <s v="Mar"/>
    <x v="0"/>
    <n v="5.97000000000003E-3"/>
    <n v="5.9599999999999601E-3"/>
    <s v="(1.038, 1.095]"/>
  </r>
  <r>
    <d v="2016-03-02T00:00:00"/>
    <n v="1.08755"/>
    <s v="1.0880299999999998"/>
    <n v="1.0824800000000001"/>
    <n v="1.0868500000000001"/>
    <n v="-6.2000000000067101E-4"/>
    <n v="1.0877300000000001"/>
    <n v="1.0881799999999999"/>
    <n v="1.0826100000000001"/>
    <n v="1.08701"/>
    <n v="-9.900000000004031E-4"/>
    <n v="-6.9999999999992204E-4"/>
    <n v="-0.06"/>
    <x v="11"/>
    <s v="Mar"/>
    <x v="0"/>
    <n v="5.5499999999997201E-3"/>
    <n v="5.5699999999998502E-3"/>
    <s v="(1.038, 1.095]"/>
  </r>
  <r>
    <d v="2016-03-03T00:00:00"/>
    <n v="1.0868199999999999"/>
    <n v="1.09717"/>
    <n v="1.0852900000000001"/>
    <n v="1.0945"/>
    <n v="7.7700000000002403E-3"/>
    <n v="1.0869899999999999"/>
    <n v="1.09745"/>
    <n v="1.0854299999999999"/>
    <n v="1.09467"/>
    <n v="7.4700000000002603E-3"/>
    <n v="7.6800000000001303E-3"/>
    <n v="0.71"/>
    <x v="11"/>
    <s v="Mar"/>
    <x v="0"/>
    <n v="1.18799999999998E-2"/>
    <s v="0.012020000000000142"/>
    <s v="(1.038, 1.095]"/>
  </r>
  <r>
    <d v="2016-03-04T00:00:00"/>
    <n v="1.09453"/>
    <n v="1.1042700000000001"/>
    <n v="1.09023"/>
    <n v="1.10005"/>
    <n v="5.4899999999993704E-3"/>
    <n v="1.0947"/>
    <n v="1.1044499999999999"/>
    <n v="1.09043"/>
    <n v="1.1010500000000001"/>
    <n v="6.3199999999999004E-3"/>
    <n v="5.5199999999999598E-3"/>
    <n v="0.5"/>
    <x v="11"/>
    <s v="Mar"/>
    <x v="0"/>
    <s v="0.014040000000000052"/>
    <s v="0.014019999999999921"/>
    <s v="(1.095, 1.151]"/>
  </r>
  <r>
    <d v="2016-03-06T00:00:00"/>
    <n v="1.0985400000000001"/>
    <n v="1.0996600000000001"/>
    <n v="1.0985400000000001"/>
    <n v="1.0990500000000001"/>
    <n v="5.3999999999995599E-4"/>
    <n v="1.09954"/>
    <n v="1.0998300000000001"/>
    <n v="1.0989199999999999"/>
    <n v="1.0992200000000001"/>
    <n v="-2.5999999999965699E-4"/>
    <n v="5.1000000000001001E-4"/>
    <n v="0.05"/>
    <x v="11"/>
    <s v="Mar"/>
    <x v="0"/>
    <n v="1.1199999999999999E-3"/>
    <n v="9.10000000000188E-4"/>
    <s v="(1.095, 1.151]"/>
  </r>
  <r>
    <d v="2016-03-07T00:00:00"/>
    <n v="1.09904"/>
    <n v="1.1025100000000001"/>
    <n v="1.0939399999999999"/>
    <s v="1.1011799999999998"/>
    <n v="2.1299999999997601E-3"/>
    <n v="1.0992200000000001"/>
    <n v="1.10266"/>
    <n v="1.0940799999999999"/>
    <n v="1.1013500000000001"/>
    <n v="1.9699999999995498E-3"/>
    <n v="2.1399999999998E-3"/>
    <n v="0.19"/>
    <x v="11"/>
    <s v="Mar"/>
    <x v="0"/>
    <n v="8.5700000000001799E-3"/>
    <n v="8.5800000000000303E-3"/>
    <s v="(1.095, 1.151]"/>
  </r>
  <r>
    <d v="2016-03-08T00:00:00"/>
    <n v="1.1011599999999999"/>
    <n v="1.10572"/>
    <n v="1.09928"/>
    <n v="1.09996"/>
    <n v="-1.2099999999999401E-3"/>
    <n v="1.1013299999999999"/>
    <n v="1.1058600000000001"/>
    <n v="1.09944"/>
    <n v="1.1001399999999999"/>
    <n v="-1.05999999999999E-3"/>
    <n v="-1.19999999999986E-3"/>
    <n v="-0.11"/>
    <x v="11"/>
    <s v="Mar"/>
    <x v="0"/>
    <n v="6.4400000000000004E-3"/>
    <n v="6.4200000000000897E-3"/>
    <s v="(1.095, 1.151]"/>
  </r>
  <r>
    <d v="2016-03-09T00:00:00"/>
    <n v="1.09998"/>
    <n v="1.1034299999999999"/>
    <n v="1.09453"/>
    <n v="1.09853"/>
    <n v="-1.39999999999992E-3"/>
    <n v="1.1001700000000001"/>
    <n v="1.10358"/>
    <n v="1.09466"/>
    <n v="1.0987"/>
    <n v="-1.53999999999935E-3"/>
    <n v="-1.44999999999995E-3"/>
    <n v="-0.13"/>
    <x v="11"/>
    <s v="Mar"/>
    <x v="0"/>
    <n v="8.8999999999998993E-3"/>
    <n v="8.9200000000000303E-3"/>
    <s v="(1.095, 1.151]"/>
  </r>
  <r>
    <d v="2016-03-10T00:00:00"/>
    <n v="1.09853"/>
    <n v="1.1216600000000001"/>
    <n v="1.08209"/>
    <s v="1.1175700000000002"/>
    <s v="0.018990000000001287"/>
    <n v="1.0987100000000001"/>
    <n v="1.12195"/>
    <n v="1.08229"/>
    <n v="1.11775"/>
    <n v="1.8410000000000398E-2"/>
    <s v="0.019040000000000168"/>
    <n v="1.73"/>
    <x v="11"/>
    <s v="Mar"/>
    <x v="0"/>
    <s v="0.039570000000000105"/>
    <n v="3.9660000000000001E-2"/>
    <s v="(1.095, 1.151]"/>
  </r>
  <r>
    <d v="2016-03-11T00:00:00"/>
    <n v="1.11755"/>
    <n v="1.1209"/>
    <n v="1.1079699999999999"/>
    <n v="1.11459"/>
    <n v="-2.9500000000001201E-3"/>
    <n v="1.11772"/>
    <n v="1.1210500000000001"/>
    <n v="1.1081099999999999"/>
    <n v="1.11521"/>
    <n v="-2.5799999999998502E-3"/>
    <n v="-2.9600000000000702E-3"/>
    <n v="-0.26"/>
    <x v="11"/>
    <s v="Mar"/>
    <x v="0"/>
    <s v="0.012930000000000108"/>
    <s v="0.012940000000000174"/>
    <s v="(1.095, 1.151]"/>
  </r>
  <r>
    <d v="2016-03-13T00:00:00"/>
    <n v="1.11338"/>
    <n v="1.11755"/>
    <n v="1.1131"/>
    <n v="1.11646"/>
    <n v="3.0699999999998801E-3"/>
    <n v="1.11435"/>
    <n v="1.11778"/>
    <n v="1.11408"/>
    <n v="1.11663"/>
    <n v="2.2699999999999101E-3"/>
    <n v="3.0799999999999699E-3"/>
    <n v="0.28000000000000003"/>
    <x v="11"/>
    <s v="Mar"/>
    <x v="0"/>
    <n v="4.4500000000000598E-3"/>
    <n v="3.7000000000000301E-3"/>
    <s v="(1.095, 1.151]"/>
  </r>
  <r>
    <d v="2016-03-14T00:00:00"/>
    <n v="1.11646"/>
    <n v="1.1165700000000001"/>
    <n v="1.1076900000000001"/>
    <n v="1.1099300000000001"/>
    <n v="-6.3699999999999096E-3"/>
    <n v="1.1166400000000001"/>
    <s v="1.1167200000000002"/>
    <n v="1.1078600000000001"/>
    <n v="1.11009"/>
    <n v="-6.5400000000009704E-3"/>
    <n v="-6.5299999999999204E-3"/>
    <n v="-0.57999999999999996"/>
    <x v="11"/>
    <s v="Mar"/>
    <x v="0"/>
    <n v="8.8799999999999903E-3"/>
    <n v="8.86000000000009E-3"/>
    <s v="(1.095, 1.151]"/>
  </r>
  <r>
    <d v="2016-03-15T00:00:00"/>
    <n v="1.10995"/>
    <n v="1.1124400000000001"/>
    <n v="1.1071"/>
    <n v="1.1106499999999999"/>
    <n v="6.8000000000070402E-4"/>
    <n v="1.1101000000000001"/>
    <n v="1.1126"/>
    <n v="1.1072599999999999"/>
    <n v="1.1107899999999999"/>
    <n v="5.6999999999971505E-4"/>
    <n v="6.9999999999992204E-4"/>
    <n v="0.06"/>
    <x v="11"/>
    <s v="Mar"/>
    <x v="0"/>
    <n v="5.3400000000001198E-3"/>
    <n v="5.3400000000001198E-3"/>
    <s v="(1.095, 1.151]"/>
  </r>
  <r>
    <d v="2016-03-16T00:00:00"/>
    <s v="1.1106200000000002"/>
    <n v="1.1241399999999999"/>
    <n v="1.10571"/>
    <n v="1.1215599999999999"/>
    <s v="0.011030000000000359"/>
    <n v="1.11077"/>
    <n v="1.1243799999999999"/>
    <n v="1.1058399999999999"/>
    <n v="1.12171"/>
    <n v="1.07899999999998E-2"/>
    <s v="0.010939999999999728"/>
    <n v="0.99"/>
    <x v="11"/>
    <s v="Mar"/>
    <x v="0"/>
    <s v="0.018429999999999946"/>
    <n v="1.8540000000000001E-2"/>
    <s v="(1.095, 1.151]"/>
  </r>
  <r>
    <d v="2016-03-17T00:00:00"/>
    <n v="1.1215299999999999"/>
    <n v="1.13418"/>
    <n v="1.12042"/>
    <s v="1.1314799999999998"/>
    <s v="0.010400000000000098"/>
    <n v="1.12168"/>
    <s v="1.1343299999999998"/>
    <n v="1.12059"/>
    <n v="1.1316299999999999"/>
    <s v="0.010029999999998658"/>
    <n v="9.9499999999998999E-3"/>
    <n v="0.89"/>
    <x v="11"/>
    <s v="Mar"/>
    <x v="0"/>
    <s v="0.013759999999999994"/>
    <s v="0.013739999999999863"/>
    <s v="(1.095, 1.151]"/>
  </r>
  <r>
    <d v="2016-03-18T00:00:00"/>
    <n v="1.1314599999999999"/>
    <n v="1.1336299999999999"/>
    <n v="1.1255500000000001"/>
    <s v="1.1268200000000002"/>
    <n v="-4.7500000000005003E-3"/>
    <n v="1.1316299999999999"/>
    <n v="1.1337999999999999"/>
    <n v="1.1256999999999999"/>
    <n v="1.1272899999999999"/>
    <n v="-4.53999999999939E-3"/>
    <n v="-4.6399999999997502E-3"/>
    <n v="-0.41"/>
    <x v="11"/>
    <s v="Mar"/>
    <x v="0"/>
    <n v="8.0799999999998599E-3"/>
    <n v="8.0999999999999892E-3"/>
    <s v="(1.095, 1.151]"/>
  </r>
  <r>
    <d v="2016-03-20T00:00:00"/>
    <n v="1.1255900000000001"/>
    <n v="1.1280399999999999"/>
    <n v="1.1255200000000001"/>
    <n v="1.12737"/>
    <n v="1.72999999999991E-3"/>
    <n v="1.12659"/>
    <n v="1.12832"/>
    <n v="1.12646"/>
    <n v="1.1275500000000001"/>
    <n v="1.03000000000004E-3"/>
    <n v="1.77999999999989E-3"/>
    <n v="0.16"/>
    <x v="11"/>
    <s v="Mar"/>
    <x v="0"/>
    <n v="2.5199999999998501E-3"/>
    <n v="1.85999999999997E-3"/>
    <s v="(1.095, 1.151]"/>
  </r>
  <r>
    <d v="2016-03-21T00:00:00"/>
    <n v="1.12737"/>
    <n v="1.12842"/>
    <n v="1.12323"/>
    <n v="1.1234500000000001"/>
    <n v="-3.7100000000001802E-3"/>
    <n v="1.12754"/>
    <n v="1.12856"/>
    <s v="1.1233799999999998"/>
    <n v="1.1235999999999999"/>
    <n v="-4.0000000000004103E-3"/>
    <n v="-3.9199999999999201E-3"/>
    <n v="-0.35"/>
    <x v="11"/>
    <s v="Mar"/>
    <x v="0"/>
    <n v="5.1900000000000201E-3"/>
    <n v="5.1800000000001801E-3"/>
    <s v="(1.095, 1.151]"/>
  </r>
  <r>
    <d v="2016-03-22T00:00:00"/>
    <n v="1.1234599999999999"/>
    <n v="1.12595"/>
    <n v="1.11876"/>
    <n v="1.1220600000000001"/>
    <n v="-1.51000000000009E-3"/>
    <n v="1.1236200000000001"/>
    <n v="1.12608"/>
    <n v="1.1189499999999999"/>
    <n v="1.1222000000000001"/>
    <n v="-1.57000000000027E-3"/>
    <n v="-1.39999999999984E-3"/>
    <n v="-0.12"/>
    <x v="11"/>
    <s v="Mar"/>
    <x v="0"/>
    <n v="7.1900000000000297E-3"/>
    <n v="7.1300000000000799E-3"/>
    <s v="(1.095, 1.151]"/>
  </r>
  <r>
    <d v="2016-03-23T00:00:00"/>
    <n v="1.12202"/>
    <n v="1.12202"/>
    <n v="1.11588"/>
    <n v="1.11775"/>
    <n v="-3.9299999999994504E-3"/>
    <n v="1.12218"/>
    <n v="1.12218"/>
    <n v="1.1160300000000001"/>
    <n v="1.1178999999999999"/>
    <n v="-4.2999999999995498E-3"/>
    <n v="-4.2699999999999899E-3"/>
    <n v="-0.38"/>
    <x v="11"/>
    <s v="Mar"/>
    <x v="0"/>
    <n v="6.14000000000003E-3"/>
    <n v="6.14999999999987E-3"/>
    <s v="(1.095, 1.151]"/>
  </r>
  <r>
    <d v="2016-03-24T00:00:00"/>
    <n v="1.11774"/>
    <s v="1.1187200000000002"/>
    <n v="1.11435"/>
    <n v="1.1161799999999999"/>
    <n v="-1.2500000000002999E-3"/>
    <n v="1.11792"/>
    <n v="1.11886"/>
    <n v="1.11453"/>
    <n v="1.11666"/>
    <n v="-1.1800000000002E-3"/>
    <n v="-1.56E-3"/>
    <n v="-0.14000000000000001"/>
    <x v="11"/>
    <s v="Mar"/>
    <x v="0"/>
    <n v="4.3700000000002001E-3"/>
    <n v="4.3299999999999398E-3"/>
    <s v="(1.095, 1.151]"/>
  </r>
  <r>
    <d v="2016-03-25T00:00:00"/>
    <s v="1.1161299999999998"/>
    <n v="1.11751"/>
    <n v="1.1152200000000001"/>
    <s v="1.1162299999999998"/>
    <n v="1.9000000000028001E-4"/>
    <s v="1.1166200000000002"/>
    <n v="1.1177999999999999"/>
    <n v="1.1155600000000001"/>
    <n v="1.1172299999999999"/>
    <n v="9.1999999999914405E-4"/>
    <s v="9.999999999998899e-05"/>
    <n v="0.01"/>
    <x v="11"/>
    <s v="Mar"/>
    <x v="0"/>
    <n v="2.2899999999999002E-3"/>
    <n v="2.2399999999997899E-3"/>
    <s v="(1.095, 1.151]"/>
  </r>
  <r>
    <d v="2016-03-27T00:00:00"/>
    <n v="1.11599"/>
    <n v="1.11643"/>
    <n v="1.11554"/>
    <n v="1.1156600000000001"/>
    <n v="-3.3999999999970003E-4"/>
    <n v="1.1169899999999999"/>
    <n v="1.1172200000000001"/>
    <n v="1.1156999999999999"/>
    <n v="1.1158399999999999"/>
    <n v="-1.0800000000001E-3"/>
    <n v="-3.2999999999994102E-4"/>
    <n v="-0.03"/>
    <x v="11"/>
    <s v="Mar"/>
    <x v="0"/>
    <n v="8.9000000000005698E-4"/>
    <n v="1.5200000000001801E-3"/>
    <s v="(1.095, 1.151]"/>
  </r>
  <r>
    <d v="2016-03-28T00:00:00"/>
    <n v="1.11564"/>
    <n v="1.1219300000000001"/>
    <n v="1.11521"/>
    <n v="1.12001"/>
    <n v="4.4100000000003902E-3"/>
    <n v="1.11582"/>
    <n v="1.12209"/>
    <n v="1.11537"/>
    <n v="1.12016"/>
    <n v="3.9600000000007702E-3"/>
    <n v="4.3699999999999798E-3"/>
    <n v="0.39"/>
    <x v="11"/>
    <s v="Mar"/>
    <x v="0"/>
    <n v="6.7200000000000497E-3"/>
    <n v="6.7200000000000497E-3"/>
    <s v="(1.095, 1.151]"/>
  </r>
  <r>
    <d v="2016-03-29T00:00:00"/>
    <n v="1.12001"/>
    <n v="1.1302700000000001"/>
    <n v="1.11683"/>
    <n v="1.1288800000000001"/>
    <n v="9.0299999999996095E-3"/>
    <n v="1.12015"/>
    <s v="1.1304299999999998"/>
    <n v="1.1169899999999999"/>
    <n v="1.1290199999999999"/>
    <n v="8.7999999999993101E-3"/>
    <n v="8.8700000000001503E-3"/>
    <n v="0.79"/>
    <x v="11"/>
    <s v="Mar"/>
    <x v="0"/>
    <s v="0.013440000000000119"/>
    <s v="0.013439999999999896"/>
    <s v="(1.095, 1.151]"/>
  </r>
  <r>
    <d v="2016-03-30T00:00:00"/>
    <n v="1.1288899999999999"/>
    <n v="1.1364799999999999"/>
    <n v="1.1285799999999999"/>
    <n v="1.1332199999999999"/>
    <n v="4.2800000000002003E-3"/>
    <n v="1.12904"/>
    <n v="1.1366499999999999"/>
    <s v="1.1287200000000002"/>
    <n v="1.1334"/>
    <n v="4.20999999999991E-3"/>
    <n v="4.3299999999999398E-3"/>
    <n v="0.38"/>
    <x v="11"/>
    <s v="Mar"/>
    <x v="0"/>
    <n v="7.9000000000000094E-3"/>
    <n v="7.9299999999997706E-3"/>
    <s v="(1.095, 1.151]"/>
  </r>
  <r>
    <d v="2016-03-31T00:00:00"/>
    <n v="1.1332"/>
    <n v="1.14114"/>
    <n v="1.1309400000000001"/>
    <n v="1.1377999999999999"/>
    <n v="4.6299999999995E-3"/>
    <s v="1.1333799999999998"/>
    <n v="1.1412800000000001"/>
    <n v="1.1311"/>
    <n v="1.13795"/>
    <n v="4.5800000000004596E-3"/>
    <n v="4.5999999999999297E-3"/>
    <n v="0.41"/>
    <x v="11"/>
    <s v="Mar"/>
    <x v="0"/>
    <s v="0.010199999999999987"/>
    <s v="0.010180000000000078"/>
    <s v="(1.095, 1.151]"/>
  </r>
  <r>
    <d v="2016-04-01T00:00:00"/>
    <n v="1.1377900000000001"/>
    <n v="1.1437600000000001"/>
    <n v="1.1334"/>
    <n v="1.1386700000000001"/>
    <n v="1.04000000000048E-3"/>
    <n v="1.1379300000000001"/>
    <n v="1.1438900000000001"/>
    <n v="1.1335599999999999"/>
    <s v="1.1396700000000002"/>
    <n v="1.6200000000000301E-3"/>
    <n v="8.7999999999999103E-4"/>
    <n v="0.08"/>
    <x v="11"/>
    <s v="Apr"/>
    <x v="0"/>
    <s v="0.010360000000000147"/>
    <s v="0.010330000000000172"/>
    <s v="(1.095, 1.151]"/>
  </r>
  <r>
    <d v="2016-04-03T00:00:00"/>
    <n v="1.13981"/>
    <n v="1.13994"/>
    <n v="1.1387"/>
    <n v="1.1394"/>
    <n v="-4.3000000000010001E-4"/>
    <n v="1.1403799999999999"/>
    <n v="1.1403799999999999"/>
    <n v="1.1389100000000001"/>
    <n v="1.1395500000000001"/>
    <n v="-8.1999999999969998E-4"/>
    <n v="-4.1000000000002102E-4"/>
    <n v="-0.04"/>
    <x v="11"/>
    <s v="Apr"/>
    <x v="0"/>
    <n v="1.2399999999999E-3"/>
    <n v="1.4699999999998601E-3"/>
    <s v="(1.095, 1.151]"/>
  </r>
  <r>
    <d v="2016-04-04T00:00:00"/>
    <n v="1.13941"/>
    <n v="1.1412"/>
    <n v="1.1356999999999999"/>
    <n v="1.1385799999999999"/>
    <n v="-5.7999999999940304E-4"/>
    <n v="1.13957"/>
    <n v="1.14137"/>
    <n v="1.13584"/>
    <n v="1.1387400000000001"/>
    <n v="-7.0000000000093197E-4"/>
    <n v="-8.30000000000108E-4"/>
    <n v="-7.0000000000000007E-2"/>
    <x v="11"/>
    <s v="Apr"/>
    <x v="0"/>
    <n v="5.5000000000000604E-3"/>
    <n v="5.5300000000000297E-3"/>
    <s v="(1.095, 1.151]"/>
  </r>
  <r>
    <d v="2016-04-05T00:00:00"/>
    <n v="1.13856"/>
    <n v="1.1404399999999999"/>
    <n v="1.13351"/>
    <n v="1.1379999999999999"/>
    <n v="-2.4999999999966E-4"/>
    <n v="1.1387100000000001"/>
    <n v="1.1406099999999999"/>
    <n v="1.1336599999999999"/>
    <n v="1.1381300000000001"/>
    <n v="-7.1000000000070497E-4"/>
    <n v="-5.6000000000011596E-4"/>
    <n v="-0.05"/>
    <x v="11"/>
    <s v="Apr"/>
    <x v="0"/>
    <n v="6.9299999999998798E-3"/>
    <n v="6.95000000000001E-3"/>
    <s v="(1.095, 1.151]"/>
  </r>
  <r>
    <d v="2016-04-06T00:00:00"/>
    <n v="1.1379900000000001"/>
    <n v="1.1431199999999999"/>
    <n v="1.1326400000000001"/>
    <n v="1.1399600000000001"/>
    <n v="2.1099999999999101E-3"/>
    <n v="1.13812"/>
    <n v="1.1432899999999999"/>
    <n v="1.1327799999999999"/>
    <n v="1.14012"/>
    <n v="1.95000000000023E-3"/>
    <n v="1.9700000000000199E-3"/>
    <n v="0.17"/>
    <x v="11"/>
    <s v="Apr"/>
    <x v="0"/>
    <s v="0.010479999999999823"/>
    <n v="1.051E-2"/>
    <s v="(1.095, 1.151]"/>
  </r>
  <r>
    <d v="2016-04-07T00:00:00"/>
    <n v="1.1399300000000001"/>
    <n v="1.14534"/>
    <n v="1.13371"/>
    <n v="1.13662"/>
    <n v="-3.2599999999998498E-3"/>
    <n v="1.1400999999999999"/>
    <n v="1.1454899999999999"/>
    <n v="1.13385"/>
    <n v="1.13676"/>
    <n v="-3.2600000000004899E-3"/>
    <n v="-3.3100000000001401E-3"/>
    <n v="-0.28999999999999998"/>
    <x v="11"/>
    <s v="Apr"/>
    <x v="0"/>
    <n v="1.163E-2"/>
    <s v="0.011639999999999873"/>
    <s v="(1.095, 1.151]"/>
  </r>
  <r>
    <d v="2016-04-08T00:00:00"/>
    <n v="1.1365799999999999"/>
    <n v="1.1418900000000001"/>
    <n v="1.13486"/>
    <n v="1.1392899999999999"/>
    <n v="2.6699999999991999E-3"/>
    <n v="1.1367400000000001"/>
    <n v="1.1420300000000001"/>
    <n v="1.1349899999999999"/>
    <n v="1.14029"/>
    <n v="3.44999999999965E-3"/>
    <n v="2.7099999999999902E-3"/>
    <n v="0.24"/>
    <x v="11"/>
    <s v="Apr"/>
    <x v="0"/>
    <n v="7.03000000000009E-3"/>
    <n v="7.0400000000001503E-3"/>
    <s v="(1.095, 1.151]"/>
  </r>
  <r>
    <d v="2016-04-10T00:00:00"/>
    <n v="1.1413199999999999"/>
    <n v="1.1413199999999999"/>
    <n v="1.1395"/>
    <n v="1.14042"/>
    <n v="-8.5999999999985199E-4"/>
    <n v="1.1421699999999999"/>
    <n v="1.1422000000000001"/>
    <n v="1.1401699999999999"/>
    <n v="1.1405799999999999"/>
    <n v="-1.5699999999999399E-3"/>
    <n v="-8.9999999999990001E-4"/>
    <n v="-0.08"/>
    <x v="11"/>
    <s v="Apr"/>
    <x v="0"/>
    <n v="1.81999999999993E-3"/>
    <n v="2.0300000000001901E-3"/>
    <s v="(1.095, 1.151]"/>
  </r>
  <r>
    <d v="2016-04-11T00:00:00"/>
    <n v="1.14042"/>
    <n v="1.1447000000000001"/>
    <n v="1.1371599999999999"/>
    <n v="1.14096"/>
    <n v="1.2700000000006101E-3"/>
    <n v="1.14059"/>
    <n v="1.1448400000000001"/>
    <n v="1.13734"/>
    <n v="1.14113"/>
    <n v="7.0000000000062796E-4"/>
    <n v="5.3999999999998396E-4"/>
    <n v="0.05"/>
    <x v="11"/>
    <s v="Apr"/>
    <x v="0"/>
    <n v="7.5400000000000996E-3"/>
    <n v="7.5000000000000596E-3"/>
    <s v="(1.095, 1.151]"/>
  </r>
  <r>
    <d v="2016-04-12T00:00:00"/>
    <n v="1.1409400000000001"/>
    <s v="1.1464299999999998"/>
    <n v="1.1344700000000001"/>
    <n v="1.13825"/>
    <n v="-2.44999999999927E-3"/>
    <n v="1.1411199999999999"/>
    <n v="1.1465700000000001"/>
    <n v="1.1347100000000001"/>
    <n v="1.13839"/>
    <n v="-2.5899999999994898E-3"/>
    <n v="-2.6900000000000799E-3"/>
    <n v="-0.24"/>
    <x v="11"/>
    <s v="Apr"/>
    <x v="0"/>
    <s v="0.011959999999999749"/>
    <s v="0.011859999999999982"/>
    <s v="(1.095, 1.151]"/>
  </r>
  <r>
    <d v="2016-04-13T00:00:00"/>
    <n v="1.13822"/>
    <n v="1.1390400000000001"/>
    <n v="1.1267499999999999"/>
    <n v="1.12774"/>
    <n v="-1.0309999999998499E-2"/>
    <n v="1.13839"/>
    <n v="1.1391899999999999"/>
    <n v="1.1269100000000001"/>
    <s v="1.1278700000000002"/>
    <n v="-1.05599999999988E-2"/>
    <n v="-1.048E-2"/>
    <n v="-0.92"/>
    <x v="11"/>
    <s v="Apr"/>
    <x v="0"/>
    <s v="0.012290000000000134"/>
    <s v="0.012279999999999847"/>
    <s v="(1.095, 1.151]"/>
  </r>
  <r>
    <d v="2016-04-14T00:00:00"/>
    <n v="1.12774"/>
    <n v="1.1294200000000001"/>
    <n v="1.1233299999999999"/>
    <n v="1.12645"/>
    <n v="-7.0999999999923902E-4"/>
    <n v="1.12788"/>
    <n v="1.12958"/>
    <n v="1.1234599999999999"/>
    <n v="1.1266"/>
    <n v="-1.03000000000039E-3"/>
    <n v="-1.2900000000000101E-3"/>
    <n v="-0.11"/>
    <x v="11"/>
    <s v="Apr"/>
    <x v="0"/>
    <n v="6.09000000000015E-3"/>
    <n v="6.1200000000001201E-3"/>
    <s v="(1.095, 1.151]"/>
  </r>
  <r>
    <d v="2016-04-15T00:00:00"/>
    <n v="1.12642"/>
    <n v="1.1316600000000001"/>
    <n v="1.1245099999999999"/>
    <n v="1.12785"/>
    <n v="1.4200000000000701E-3"/>
    <n v="1.1265700000000001"/>
    <n v="1.1317999999999999"/>
    <n v="1.1246799999999999"/>
    <n v="1.1288499999999999"/>
    <n v="2.1699999999999402E-3"/>
    <n v="1.43000000000004E-3"/>
    <n v="0.13"/>
    <x v="11"/>
    <s v="Apr"/>
    <x v="0"/>
    <n v="7.15000000000021E-3"/>
    <n v="7.12000000000001E-3"/>
    <s v="(1.095, 1.151]"/>
  </r>
  <r>
    <d v="2016-04-17T00:00:00"/>
    <n v="1.12978"/>
    <n v="1.13005"/>
    <n v="1.12873"/>
    <n v="1.12968"/>
    <n v="-1.3999999999999999E-4"/>
    <n v="1.1307799999999999"/>
    <n v="1.13079"/>
    <n v="1.1290199999999999"/>
    <n v="1.12985"/>
    <n v="-9.4999999999979996E-4"/>
    <n v="-9.9999999999988905E-5"/>
    <n v="-0.01"/>
    <x v="11"/>
    <s v="Apr"/>
    <x v="0"/>
    <n v="1.31999999999998E-3"/>
    <n v="1.77000000000004E-3"/>
    <s v="(1.095, 1.151]"/>
  </r>
  <r>
    <d v="2016-04-18T00:00:00"/>
    <n v="1.1296999999999999"/>
    <n v="1.1331500000000001"/>
    <n v="1.1273"/>
    <s v="1.1307200000000002"/>
    <n v="1.20000000000047E-3"/>
    <s v="1.1298700000000002"/>
    <n v="1.1332899999999999"/>
    <n v="1.1274500000000001"/>
    <n v="1.1308800000000001"/>
    <n v="8.6999999999947699E-4"/>
    <n v="1.0200000000002399E-3"/>
    <n v="0.09"/>
    <x v="11"/>
    <s v="Apr"/>
    <x v="0"/>
    <n v="5.8500000000001303E-3"/>
    <n v="5.8399999999998401E-3"/>
    <s v="(1.095, 1.151]"/>
  </r>
  <r>
    <d v="2016-04-19T00:00:00"/>
    <n v="1.1307100000000001"/>
    <n v="1.1384000000000001"/>
    <n v="1.13029"/>
    <n v="1.13578"/>
    <n v="4.7299999999998402E-3"/>
    <n v="1.13089"/>
    <n v="1.1385400000000001"/>
    <s v="1.1304299999999998"/>
    <n v="1.1359300000000001"/>
    <n v="4.6799999999999004E-3"/>
    <n v="5.0699999999999001E-3"/>
    <n v="0.45"/>
    <x v="11"/>
    <s v="Apr"/>
    <x v="0"/>
    <n v="8.1100000000000599E-3"/>
    <n v="8.1100000000002802E-3"/>
    <s v="(1.095, 1.151]"/>
  </r>
  <r>
    <d v="2016-04-20T00:00:00"/>
    <s v="1.1357700000000002"/>
    <n v="1.13873"/>
    <n v="1.12897"/>
    <n v="1.1301699999999999"/>
    <n v="-5.3699999999998896E-3"/>
    <n v="1.13591"/>
    <n v="1.1389"/>
    <n v="1.12913"/>
    <n v="1.1303000000000001"/>
    <n v="-6.1299999999995004E-3"/>
    <n v="-5.6000000000002697E-3"/>
    <n v="-0.49"/>
    <x v="11"/>
    <s v="Apr"/>
    <x v="0"/>
    <n v="9.7599999999999892E-3"/>
    <n v="9.7700000000000495E-3"/>
    <s v="(1.095, 1.151]"/>
  </r>
  <r>
    <d v="2016-04-21T00:00:00"/>
    <n v="1.13018"/>
    <n v="1.13975"/>
    <n v="1.1267499999999999"/>
    <n v="1.12897"/>
    <n v="-1.0399999999997E-3"/>
    <n v="1.13032"/>
    <n v="1.14002"/>
    <n v="1.1270500000000001"/>
    <n v="1.1291199999999999"/>
    <n v="-1.2199999999996699E-3"/>
    <n v="-1.2099999999999301E-3"/>
    <n v="-0.11"/>
    <x v="11"/>
    <s v="Apr"/>
    <x v="0"/>
    <s v="0.013000000000000123"/>
    <s v="0.012969999999999926"/>
    <s v="(1.095, 1.151]"/>
  </r>
  <r>
    <d v="2016-04-22T00:00:00"/>
    <n v="1.1289800000000001"/>
    <s v="1.1308200000000002"/>
    <n v="1.12174"/>
    <n v="1.12195"/>
    <n v="-7.0599999999988701E-3"/>
    <n v="1.1291199999999999"/>
    <n v="1.13096"/>
    <n v="1.1218900000000001"/>
    <n v="1.1229499999999999"/>
    <n v="-6.1000000000000403E-3"/>
    <n v="-7.03000000000009E-3"/>
    <n v="-0.62"/>
    <x v="11"/>
    <s v="Apr"/>
    <x v="0"/>
    <n v="9.0800000000001903E-3"/>
    <n v="9.0699999999999097E-3"/>
    <s v="(1.095, 1.151]"/>
  </r>
  <r>
    <d v="2016-04-24T00:00:00"/>
    <n v="1.12144"/>
    <n v="1.12331"/>
    <n v="1.12137"/>
    <n v="1.1230800000000001"/>
    <n v="1.70999999999998E-3"/>
    <n v="1.1222000000000001"/>
    <n v="1.1235999999999999"/>
    <n v="1.1222000000000001"/>
    <n v="1.12324"/>
    <n v="1.1000000000000701E-3"/>
    <n v="1.64000000000008E-3"/>
    <n v="0.15"/>
    <x v="11"/>
    <s v="Apr"/>
    <x v="0"/>
    <n v="1.94000000000005E-3"/>
    <n v="1.39999999999984E-3"/>
    <s v="(1.095, 1.151]"/>
  </r>
  <r>
    <d v="2016-04-25T00:00:00"/>
    <n v="1.1230800000000001"/>
    <s v="1.1277700000000002"/>
    <n v="1.1222399999999999"/>
    <n v="1.1265700000000001"/>
    <n v="3.44999999999979E-3"/>
    <n v="1.12323"/>
    <n v="1.1278900000000001"/>
    <n v="1.12242"/>
    <s v="1.1267200000000002"/>
    <n v="3.40999999999994E-3"/>
    <n v="3.4899999999999901E-3"/>
    <n v="0.31"/>
    <x v="11"/>
    <s v="Apr"/>
    <x v="0"/>
    <n v="5.53000000000025E-3"/>
    <n v="5.4700000000000798E-3"/>
    <s v="(1.095, 1.151]"/>
  </r>
  <r>
    <d v="2016-04-26T00:00:00"/>
    <n v="1.1265400000000001"/>
    <n v="1.13391"/>
    <n v="1.1255599999999999"/>
    <n v="1.1295299999999999"/>
    <n v="3.37000000000094E-3"/>
    <n v="1.12669"/>
    <n v="1.13408"/>
    <n v="1.1256999999999999"/>
    <s v="1.1296700000000002"/>
    <n v="3.1300000000011401E-3"/>
    <n v="2.9899999999998201E-3"/>
    <n v="0.27"/>
    <x v="11"/>
    <s v="Apr"/>
    <x v="0"/>
    <n v="8.3500000000000796E-3"/>
    <n v="8.3800000000000506E-3"/>
    <s v="(1.095, 1.151]"/>
  </r>
  <r>
    <d v="2016-04-27T00:00:00"/>
    <n v="1.1295299999999999"/>
    <n v="1.1359600000000001"/>
    <n v="1.12704"/>
    <n v="1.1325799999999999"/>
    <n v="3.1599999999999298E-3"/>
    <n v="1.12968"/>
    <n v="1.13632"/>
    <n v="1.1272899999999999"/>
    <s v="1.1327200000000002"/>
    <n v="2.9499999999994301E-3"/>
    <n v="3.0499999999999898E-3"/>
    <n v="0.27"/>
    <x v="11"/>
    <s v="Apr"/>
    <x v="0"/>
    <n v="8.9200000000000303E-3"/>
    <n v="9.03000000000009E-3"/>
    <s v="(1.095, 1.151]"/>
  </r>
  <r>
    <d v="2016-04-28T00:00:00"/>
    <n v="1.1325799999999999"/>
    <n v="1.1367400000000001"/>
    <n v="1.1295500000000001"/>
    <n v="1.1356599999999999"/>
    <n v="2.8500000000005101E-3"/>
    <n v="1.13273"/>
    <n v="1.13689"/>
    <n v="1.1296999999999999"/>
    <n v="1.1357900000000001"/>
    <n v="2.75999999999908E-3"/>
    <n v="3.0799999999999699E-3"/>
    <n v="0.27"/>
    <x v="11"/>
    <s v="Apr"/>
    <x v="0"/>
    <n v="7.1900000000000297E-3"/>
    <n v="7.1900000000000297E-3"/>
    <s v="(1.095, 1.151]"/>
  </r>
  <r>
    <d v="2016-04-29T00:00:00"/>
    <n v="1.1356200000000001"/>
    <n v="1.1458900000000001"/>
    <n v="1.13557"/>
    <n v="1.14438"/>
    <n v="8.7800000000002997E-3"/>
    <s v="1.1357700000000002"/>
    <n v="1.14602"/>
    <n v="1.13571"/>
    <s v="1.1453799999999998"/>
    <n v="9.5199999999998897E-3"/>
    <n v="8.7599999999998703E-3"/>
    <n v="0.77"/>
    <x v="11"/>
    <s v="Apr"/>
    <x v="0"/>
    <s v="0.010320000000000107"/>
    <s v="0.010310000000000041"/>
    <s v="(1.095, 1.151]"/>
  </r>
  <r>
    <d v="2016-05-01T00:00:00"/>
    <n v="1.1459299999999999"/>
    <n v="1.1465000000000001"/>
    <n v="1.14523"/>
    <n v="1.14602"/>
    <s v="8.000000000029663e-05"/>
    <n v="1.14632"/>
    <n v="1.1468100000000001"/>
    <n v="1.1454299999999999"/>
    <n v="1.14619"/>
    <n v="-1.6000000000017999E-4"/>
    <s v="9.000000000014552e-05"/>
    <n v="0.01"/>
    <x v="11"/>
    <s v="May"/>
    <x v="0"/>
    <n v="1.2700000000001E-3"/>
    <n v="1.38000000000015E-3"/>
    <s v="(1.095, 1.151]"/>
  </r>
  <r>
    <d v="2016-05-02T00:00:00"/>
    <s v="1.1459700000000002"/>
    <n v="1.1535"/>
    <n v="1.1447499999999999"/>
    <n v="1.15229"/>
    <n v="6.69999999999942E-3"/>
    <n v="1.1461600000000001"/>
    <n v="1.1538200000000001"/>
    <s v="1.1449200000000002"/>
    <n v="1.15242"/>
    <n v="6.2900000000003699E-3"/>
    <n v="6.3199999999998804E-3"/>
    <n v="0.55000000000000004"/>
    <x v="11"/>
    <s v="May"/>
    <x v="0"/>
    <n v="8.7500000000000303E-3"/>
    <n v="8.8999999999998993E-3"/>
    <s v="(1.151, 1.207]"/>
  </r>
  <r>
    <d v="2016-05-03T00:00:00"/>
    <n v="1.15225"/>
    <n v="1.1615599999999999"/>
    <n v="1.1491899999999999"/>
    <n v="1.1500300000000001"/>
    <n v="-2.1399999999992302E-3"/>
    <n v="1.1524000000000001"/>
    <n v="1.16171"/>
    <n v="1.1494"/>
    <n v="1.15019"/>
    <n v="-2.4099999999996399E-3"/>
    <n v="-2.2199999999998801E-3"/>
    <n v="-0.19"/>
    <x v="11"/>
    <s v="May"/>
    <x v="0"/>
    <s v="0.012369999999999992"/>
    <s v="0.012310000000000043"/>
    <s v="(1.095, 1.151]"/>
  </r>
  <r>
    <d v="2016-05-04T00:00:00"/>
    <n v="1.1500600000000001"/>
    <n v="1.1528799999999999"/>
    <n v="1.1465399999999999"/>
    <n v="1.149"/>
    <n v="-9.7000000000026904E-4"/>
    <n v="1.15022"/>
    <n v="1.15303"/>
    <n v="1.1467099999999999"/>
    <n v="1.1491800000000001"/>
    <n v="-8.7000000000058797E-4"/>
    <n v="-1.06000000000006E-3"/>
    <n v="-0.09"/>
    <x v="11"/>
    <s v="May"/>
    <x v="0"/>
    <n v="6.3400000000000097E-3"/>
    <n v="6.3200000000000998E-3"/>
    <s v="(1.095, 1.151]"/>
  </r>
  <r>
    <d v="2016-05-05T00:00:00"/>
    <n v="1.14899"/>
    <n v="1.1493100000000001"/>
    <s v="1.1385299999999998"/>
    <n v="1.1399699999999999"/>
    <n v="-9.0499999999986199E-3"/>
    <n v="1.14916"/>
    <n v="1.1494500000000001"/>
    <n v="1.13866"/>
    <n v="1.14011"/>
    <n v="-9.1600000000002599E-3"/>
    <n v="-9.0200000000000193E-3"/>
    <n v="-0.79"/>
    <x v="11"/>
    <s v="May"/>
    <x v="0"/>
    <s v="0.010780000000000234"/>
    <s v="0.010790000000000077"/>
    <s v="(1.095, 1.151]"/>
  </r>
  <r>
    <d v="2016-05-06T00:00:00"/>
    <n v="1.13998"/>
    <n v="1.14764"/>
    <n v="1.1386099999999999"/>
    <n v="1.14028"/>
    <n v="1.20000000000556E-4"/>
    <n v="1.14012"/>
    <n v="1.1486000000000001"/>
    <n v="1.1387400000000001"/>
    <n v="1.1406000000000001"/>
    <n v="2.7000000000019402E-4"/>
    <n v="2.9999999999996598E-4"/>
    <n v="0.03"/>
    <x v="11"/>
    <s v="May"/>
    <x v="0"/>
    <n v="9.03000000000009E-3"/>
    <n v="9.8599999999999799E-3"/>
    <s v="(1.095, 1.151]"/>
  </r>
  <r>
    <d v="2016-05-08T00:00:00"/>
    <n v="1.13914"/>
    <n v="1.14002"/>
    <n v="1.13832"/>
    <n v="1.1384799999999999"/>
    <n v="-7.3000000000007597E-4"/>
    <n v="1.1399699999999999"/>
    <n v="1.1403099999999999"/>
    <n v="1.1384799999999999"/>
    <n v="1.1386400000000001"/>
    <n v="-1.33E-3"/>
    <n v="-6.6000000000010495E-4"/>
    <n v="-0.06"/>
    <x v="11"/>
    <s v="May"/>
    <x v="0"/>
    <n v="1.70000000000003E-3"/>
    <n v="1.8299999999999901E-3"/>
    <s v="(1.095, 1.151]"/>
  </r>
  <r>
    <d v="2016-05-09T00:00:00"/>
    <n v="1.13845"/>
    <n v="1.14192"/>
    <n v="1.13744"/>
    <n v="1.1382699999999999"/>
    <n v="-1.80000000000145E-4"/>
    <n v="1.13863"/>
    <n v="1.1420699999999999"/>
    <n v="1.1376200000000001"/>
    <n v="1.13842"/>
    <n v="-2.40000000000919E-4"/>
    <n v="-1.8000000000006899E-4"/>
    <n v="-0.02"/>
    <x v="11"/>
    <s v="May"/>
    <x v="0"/>
    <n v="4.48000000000003E-3"/>
    <n v="4.4499999999998404E-3"/>
    <s v="(1.095, 1.151]"/>
  </r>
  <r>
    <d v="2016-05-10T00:00:00"/>
    <n v="1.13825"/>
    <n v="1.1409100000000001"/>
    <n v="1.1357999999999999"/>
    <n v="1.13727"/>
    <n v="-7.3999999999945702E-4"/>
    <n v="1.1384099999999999"/>
    <n v="1.1410800000000001"/>
    <n v="1.1359600000000001"/>
    <n v="1.1374"/>
    <n v="-9.8999999999949411E-4"/>
    <n v="-9.7999999999998002E-4"/>
    <n v="-0.09"/>
    <x v="11"/>
    <s v="May"/>
    <x v="0"/>
    <n v="5.11000000000017E-3"/>
    <n v="5.12000000000001E-3"/>
    <s v="(1.095, 1.151]"/>
  </r>
  <r>
    <d v="2016-05-11T00:00:00"/>
    <n v="1.1373"/>
    <n v="1.1446000000000001"/>
    <n v="1.1371599999999999"/>
    <n v="1.14235"/>
    <n v="5.0600000000009301E-3"/>
    <n v="1.13744"/>
    <n v="1.14476"/>
    <n v="1.13733"/>
    <n v="1.14249"/>
    <n v="5.04999999999888E-3"/>
    <n v="5.0499999999999903E-3"/>
    <n v="0.44"/>
    <x v="11"/>
    <s v="May"/>
    <x v="0"/>
    <n v="7.4400000000001097E-3"/>
    <n v="7.4300000000000399E-3"/>
    <s v="(1.095, 1.151]"/>
  </r>
  <r>
    <d v="2016-05-12T00:00:00"/>
    <n v="1.1423399999999999"/>
    <n v="1.1428700000000001"/>
    <n v="1.13697"/>
    <n v="1.13734"/>
    <n v="-4.68999999999971E-3"/>
    <n v="1.1424799999999999"/>
    <n v="1.143"/>
    <n v="1.13714"/>
    <n v="1.1374899999999999"/>
    <n v="-4.8199999999998799E-3"/>
    <n v="-4.9999999999998899E-3"/>
    <n v="-0.44"/>
    <x v="11"/>
    <s v="May"/>
    <x v="0"/>
    <n v="5.9000000000000103E-3"/>
    <n v="5.8599999999999703E-3"/>
    <s v="(1.095, 1.151]"/>
  </r>
  <r>
    <d v="2016-05-13T00:00:00"/>
    <n v="1.13731"/>
    <n v="1.13778"/>
    <n v="1.1282099999999999"/>
    <n v="1.1303099999999999"/>
    <n v="-7.0599999999991702E-3"/>
    <n v="1.1374599999999999"/>
    <n v="1.13792"/>
    <n v="1.12836"/>
    <n v="1.13131"/>
    <n v="-6.23999999999928E-3"/>
    <n v="-7.0000000000001103E-3"/>
    <n v="-0.62"/>
    <x v="11"/>
    <s v="May"/>
    <x v="0"/>
    <n v="9.5700000000000698E-3"/>
    <n v="9.5600000000000095E-3"/>
    <s v="(1.095, 1.151]"/>
  </r>
  <r>
    <d v="2016-05-15T00:00:00"/>
    <n v="1.1307100000000001"/>
    <n v="1.1318600000000001"/>
    <n v="1.1300399999999999"/>
    <n v="1.13168"/>
    <n v="8.9999999999980005E-4"/>
    <n v="1.13171"/>
    <n v="1.13202"/>
    <n v="1.13035"/>
    <n v="1.13184"/>
    <n v="1.599999999996E-4"/>
    <n v="9.6999999999991505E-4"/>
    <n v="0.09"/>
    <x v="11"/>
    <s v="May"/>
    <x v="0"/>
    <n v="1.8200000000001501E-3"/>
    <n v="1.6700000000000601E-3"/>
    <s v="(1.095, 1.151]"/>
  </r>
  <r>
    <d v="2016-05-16T00:00:00"/>
    <n v="1.13168"/>
    <n v="1.13418"/>
    <s v="1.1302299999999998"/>
    <n v="1.1314500000000001"/>
    <n v="-3.39999999999634E-4"/>
    <n v="1.1318299999999999"/>
    <n v="1.1343099999999999"/>
    <n v="1.13039"/>
    <n v="1.13158"/>
    <n v="-4.7000000000066401E-4"/>
    <n v="-2.29999999999952E-4"/>
    <n v="-0.02"/>
    <x v="11"/>
    <s v="May"/>
    <x v="0"/>
    <n v="3.9500000000001201E-3"/>
    <n v="3.9199999999999201E-3"/>
    <s v="(1.095, 1.151]"/>
  </r>
  <r>
    <d v="2016-05-17T00:00:00"/>
    <n v="1.13147"/>
    <n v="1.1347799999999999"/>
    <n v="1.1297600000000001"/>
    <n v="1.1313500000000001"/>
    <n v="-2.2000000000040501E-4"/>
    <n v="1.1315900000000001"/>
    <n v="1.13504"/>
    <n v="1.1302700000000001"/>
    <n v="1.1315"/>
    <n v="-2.3999999999822701E-4"/>
    <n v="-1.19999999999897E-4"/>
    <n v="-0.01"/>
    <x v="11"/>
    <s v="May"/>
    <x v="0"/>
    <n v="5.0199999999997998E-3"/>
    <n v="4.7699999999999401E-3"/>
    <s v="(1.095, 1.151]"/>
  </r>
  <r>
    <d v="2016-05-18T00:00:00"/>
    <n v="1.1313299999999999"/>
    <n v="1.1315599999999999"/>
    <n v="1.1213599999999999"/>
    <n v="1.1219300000000001"/>
    <n v="-9.3199999999992109E-3"/>
    <s v="1.1314799999999998"/>
    <n v="1.13171"/>
    <n v="1.1215299999999999"/>
    <n v="1.1220699999999999"/>
    <n v="-9.5499999999997792E-3"/>
    <n v="-9.3999999999998494E-3"/>
    <n v="-0.83"/>
    <x v="11"/>
    <s v="May"/>
    <x v="0"/>
    <s v="0.010199999999999987"/>
    <s v="0.010180000000000078"/>
    <s v="(1.095, 1.151]"/>
  </r>
  <r>
    <d v="2016-05-19T00:00:00"/>
    <n v="1.1219600000000001"/>
    <n v="1.1229499999999999"/>
    <n v="1.1179300000000001"/>
    <n v="1.12015"/>
    <n v="-1.86000000000005E-3"/>
    <n v="1.12209"/>
    <n v="1.1230800000000001"/>
    <n v="1.1180699999999999"/>
    <n v="1.1203000000000001"/>
    <n v="-1.78999999999852E-3"/>
    <n v="-1.81000000000008E-3"/>
    <n v="-0.16"/>
    <x v="11"/>
    <s v="May"/>
    <x v="0"/>
    <n v="5.0199999999997998E-3"/>
    <n v="5.0100000000001801E-3"/>
    <s v="(1.095, 1.151]"/>
  </r>
  <r>
    <d v="2016-05-20T00:00:00"/>
    <n v="1.12015"/>
    <n v="1.1236600000000001"/>
    <s v="1.1195700000000002"/>
    <n v="1.12201"/>
    <n v="1.86000000000071E-3"/>
    <n v="1.12029"/>
    <n v="1.12391"/>
    <n v="1.11971"/>
    <s v="1.1226200000000002"/>
    <n v="2.4300000000005801E-3"/>
    <n v="1.85999999999997E-3"/>
    <n v="0.17"/>
    <x v="11"/>
    <s v="May"/>
    <x v="0"/>
    <n v="4.0899999999999201E-3"/>
    <n v="4.1999999999999798E-3"/>
    <s v="(1.095, 1.151]"/>
  </r>
  <r>
    <d v="2016-05-22T00:00:00"/>
    <n v="1.1203399999999999"/>
    <n v="1.1222399999999999"/>
    <n v="1.12029"/>
    <n v="1.12198"/>
    <n v="1.6300000000001101E-3"/>
    <n v="1.1212599999999999"/>
    <n v="1.1226400000000001"/>
    <n v="1.1212599999999999"/>
    <s v="1.1221299999999998"/>
    <n v="8.9999999999959904E-4"/>
    <n v="1.64000000000008E-3"/>
    <n v="0.15"/>
    <x v="11"/>
    <s v="May"/>
    <x v="0"/>
    <n v="1.94999999999989E-3"/>
    <n v="1.38000000000015E-3"/>
    <s v="(1.095, 1.151]"/>
  </r>
  <r>
    <d v="2016-05-23T00:00:00"/>
    <n v="1.1219699999999999"/>
    <n v="1.12422"/>
    <n v="1.1186799999999999"/>
    <n v="1.1212500000000001"/>
    <n v="-5.3000000000048299E-4"/>
    <n v="1.1221399999999999"/>
    <n v="1.1244400000000001"/>
    <n v="1.1188100000000001"/>
    <n v="1.1213900000000001"/>
    <n v="-5.09999999999048E-4"/>
    <n v="-7.1999999999983102E-4"/>
    <n v="-0.06"/>
    <x v="11"/>
    <s v="May"/>
    <x v="0"/>
    <n v="5.5400000000001004E-3"/>
    <n v="5.6300000000000204E-3"/>
    <s v="(1.095, 1.151]"/>
  </r>
  <r>
    <d v="2016-05-24T00:00:00"/>
    <n v="1.12121"/>
    <n v="1.1226400000000001"/>
    <s v="1.1131799999999998"/>
    <n v="1.11348"/>
    <n v="-7.5300000000001798E-3"/>
    <n v="1.12137"/>
    <n v="1.12279"/>
    <n v="1.11331"/>
    <n v="1.11361"/>
    <n v="-7.6099999999990203E-3"/>
    <n v="-7.7300000000000103E-3"/>
    <n v="-0.69"/>
    <x v="11"/>
    <s v="May"/>
    <x v="0"/>
    <n v="9.4600000000002408E-3"/>
    <n v="9.4799999999999295E-3"/>
    <s v="(1.095, 1.151]"/>
  </r>
  <r>
    <d v="2016-05-25T00:00:00"/>
    <n v="1.11344"/>
    <n v="1.1166499999999999"/>
    <n v="1.1128199999999999"/>
    <n v="1.11544"/>
    <n v="2.5599999999994199E-3"/>
    <n v="1.1135900000000001"/>
    <n v="1.1167800000000001"/>
    <n v="1.11294"/>
    <n v="1.11558"/>
    <n v="1.7799999999998999E-3"/>
    <n v="2E-3"/>
    <n v="0.18"/>
    <x v="11"/>
    <s v="May"/>
    <x v="0"/>
    <n v="3.8300000000000001E-3"/>
    <n v="3.8400000000000599E-3"/>
    <s v="(1.095, 1.151]"/>
  </r>
  <r>
    <d v="2016-05-26T00:00:00"/>
    <n v="1.1154599999999999"/>
    <n v="1.1216200000000001"/>
    <n v="1.1153500000000001"/>
    <n v="1.1190599999999999"/>
    <n v="3.5999999999994999E-3"/>
    <n v="1.1156200000000001"/>
    <n v="1.1217600000000001"/>
    <n v="1.1154999999999999"/>
    <n v="1.1192200000000001"/>
    <n v="3.6100000000000802E-3"/>
    <n v="3.6000000000000398E-3"/>
    <n v="0.32"/>
    <x v="11"/>
    <s v="May"/>
    <x v="0"/>
    <n v="6.26999999999999E-3"/>
    <n v="6.26000000000015E-3"/>
    <s v="(1.095, 1.151]"/>
  </r>
  <r>
    <d v="2016-05-27T00:00:00"/>
    <n v="1.11907"/>
    <n v="1.1200000000000001"/>
    <n v="1.11097"/>
    <n v="1.11107"/>
    <n v="-8.0199999999993297E-3"/>
    <n v="1.11924"/>
    <n v="1.1201399999999999"/>
    <n v="1.1111899999999999"/>
    <s v="1.1116700000000002"/>
    <n v="-7.6599999999996202E-3"/>
    <n v="-8.0000000000000002E-3"/>
    <n v="-0.71"/>
    <x v="11"/>
    <s v="May"/>
    <x v="0"/>
    <n v="9.03000000000009E-3"/>
    <n v="8.95000000000001E-3"/>
    <s v="(1.095, 1.151]"/>
  </r>
  <r>
    <d v="2016-05-29T00:00:00"/>
    <n v="1.111"/>
    <n v="1.1114599999999999"/>
    <s v="1.1106200000000002"/>
    <n v="1.11077"/>
    <n v="-1.799999999998E-4"/>
    <n v="1.1117600000000001"/>
    <n v="1.1117600000000001"/>
    <n v="1.11076"/>
    <n v="1.11093"/>
    <n v="-7.7000000000019999E-4"/>
    <n v="-2.29999999999952E-4"/>
    <n v="-0.02"/>
    <x v="11"/>
    <s v="May"/>
    <x v="0"/>
    <n v="8.3999999999972898E-4"/>
    <n v="1.00000000000011E-3"/>
    <s v="(1.095, 1.151]"/>
  </r>
  <r>
    <d v="2016-05-30T00:00:00"/>
    <n v="1.11073"/>
    <n v="1.1148800000000001"/>
    <n v="1.10971"/>
    <n v="1.1147"/>
    <n v="3.7599999999995502E-3"/>
    <n v="1.1109"/>
    <n v="1.11504"/>
    <n v="1.1098600000000001"/>
    <n v="1.1148400000000001"/>
    <n v="3.7599999999984998E-3"/>
    <n v="3.9700000000000204E-3"/>
    <n v="0.36"/>
    <x v="11"/>
    <s v="May"/>
    <x v="0"/>
    <n v="5.1700000000001103E-3"/>
    <n v="5.1799999999999598E-3"/>
    <s v="(1.095, 1.151]"/>
  </r>
  <r>
    <d v="2016-05-31T00:00:00"/>
    <s v="1.1147200000000002"/>
    <n v="1.1173"/>
    <n v="1.11216"/>
    <n v="1.1133599999999999"/>
    <n v="-1.3399999999996401E-3"/>
    <n v="1.1148499999999999"/>
    <n v="1.1174200000000001"/>
    <n v="1.11229"/>
    <n v="1.1134900000000001"/>
    <n v="-1.40000000000008E-3"/>
    <n v="-1.3600000000002499E-3"/>
    <n v="-0.12"/>
    <x v="11"/>
    <s v="May"/>
    <x v="0"/>
    <n v="5.1399999999999198E-3"/>
    <n v="5.1300000000000703E-3"/>
    <s v="(1.095, 1.151]"/>
  </r>
  <r>
    <d v="2016-06-01T00:00:00"/>
    <n v="1.1133500000000001"/>
    <n v="1.1193200000000001"/>
    <n v="1.1113599999999999"/>
    <n v="1.1187"/>
    <n v="5.5100000000003202E-3"/>
    <n v="1.1134999999999999"/>
    <n v="1.1194599999999999"/>
    <n v="1.1114999999999999"/>
    <n v="1.1188499999999999"/>
    <n v="5.3099999999989501E-3"/>
    <n v="5.3499999999999598E-3"/>
    <n v="0.48"/>
    <x v="11"/>
    <s v="Jun"/>
    <x v="1"/>
    <n v="7.9600000000001891E-3"/>
    <n v="7.9599999999999602E-3"/>
    <s v="(1.095, 1.151]"/>
  </r>
  <r>
    <d v="2016-06-02T00:00:00"/>
    <s v="1.1187200000000002"/>
    <n v="1.1219399999999999"/>
    <n v="1.11449"/>
    <n v="1.1150899999999999"/>
    <n v="-3.54000000000026E-3"/>
    <n v="1.11887"/>
    <n v="1.1221000000000001"/>
    <s v="1.1146200000000002"/>
    <n v="1.1152200000000001"/>
    <n v="-4.1499999999994996E-3"/>
    <n v="-3.6300000000002398E-3"/>
    <n v="-0.32"/>
    <x v="11"/>
    <s v="Jun"/>
    <x v="1"/>
    <n v="7.4499999999999497E-3"/>
    <n v="7.4799999999999303E-3"/>
    <s v="(1.095, 1.151]"/>
  </r>
  <r>
    <d v="2016-06-03T00:00:00"/>
    <n v="1.11507"/>
    <n v="1.13727"/>
    <n v="1.1136200000000001"/>
    <n v="1.1365099999999999"/>
    <s v="0.021310000000000592"/>
    <n v="1.11521"/>
    <n v="1.1375200000000001"/>
    <n v="1.1137699999999999"/>
    <n v="1.1368400000000001"/>
    <s v="0.021489999999999027"/>
    <s v="0.021439999999999904"/>
    <n v="1.92"/>
    <x v="11"/>
    <s v="Jun"/>
    <x v="1"/>
    <n v="2.36499999999999E-2"/>
    <n v="2.3750000000000101E-2"/>
    <s v="(1.095, 1.151]"/>
  </r>
  <r>
    <d v="2016-06-05T00:00:00"/>
    <n v="1.1353"/>
    <n v="1.1370499999999999"/>
    <n v="1.1344099999999999"/>
    <n v="1.13503"/>
    <n v="-3.0999999999989998E-4"/>
    <n v="1.13592"/>
    <n v="1.13764"/>
    <n v="1.1345799999999999"/>
    <n v="1.1351899999999999"/>
    <n v="-7.2999999999980004E-4"/>
    <n v="-2.6999999999999198E-4"/>
    <n v="-0.02"/>
    <x v="11"/>
    <s v="Jun"/>
    <x v="1"/>
    <n v="2.6399999999999701E-3"/>
    <n v="3.0600000000000601E-3"/>
    <s v="(1.095, 1.151]"/>
  </r>
  <r>
    <d v="2016-06-06T00:00:00"/>
    <n v="1.1350100000000001"/>
    <n v="1.1392100000000001"/>
    <n v="1.1324399999999999"/>
    <n v="1.13622"/>
    <n v="1.1400000000009701E-3"/>
    <n v="1.1351599999999999"/>
    <n v="1.13937"/>
    <n v="1.13279"/>
    <n v="1.1363799999999999"/>
    <n v="9.0999999999988497E-4"/>
    <n v="1.2099999999999301E-3"/>
    <n v="0.11"/>
    <x v="11"/>
    <s v="Jun"/>
    <x v="1"/>
    <n v="6.7700000000001596E-3"/>
    <n v="6.5800000000000303E-3"/>
    <s v="(1.095, 1.151]"/>
  </r>
  <r>
    <d v="2016-06-07T00:00:00"/>
    <n v="1.1362300000000001"/>
    <n v="1.13798"/>
    <n v="1.1337999999999999"/>
    <n v="1.13551"/>
    <n v="-8.1000000000013602E-4"/>
    <n v="1.1364000000000001"/>
    <n v="1.13811"/>
    <n v="1.1339600000000001"/>
    <s v="1.1356700000000002"/>
    <n v="-8.9000000000090504E-4"/>
    <n v="-7.2000000000005295E-4"/>
    <n v="-0.06"/>
    <x v="11"/>
    <s v="Jun"/>
    <x v="1"/>
    <n v="4.1800000000000699E-3"/>
    <n v="4.1499999999998699E-3"/>
    <s v="(1.095, 1.151]"/>
  </r>
  <r>
    <d v="2016-06-08T00:00:00"/>
    <n v="1.13551"/>
    <n v="1.1410100000000001"/>
    <s v="1.1353799999999998"/>
    <n v="1.1401699999999999"/>
    <n v="4.8900000000001104E-3"/>
    <n v="1.1356599999999999"/>
    <n v="1.1411500000000001"/>
    <n v="1.1355200000000001"/>
    <n v="1.14035"/>
    <n v="4.5400000000001602E-3"/>
    <n v="4.6599999999998804E-3"/>
    <n v="0.41"/>
    <x v="11"/>
    <s v="Jun"/>
    <x v="1"/>
    <n v="5.6300000000002398E-3"/>
    <n v="5.6300000000000204E-3"/>
    <s v="(1.095, 1.151]"/>
  </r>
  <r>
    <d v="2016-06-09T00:00:00"/>
    <n v="1.1402000000000001"/>
    <n v="1.1415"/>
    <n v="1.1305000000000001"/>
    <n v="1.13093"/>
    <n v="-9.1299999999999108E-3"/>
    <n v="1.1403399999999999"/>
    <n v="1.1416500000000001"/>
    <s v="1.1306200000000002"/>
    <n v="1.1310899999999999"/>
    <n v="-9.2299999999992197E-3"/>
    <n v="-9.2700000000001097E-3"/>
    <n v="-0.81"/>
    <x v="11"/>
    <s v="Jun"/>
    <x v="1"/>
    <s v="0.010999999999999899"/>
    <s v="0.011029999999999873"/>
    <s v="(1.095, 1.151]"/>
  </r>
  <r>
    <d v="2016-06-10T00:00:00"/>
    <n v="1.1309400000000001"/>
    <n v="1.13209"/>
    <n v="1.1244799999999999"/>
    <n v="1.12493"/>
    <n v="-5.7600000000002597E-3"/>
    <n v="1.1310899999999999"/>
    <n v="1.13222"/>
    <n v="1.12463"/>
    <n v="1.1253500000000001"/>
    <n v="-5.8099999999993504E-3"/>
    <n v="-6.01000000000007E-3"/>
    <n v="-0.53"/>
    <x v="11"/>
    <s v="Jun"/>
    <x v="1"/>
    <n v="7.6100000000001097E-3"/>
    <n v="7.5899999999999796E-3"/>
    <s v="(1.095, 1.151]"/>
  </r>
  <r>
    <d v="2016-06-12T00:00:00"/>
    <n v="1.1247100000000001"/>
    <n v="1.1251899999999999"/>
    <n v="1.1233"/>
    <n v="1.12375"/>
    <n v="-9.2000000000023996E-4"/>
    <n v="1.1256299999999999"/>
    <n v="1.1257299999999999"/>
    <n v="1.12348"/>
    <n v="1.1239300000000001"/>
    <n v="-1.6199999999998501E-3"/>
    <n v="-9.6000000000007104E-4"/>
    <n v="-0.09"/>
    <x v="11"/>
    <s v="Jun"/>
    <x v="1"/>
    <n v="1.8899999999999399E-3"/>
    <n v="2.2499999999998602E-3"/>
    <s v="(1.095, 1.151]"/>
  </r>
  <r>
    <d v="2016-06-13T00:00:00"/>
    <n v="1.1237299999999999"/>
    <n v="1.13026"/>
    <n v="1.12313"/>
    <n v="1.1286799999999999"/>
    <n v="4.78999999999932E-3"/>
    <n v="1.12391"/>
    <n v="1.13039"/>
    <n v="1.1233299999999999"/>
    <n v="1.12886"/>
    <n v="4.9199999999995402E-3"/>
    <n v="4.9500000000000099E-3"/>
    <n v="0.44"/>
    <x v="11"/>
    <s v="Jun"/>
    <x v="1"/>
    <n v="7.1300000000000799E-3"/>
    <n v="7.0600000000000602E-3"/>
    <s v="(1.095, 1.151]"/>
  </r>
  <r>
    <d v="2016-06-14T00:00:00"/>
    <n v="1.1286700000000001"/>
    <n v="1.1297600000000001"/>
    <n v="1.1188199999999999"/>
    <n v="1.12097"/>
    <n v="-7.6700000000001003E-3"/>
    <n v="1.1288400000000001"/>
    <n v="1.12991"/>
    <n v="1.11896"/>
    <n v="1.1211100000000001"/>
    <n v="-7.8099999999995404E-3"/>
    <n v="-7.7000000000000401E-3"/>
    <n v="-0.68"/>
    <x v="11"/>
    <s v="Jun"/>
    <x v="1"/>
    <s v="0.010940000000000172"/>
    <s v="0.010950000000000015"/>
    <s v="(1.095, 1.151]"/>
  </r>
  <r>
    <d v="2016-06-15T00:00:00"/>
    <n v="1.1209800000000001"/>
    <n v="1.1296999999999999"/>
    <n v="1.1189199999999999"/>
    <n v="1.1260399999999999"/>
    <n v="5.1300000000007902E-3"/>
    <n v="1.12113"/>
    <n v="1.1300300000000001"/>
    <n v="1.1190599999999999"/>
    <n v="1.12619"/>
    <n v="5.0199999999991397E-3"/>
    <n v="5.0599999999998398E-3"/>
    <n v="0.45"/>
    <x v="11"/>
    <s v="Jun"/>
    <x v="1"/>
    <s v="0.010780000000000012"/>
    <s v="0.010970000000000146"/>
    <s v="(1.095, 1.151]"/>
  </r>
  <r>
    <d v="2016-06-16T00:00:00"/>
    <n v="1.1260300000000001"/>
    <n v="1.1294500000000001"/>
    <n v="1.11304"/>
    <n v="1.12706"/>
    <n v="1.32999999999951E-3"/>
    <n v="1.1262000000000001"/>
    <n v="1.1295900000000001"/>
    <n v="1.11317"/>
    <n v="1.1272899999999999"/>
    <n v="1.1199999999997E-3"/>
    <n v="1.02999999999986E-3"/>
    <n v="0.09"/>
    <x v="11"/>
    <s v="Jun"/>
    <x v="1"/>
    <s v="0.016410000000000036"/>
    <n v="1.6420000000000101E-2"/>
    <s v="(1.095, 1.151]"/>
  </r>
  <r>
    <d v="2016-06-17T00:00:00"/>
    <n v="1.1270899999999999"/>
    <n v="1.1295599999999999"/>
    <n v="1.12222"/>
    <n v="1.1272200000000001"/>
    <n v="2.199999999998E-4"/>
    <n v="1.1272899999999999"/>
    <n v="1.1297299999999999"/>
    <n v="1.1223700000000001"/>
    <n v="1.12805"/>
    <n v="7.7999999999920505E-4"/>
    <n v="1.3000000000018501E-4"/>
    <n v="0.01"/>
    <x v="11"/>
    <s v="Jun"/>
    <x v="1"/>
    <n v="7.3399999999999004E-3"/>
    <n v="7.3599999999998103E-3"/>
    <s v="(1.095, 1.151]"/>
  </r>
  <r>
    <d v="2016-06-19T00:00:00"/>
    <n v="1.13276"/>
    <n v="1.1356599999999999"/>
    <n v="1.13073"/>
    <n v="1.13463"/>
    <n v="1.9299999999998999E-3"/>
    <n v="1.1335999999999999"/>
    <n v="1.1361000000000001"/>
    <n v="1.13103"/>
    <n v="1.1348100000000001"/>
    <n v="1.2800000000001001E-3"/>
    <n v="1.8700000000000301E-3"/>
    <n v="0.17"/>
    <x v="11"/>
    <s v="Jun"/>
    <x v="1"/>
    <n v="4.9299999999998702E-3"/>
    <n v="5.07000000000013E-3"/>
    <s v="(1.095, 1.151]"/>
  </r>
  <r>
    <d v="2016-06-20T00:00:00"/>
    <n v="1.13462"/>
    <n v="1.1382000000000001"/>
    <n v="1.1301399999999999"/>
    <n v="1.1321000000000001"/>
    <n v="-2.7000000000001298E-3"/>
    <n v="1.13479"/>
    <n v="1.1383399999999999"/>
    <n v="1.13028"/>
    <n v="1.1322399999999999"/>
    <n v="-2.6399999999996899E-3"/>
    <n v="-2.5199999999998501E-3"/>
    <n v="-0.22"/>
    <x v="11"/>
    <s v="Jun"/>
    <x v="1"/>
    <n v="8.0600000000001695E-3"/>
    <n v="8.0599999999999491E-3"/>
    <s v="(1.095, 1.151]"/>
  </r>
  <r>
    <d v="2016-06-21T00:00:00"/>
    <n v="1.13212"/>
    <n v="1.1349"/>
    <n v="1.1240699999999999"/>
    <n v="1.1248899999999999"/>
    <n v="-7.21999999999996E-3"/>
    <n v="1.13228"/>
    <n v="1.1350499999999999"/>
    <n v="1.12435"/>
    <n v="1.1250500000000001"/>
    <n v="-7.5599999999994899E-3"/>
    <n v="-7.2300000000000697E-3"/>
    <n v="-0.64"/>
    <x v="11"/>
    <s v="Jun"/>
    <x v="1"/>
    <s v="0.010830000000000117"/>
    <s v="0.010699999999999932"/>
    <s v="(1.095, 1.151]"/>
  </r>
  <r>
    <d v="2016-06-22T00:00:00"/>
    <n v="1.1249100000000001"/>
    <n v="1.13463"/>
    <n v="1.1235200000000001"/>
    <n v="1.1325099999999999"/>
    <n v="7.4399999999991097E-3"/>
    <n v="1.1250599999999999"/>
    <n v="1.13504"/>
    <s v="1.1237700000000002"/>
    <n v="1.1326700000000001"/>
    <n v="7.2600000000006999E-3"/>
    <n v="7.5999999999998196E-3"/>
    <n v="0.68"/>
    <x v="11"/>
    <s v="Jun"/>
    <x v="1"/>
    <s v="0.011109999999999953"/>
    <s v="0.011269999999999891"/>
    <s v="(1.095, 1.151]"/>
  </r>
  <r>
    <d v="2016-06-23T00:00:00"/>
    <n v="1.1325400000000001"/>
    <n v="1.14263"/>
    <n v="1.1266099999999999"/>
    <n v="1.13306"/>
    <n v="5.4000000000000001E-4"/>
    <n v="1.1327100000000001"/>
    <n v="1.1430400000000001"/>
    <n v="1.1273200000000001"/>
    <n v="1.1335500000000001"/>
    <n v="8.7000000000000001E-4"/>
    <n v="5.1999999999985305E-4"/>
    <n v="0.05"/>
    <x v="11"/>
    <s v="Jun"/>
    <x v="1"/>
    <s v="0.016020000000000145"/>
    <s v="0.015719999999999956"/>
    <s v="(1.095, 1.151]"/>
  </r>
  <r>
    <d v="2016-06-24T00:00:00"/>
    <n v="1.13303"/>
    <n v="1.1335900000000001"/>
    <n v="1.0909599999999999"/>
    <n v="1.1098600000000001"/>
    <n v="-2.33500000000001E-2"/>
    <n v="1.1335"/>
    <n v="1.1339300000000001"/>
    <n v="1.0914299999999999"/>
    <n v="1.1118600000000001"/>
    <n v="-2.1489999999999499E-2"/>
    <n v="-2.3169999999999899E-2"/>
    <n v="-2.04"/>
    <x v="11"/>
    <s v="Jun"/>
    <x v="1"/>
    <n v="4.2630000000000098E-2"/>
    <s v="0.042500000000000204"/>
    <s v="(1.095, 1.151]"/>
  </r>
  <r>
    <d v="2016-06-26T00:00:00"/>
    <n v="1.1004700000000001"/>
    <n v="1.1073999999999999"/>
    <n v="1.10005"/>
    <n v="1.1038300000000001"/>
    <n v="3.3899999999999E-3"/>
    <s v="1.1020299999999998"/>
    <n v="1.10761"/>
    <n v="1.10165"/>
    <n v="1.1041000000000001"/>
    <n v="2.0500000000002998E-3"/>
    <n v="3.3600000000000201E-3"/>
    <n v="0.31"/>
    <x v="11"/>
    <s v="Jun"/>
    <x v="1"/>
    <n v="7.3499999999999599E-3"/>
    <n v="5.9599999999999601E-3"/>
    <s v="(1.095, 1.151]"/>
  </r>
  <r>
    <d v="2016-06-27T00:00:00"/>
    <n v="1.10385"/>
    <n v="1.10829"/>
    <n v="1.097"/>
    <n v="1.1012999999999999"/>
    <n v="-2.5800000000001798E-3"/>
    <n v="1.1041000000000001"/>
    <n v="1.10843"/>
    <n v="1.0971599999999999"/>
    <n v="1.10145"/>
    <n v="-2.7999999999997901E-3"/>
    <n v="-2.5500000000000501E-3"/>
    <n v="-0.23"/>
    <x v="11"/>
    <s v="Jun"/>
    <x v="1"/>
    <s v="0.011290000000000022"/>
    <s v="0.011270000000000113"/>
    <s v="(1.095, 1.151]"/>
  </r>
  <r>
    <d v="2016-06-28T00:00:00"/>
    <n v="1.1012999999999999"/>
    <n v="1.1111200000000001"/>
    <n v="1.1012200000000001"/>
    <n v="1.1074999999999999"/>
    <n v="5.9400000000001301E-3"/>
    <n v="1.10144"/>
    <n v="1.1112899999999999"/>
    <n v="1.10138"/>
    <n v="1.1076299999999999"/>
    <n v="5.7799999999995902E-3"/>
    <n v="6.1999999999999798E-3"/>
    <n v="0.56000000000000005"/>
    <x v="11"/>
    <s v="Jun"/>
    <x v="1"/>
    <n v="9.9000000000000199E-3"/>
    <n v="9.9099999999998599E-3"/>
    <s v="(1.095, 1.151]"/>
  </r>
  <r>
    <d v="2016-06-29T00:00:00"/>
    <n v="1.10751"/>
    <n v="1.1129899999999999"/>
    <n v="1.1048199999999999"/>
    <n v="1.11215"/>
    <n v="4.94999999999914E-3"/>
    <n v="1.10765"/>
    <n v="1.11314"/>
    <n v="1.10501"/>
    <n v="1.1123099999999999"/>
    <n v="4.79000000000017E-3"/>
    <n v="4.6399999999999697E-3"/>
    <n v="0.42"/>
    <x v="11"/>
    <s v="Jun"/>
    <x v="1"/>
    <n v="8.1700000000000106E-3"/>
    <n v="8.1299999999999706E-3"/>
    <s v="(1.095, 1.151]"/>
  </r>
  <r>
    <d v="2016-06-30T00:00:00"/>
    <n v="1.1121700000000001"/>
    <n v="1.11537"/>
    <n v="1.1022799999999999"/>
    <n v="1.11022"/>
    <n v="-7.1000000000083995E-4"/>
    <n v="1.1123099999999999"/>
    <n v="1.1155299999999999"/>
    <n v="1.10253"/>
    <n v="1.11042"/>
    <n v="-1.2799999999997E-3"/>
    <n v="-1.9500000000001101E-3"/>
    <n v="-0.18"/>
    <x v="11"/>
    <s v="Jun"/>
    <x v="1"/>
    <s v="0.013090000000000046"/>
    <n v="1.2999999999999901E-2"/>
    <s v="(1.095, 1.151]"/>
  </r>
  <r>
    <d v="2016-07-01T00:00:00"/>
    <n v="1.11022"/>
    <n v="1.11687"/>
    <n v="1.1071200000000001"/>
    <n v="1.1128400000000001"/>
    <n v="2.75000000000044E-3"/>
    <n v="1.1104099999999999"/>
    <n v="1.11704"/>
    <s v="1.1072799999999998"/>
    <n v="1.1148400000000001"/>
    <n v="4.4400000000001799E-3"/>
    <n v="2.6200000000000602E-3"/>
    <n v="0.24"/>
    <x v="11"/>
    <s v="Jul"/>
    <x v="1"/>
    <n v="9.7499999999999202E-3"/>
    <n v="9.7600000000002095E-3"/>
    <s v="(1.095, 1.151]"/>
  </r>
  <r>
    <d v="2016-07-03T00:00:00"/>
    <s v="1.1123299999999998"/>
    <n v="1.1136600000000001"/>
    <n v="1.11209"/>
    <n v="1.1127100000000001"/>
    <n v="2.6000000000039999E-4"/>
    <n v="1.11412"/>
    <n v="1.11469"/>
    <n v="1.11269"/>
    <n v="1.11287"/>
    <n v="-1.3299999999996999E-3"/>
    <n v="3.8000000000026901E-4"/>
    <n v="0.03"/>
    <x v="11"/>
    <s v="Jul"/>
    <x v="1"/>
    <n v="1.57000000000007E-3"/>
    <n v="2E-3"/>
    <s v="(1.095, 1.151]"/>
  </r>
  <r>
    <d v="2016-07-04T00:00:00"/>
    <n v="1.1127"/>
    <n v="1.11589"/>
    <n v="1.10972"/>
    <n v="1.1143799999999999"/>
    <n v="1.5899999999993101E-3"/>
    <n v="1.1128800000000001"/>
    <n v="1.1160600000000001"/>
    <n v="1.1098699999999999"/>
    <n v="1.11453"/>
    <n v="1.4000000000003901E-3"/>
    <n v="1.6799999999999001E-3"/>
    <n v="0.15"/>
    <x v="11"/>
    <s v="Jul"/>
    <x v="1"/>
    <n v="6.1700000000000001E-3"/>
    <n v="6.1900000000001398E-3"/>
    <s v="(1.095, 1.151]"/>
  </r>
  <r>
    <d v="2016-07-05T00:00:00"/>
    <n v="1.1144000000000001"/>
    <n v="1.11856"/>
    <n v="1.10572"/>
    <n v="1.10632"/>
    <n v="-7.6200000000000998E-3"/>
    <n v="1.11456"/>
    <n v="1.11879"/>
    <n v="1.10592"/>
    <n v="1.1064700000000001"/>
    <n v="-7.6500000000002998E-3"/>
    <n v="-8.0800000000000802E-3"/>
    <n v="-0.73"/>
    <x v="11"/>
    <s v="Jul"/>
    <x v="1"/>
    <s v="0.012839999999999963"/>
    <s v="0.012869999999999937"/>
    <s v="(1.095, 1.151]"/>
  </r>
  <r>
    <d v="2016-07-06T00:00:00"/>
    <n v="1.1063000000000001"/>
    <n v="1.1111"/>
    <n v="1.1028"/>
    <n v="1.1096299999999999"/>
    <n v="3.5400000000002799E-3"/>
    <n v="1.1064499999999999"/>
    <n v="1.11124"/>
    <n v="1.10301"/>
    <n v="1.10978"/>
    <n v="3.3899999999991702E-3"/>
    <n v="3.3299999999998301E-3"/>
    <n v="0.3"/>
    <x v="11"/>
    <s v="Jul"/>
    <x v="1"/>
    <n v="8.2999999999999706E-3"/>
    <n v="8.2299999999999596E-3"/>
    <s v="(1.095, 1.151]"/>
  </r>
  <r>
    <d v="2016-07-07T00:00:00"/>
    <n v="1.1096299999999999"/>
    <n v="1.11066"/>
    <n v="1.1051899999999999"/>
    <n v="1.1063000000000001"/>
    <n v="-3.1300000000002298E-3"/>
    <n v="1.1097900000000001"/>
    <n v="1.1108100000000001"/>
    <n v="1.1053200000000001"/>
    <n v="1.1064400000000001"/>
    <n v="-3.5799999999997999E-3"/>
    <n v="-3.3299999999998301E-3"/>
    <n v="-0.3"/>
    <x v="11"/>
    <s v="Jul"/>
    <x v="1"/>
    <n v="5.4700000000000798E-3"/>
    <n v="5.4899999999999897E-3"/>
    <s v="(1.095, 1.151]"/>
  </r>
  <r>
    <d v="2016-07-08T00:00:00"/>
    <n v="1.10629"/>
    <n v="1.11198"/>
    <n v="1.10009"/>
    <n v="1.10459"/>
    <n v="-1.5899999999992799E-3"/>
    <n v="1.10643"/>
    <n v="1.1122399999999999"/>
    <n v="1.10033"/>
    <s v="1.1054700000000002"/>
    <n v="-8.8999999999965799E-4"/>
    <n v="-1.70000000000003E-3"/>
    <n v="-0.15"/>
    <x v="11"/>
    <s v="Jul"/>
    <x v="1"/>
    <s v="0.011889999999999956"/>
    <s v="0.011909999999999865"/>
    <s v="(1.095, 1.151]"/>
  </r>
  <r>
    <d v="2016-07-10T00:00:00"/>
    <s v="1.1045200000000002"/>
    <n v="1.10524"/>
    <n v="1.10408"/>
    <n v="1.1043400000000001"/>
    <n v="-1.5000000000029099E-4"/>
    <n v="1.1055200000000001"/>
    <n v="1.1057600000000001"/>
    <n v="1.10425"/>
    <n v="1.10449"/>
    <n v="-1.0199999999998999E-3"/>
    <n v="-1.8000000000006899E-4"/>
    <n v="-0.02"/>
    <x v="11"/>
    <s v="Jul"/>
    <x v="1"/>
    <n v="1.1600000000000399E-3"/>
    <n v="1.51000000000012E-3"/>
    <s v="(1.095, 1.151]"/>
  </r>
  <r>
    <d v="2016-07-11T00:00:00"/>
    <n v="1.1043499999999999"/>
    <n v="1.1073900000000001"/>
    <n v="1.1014999999999999"/>
    <n v="1.1055999999999999"/>
    <n v="1.1399999999997901E-3"/>
    <n v="1.1045100000000001"/>
    <n v="1.10755"/>
    <n v="1.1016300000000001"/>
    <n v="1.1057699999999999"/>
    <n v="9.6999999999920804E-4"/>
    <n v="1.2499999999999701E-3"/>
    <n v="0.11"/>
    <x v="11"/>
    <s v="Jul"/>
    <x v="1"/>
    <n v="5.8900000000001703E-3"/>
    <n v="5.9199999999999201E-3"/>
    <s v="(1.095, 1.151]"/>
  </r>
  <r>
    <d v="2016-07-12T00:00:00"/>
    <n v="1.10561"/>
    <s v="1.1125200000000002"/>
    <n v="1.1051299999999999"/>
    <n v="1.10595"/>
    <n v="6.09999999999923E-4"/>
    <n v="1.1057699999999999"/>
    <n v="1.1127499999999999"/>
    <n v="1.10531"/>
    <n v="1.10608"/>
    <n v="3.5000000000000498E-4"/>
    <n v="3.4000000000000599E-4"/>
    <n v="0.03"/>
    <x v="11"/>
    <s v="Jul"/>
    <x v="1"/>
    <n v="7.3900000000002297E-3"/>
    <n v="7.4399999999998903E-3"/>
    <s v="(1.095, 1.151]"/>
  </r>
  <r>
    <d v="2016-07-13T00:00:00"/>
    <n v="1.1059099999999999"/>
    <n v="1.11192"/>
    <n v="1.10416"/>
    <n v="1.10944"/>
    <n v="3.7400000000010502E-3"/>
    <n v="1.1060700000000001"/>
    <n v="1.11206"/>
    <n v="1.10429"/>
    <n v="1.1095900000000001"/>
    <n v="3.5800000000008299E-3"/>
    <n v="3.5300000000000301E-3"/>
    <n v="0.32"/>
    <x v="11"/>
    <s v="Jul"/>
    <x v="1"/>
    <n v="7.7599999999999796E-3"/>
    <n v="7.7700000000000503E-3"/>
    <s v="(1.095, 1.151]"/>
  </r>
  <r>
    <d v="2016-07-14T00:00:00"/>
    <n v="1.1094299999999999"/>
    <n v="1.11643"/>
    <n v="1.1087400000000001"/>
    <n v="1.1105499999999999"/>
    <n v="1.0999999999994901E-3"/>
    <n v="1.1095900000000001"/>
    <n v="1.1165700000000001"/>
    <n v="1.1089500000000001"/>
    <s v="1.1107200000000002"/>
    <n v="8.8000000000069999E-4"/>
    <n v="1.1199999999999999E-3"/>
    <n v="0.1"/>
    <x v="11"/>
    <s v="Jul"/>
    <x v="1"/>
    <n v="7.6899999999999703E-3"/>
    <n v="7.6199999999999601E-3"/>
    <s v="(1.095, 1.151]"/>
  </r>
  <r>
    <d v="2016-07-15T00:00:00"/>
    <n v="1.11056"/>
    <n v="1.1148199999999999"/>
    <n v="1.10215"/>
    <n v="1.10303"/>
    <n v="-7.65000000000039E-3"/>
    <s v="1.1107200000000002"/>
    <n v="1.1149500000000001"/>
    <n v="1.10266"/>
    <s v="1.1040299999999998"/>
    <n v="-6.8500000000003896E-3"/>
    <n v="-7.5300000000000297E-3"/>
    <n v="-0.68"/>
    <x v="11"/>
    <s v="Jul"/>
    <x v="1"/>
    <s v="0.012669999999999959"/>
    <s v="0.012290000000000134"/>
    <s v="(1.095, 1.151]"/>
  </r>
  <r>
    <d v="2016-07-17T00:00:00"/>
    <n v="1.1045400000000001"/>
    <n v="1.1059399999999999"/>
    <n v="1.1043700000000001"/>
    <n v="1.10551"/>
    <n v="9.5E-4"/>
    <n v="1.1053200000000001"/>
    <n v="1.10616"/>
    <n v="1.1047"/>
    <n v="1.1056900000000001"/>
    <n v="3.69999999999919E-4"/>
    <n v="9.6999999999991505E-4"/>
    <n v="0.09"/>
    <x v="11"/>
    <s v="Jul"/>
    <x v="1"/>
    <n v="1.56999999999984E-3"/>
    <n v="1.4600000000000099E-3"/>
    <s v="(1.095, 1.151]"/>
  </r>
  <r>
    <d v="2016-07-18T00:00:00"/>
    <n v="1.10554"/>
    <n v="1.1083700000000001"/>
    <n v="1.10371"/>
    <n v="1.10676"/>
    <n v="1.029999999999E-3"/>
    <n v="1.10572"/>
    <n v="1.1085499999999999"/>
    <n v="1.1038300000000001"/>
    <n v="1.1069100000000001"/>
    <n v="9.1000000000043596E-4"/>
    <n v="1.21999999999999E-3"/>
    <n v="0.11"/>
    <x v="11"/>
    <s v="Jul"/>
    <x v="1"/>
    <n v="4.6600000000000998E-3"/>
    <n v="4.7199999999998302E-3"/>
    <s v="(1.095, 1.151]"/>
  </r>
  <r>
    <d v="2016-07-19T00:00:00"/>
    <n v="1.1067899999999999"/>
    <n v="1.10798"/>
    <n v="1.09992"/>
    <n v="1.1012900000000001"/>
    <n v="-5.1600000000000899E-3"/>
    <n v="1.1069500000000001"/>
    <n v="1.10812"/>
    <n v="1.10005"/>
    <n v="1.1014299999999999"/>
    <n v="-5.5600000000006304E-3"/>
    <n v="-5.4999999999998297E-3"/>
    <n v="-0.5"/>
    <x v="11"/>
    <s v="Jul"/>
    <x v="1"/>
    <n v="8.0599999999999491E-3"/>
    <n v="8.0700000000000199E-3"/>
    <s v="(1.095, 1.151]"/>
  </r>
  <r>
    <d v="2016-07-20T00:00:00"/>
    <n v="1.1012900000000001"/>
    <n v="1.10297"/>
    <n v="1.0980799999999999"/>
    <n v="1.1015999999999999"/>
    <n v="6.1000000000050998E-4"/>
    <n v="1.10145"/>
    <n v="1.1031500000000001"/>
    <n v="1.0982099999999999"/>
    <n v="1.10175"/>
    <n v="1.3999999999943899E-4"/>
    <n v="3.0999999999980999E-4"/>
    <n v="0.03"/>
    <x v="11"/>
    <s v="Jul"/>
    <x v="1"/>
    <n v="4.8900000000000601E-3"/>
    <n v="4.9400000000001604E-3"/>
    <s v="(1.095, 1.151]"/>
  </r>
  <r>
    <d v="2016-07-21T00:00:00"/>
    <n v="1.10158"/>
    <n v="1.1058600000000001"/>
    <n v="1.0978600000000001"/>
    <n v="1.1031299999999999"/>
    <n v="1.8199999999988299E-3"/>
    <n v="1.1017300000000001"/>
    <s v="1.1061299999999998"/>
    <n v="1.0980399999999999"/>
    <n v="1.1032999999999999"/>
    <n v="1.3500000000000699E-3"/>
    <n v="1.5499999999999401E-3"/>
    <n v="0.14000000000000001"/>
    <x v="11"/>
    <s v="Jul"/>
    <x v="1"/>
    <n v="8.0000000000000002E-3"/>
    <n v="8.0899999999999306E-3"/>
    <s v="(1.095, 1.151]"/>
  </r>
  <r>
    <d v="2016-07-22T00:00:00"/>
    <n v="1.1031500000000001"/>
    <n v="1.1040399999999999"/>
    <s v="1.0954700000000002"/>
    <n v="1.09714"/>
    <n v="-5.94999999999982E-3"/>
    <n v="1.1033200000000001"/>
    <n v="1.10419"/>
    <n v="1.09562"/>
    <n v="1.0981399999999999"/>
    <n v="-5.1499999999994996E-3"/>
    <n v="-6.01000000000007E-3"/>
    <n v="-0.54"/>
    <x v="11"/>
    <s v="Jul"/>
    <x v="1"/>
    <n v="8.5699999999997393E-3"/>
    <n v="8.5699999999999596E-3"/>
    <s v="(1.095, 1.151]"/>
  </r>
  <r>
    <d v="2016-07-24T00:00:00"/>
    <n v="1.09701"/>
    <n v="1.09745"/>
    <n v="1.09605"/>
    <n v="1.0968100000000001"/>
    <n v="-1.6999999999992E-4"/>
    <n v="1.0979000000000001"/>
    <n v="1.0981799999999999"/>
    <s v="1.0965200000000002"/>
    <n v="1.0969500000000001"/>
    <n v="-8.9999999999980005E-4"/>
    <n v="-1.99999999999977E-4"/>
    <n v="-0.02"/>
    <x v="11"/>
    <s v="Jul"/>
    <x v="1"/>
    <n v="1.4000000000000601E-3"/>
    <n v="1.6599999999997699E-3"/>
    <s v="(1.095, 1.151]"/>
  </r>
  <r>
    <d v="2016-07-25T00:00:00"/>
    <n v="1.0968"/>
    <n v="1.09981"/>
    <n v="1.09514"/>
    <n v="1.0988599999999999"/>
    <n v="2.2099999999992499E-3"/>
    <n v="1.09694"/>
    <n v="1.09998"/>
    <n v="1.09528"/>
    <n v="1.099"/>
    <n v="2.0200000000005101E-3"/>
    <n v="2.0599999999999499E-3"/>
    <n v="0.19"/>
    <x v="11"/>
    <s v="Jul"/>
    <x v="1"/>
    <n v="4.6699999999999502E-3"/>
    <n v="4.6999999999999204E-3"/>
    <s v="(1.095, 1.151]"/>
  </r>
  <r>
    <d v="2016-07-26T00:00:00"/>
    <n v="1.0988199999999999"/>
    <n v="1.1029500000000001"/>
    <n v="1.09775"/>
    <n v="1.09863"/>
    <n v="-1.10000000000834E-4"/>
    <n v="1.0989899999999999"/>
    <s v="1.1030799999999998"/>
    <n v="1.0979099999999999"/>
    <n v="1.0987899999999999"/>
    <s v="4.000000000089986e-05"/>
    <n v="-1.89999999999912E-4"/>
    <n v="-0.02"/>
    <x v="11"/>
    <s v="Jul"/>
    <x v="1"/>
    <n v="5.20000000000009E-3"/>
    <n v="5.16999999999989E-3"/>
    <s v="(1.095, 1.151]"/>
  </r>
  <r>
    <d v="2016-07-27T00:00:00"/>
    <n v="1.0986499999999999"/>
    <n v="1.1072900000000001"/>
    <n v="1.0959000000000001"/>
    <n v="1.1066499999999999"/>
    <n v="7.4400000000001297E-3"/>
    <n v="1.0987899999999999"/>
    <n v="1.10744"/>
    <n v="1.0963000000000001"/>
    <n v="1.1068"/>
    <n v="7.3400000000005596E-3"/>
    <n v="8.0000000000000002E-3"/>
    <n v="0.73"/>
    <x v="11"/>
    <s v="Jul"/>
    <x v="1"/>
    <s v="0.011390000000000011"/>
    <s v="0.011139999999999928"/>
    <s v="(1.095, 1.151]"/>
  </r>
  <r>
    <d v="2016-07-28T00:00:00"/>
    <n v="1.10667"/>
    <n v="1.1118600000000001"/>
    <n v="1.10582"/>
    <n v="1.1081700000000001"/>
    <n v="1.48999999999991E-3"/>
    <n v="1.10683"/>
    <n v="1.11202"/>
    <n v="1.1060000000000001"/>
    <n v="1.10832"/>
    <n v="9.5999999999992099E-4"/>
    <n v="1.5000000000000499E-3"/>
    <n v="0.14000000000000001"/>
    <x v="11"/>
    <s v="Jul"/>
    <x v="1"/>
    <n v="6.0400000000000401E-3"/>
    <n v="6.01999999999991E-3"/>
    <s v="(1.095, 1.151]"/>
  </r>
  <r>
    <d v="2016-07-29T00:00:00"/>
    <n v="1.10816"/>
    <n v="1.1196999999999999"/>
    <n v="1.1071"/>
    <n v="1.11696"/>
    <n v="8.8999999999992401E-3"/>
    <n v="1.10832"/>
    <n v="1.1198300000000001"/>
    <n v="1.10744"/>
    <n v="1.1179600000000001"/>
    <n v="9.5800000000004597E-3"/>
    <n v="8.7999999999999103E-3"/>
    <n v="0.79"/>
    <x v="11"/>
    <s v="Jul"/>
    <x v="1"/>
    <s v="0.012599999999999945"/>
    <s v="0.012390000000000123"/>
    <s v="(1.095, 1.151]"/>
  </r>
  <r>
    <d v="2016-07-31T00:00:00"/>
    <n v="1.1172299999999999"/>
    <n v="1.11825"/>
    <n v="1.11643"/>
    <n v="1.1166400000000001"/>
    <n v="-6.6999999999989995E-4"/>
    <n v="1.1179300000000001"/>
    <n v="1.11859"/>
    <n v="1.11669"/>
    <n v="1.1167899999999999"/>
    <n v="-1.2099999999999E-3"/>
    <n v="-5.8999999999986797E-4"/>
    <n v="-0.05"/>
    <x v="11"/>
    <s v="Jul"/>
    <x v="1"/>
    <n v="1.81999999999993E-3"/>
    <n v="1.90000000000001E-3"/>
    <s v="(1.095, 1.151]"/>
  </r>
  <r>
    <d v="2016-08-01T00:00:00"/>
    <n v="1.11663"/>
    <n v="1.11809"/>
    <n v="1.1154500000000001"/>
    <n v="1.1166499999999999"/>
    <n v="2.40000000000147E-4"/>
    <n v="1.1167899999999999"/>
    <n v="1.11822"/>
    <n v="1.11558"/>
    <n v="1.1167899999999999"/>
    <n v="1.69999999999976E-4"/>
    <s v="1.999999999990898e-05"/>
    <n v="0"/>
    <x v="11"/>
    <s v="Aug"/>
    <x v="1"/>
    <n v="2.6399999999999701E-3"/>
    <n v="2.6399999999999701E-3"/>
    <s v="(1.095, 1.151]"/>
  </r>
  <r>
    <d v="2016-08-02T00:00:00"/>
    <n v="1.1166100000000001"/>
    <n v="1.1233200000000001"/>
    <n v="1.1161700000000001"/>
    <n v="1.12171"/>
    <n v="5.1699999999996098E-3"/>
    <n v="1.11677"/>
    <n v="1.1234599999999999"/>
    <n v="1.1163099999999999"/>
    <n v="1.1218699999999999"/>
    <n v="5.1299999999993001E-3"/>
    <n v="5.0999999999998798E-3"/>
    <n v="0.46"/>
    <x v="11"/>
    <s v="Aug"/>
    <x v="1"/>
    <n v="7.1499999999999897E-3"/>
    <n v="7.1499999999999897E-3"/>
    <s v="(1.095, 1.151]"/>
  </r>
  <r>
    <d v="2016-08-03T00:00:00"/>
    <n v="1.1216999999999999"/>
    <n v="1.1218600000000001"/>
    <n v="1.11398"/>
    <n v="1.11496"/>
    <n v="-6.4100000000002402E-3"/>
    <n v="1.12185"/>
    <n v="1.1220000000000001"/>
    <n v="1.1141399999999999"/>
    <n v="1.1151199999999999"/>
    <n v="-6.6500000000002703E-3"/>
    <n v="-6.7399999999999604E-3"/>
    <n v="-0.6"/>
    <x v="11"/>
    <s v="Aug"/>
    <x v="1"/>
    <n v="7.8800000000001091E-3"/>
    <n v="7.8600000000002002E-3"/>
    <s v="(1.095, 1.151]"/>
  </r>
  <r>
    <d v="2016-08-04T00:00:00"/>
    <n v="1.11494"/>
    <s v="1.1155700000000002"/>
    <n v="1.11134"/>
    <n v="1.1134299999999999"/>
    <n v="-1.2199999999999E-3"/>
    <n v="1.1150899999999999"/>
    <n v="1.1157300000000001"/>
    <s v="1.1114700000000002"/>
    <s v="1.1135700000000002"/>
    <n v="-1.3599999999997199E-3"/>
    <n v="-1.51000000000012E-3"/>
    <n v="-0.14000000000000001"/>
    <x v="11"/>
    <s v="Aug"/>
    <x v="1"/>
    <n v="4.2300000000001703E-3"/>
    <n v="4.2599999999999296E-3"/>
    <s v="(1.095, 1.151]"/>
  </r>
  <r>
    <d v="2016-08-05T00:00:00"/>
    <n v="1.11341"/>
    <n v="1.1160600000000001"/>
    <s v="1.1045200000000002"/>
    <n v="1.10832"/>
    <n v="-4.9200000000004804E-3"/>
    <n v="1.1135600000000001"/>
    <n v="1.1162000000000001"/>
    <n v="1.1046499999999999"/>
    <n v="1.1091299999999999"/>
    <n v="-4.3000000000007104E-3"/>
    <n v="-5.0900000000000303E-3"/>
    <n v="-0.46"/>
    <x v="11"/>
    <s v="Aug"/>
    <x v="1"/>
    <s v="0.011539999999999884"/>
    <s v="0.011550000000000171"/>
    <s v="(1.095, 1.151]"/>
  </r>
  <r>
    <d v="2016-08-07T00:00:00"/>
    <n v="1.1075900000000001"/>
    <n v="1.1091599999999999"/>
    <n v="1.1075900000000001"/>
    <n v="1.10863"/>
    <n v="1.0799999999999001E-3"/>
    <n v="1.10859"/>
    <n v="1.10961"/>
    <n v="1.1082099999999999"/>
    <n v="1.1087899999999999"/>
    <n v="2.5000000000010002E-4"/>
    <n v="1.0399999999999199E-3"/>
    <n v="0.09"/>
    <x v="11"/>
    <s v="Aug"/>
    <x v="1"/>
    <n v="1.56999999999984E-3"/>
    <n v="1.4000000000000601E-3"/>
    <s v="(1.095, 1.151]"/>
  </r>
  <r>
    <d v="2016-08-08T00:00:00"/>
    <s v="1.1086200000000002"/>
    <n v="1.11043"/>
    <n v="1.10714"/>
    <s v="1.1084200000000002"/>
    <n v="2.0999999999973801E-4"/>
    <n v="1.1087899999999999"/>
    <n v="1.1105700000000001"/>
    <n v="1.10727"/>
    <n v="1.1085700000000001"/>
    <n v="-5.9999999999443298E-5"/>
    <n v="-1.99999999999977E-4"/>
    <n v="-0.02"/>
    <x v="11"/>
    <s v="Aug"/>
    <x v="1"/>
    <n v="3.2900000000000099E-3"/>
    <n v="3.3000000000000802E-3"/>
    <s v="(1.095, 1.151]"/>
  </r>
  <r>
    <d v="2016-08-09T00:00:00"/>
    <s v="1.1084200000000002"/>
    <n v="1.1122000000000001"/>
    <n v="1.1069800000000001"/>
    <n v="1.11171"/>
    <n v="3.6499999999995199E-3"/>
    <n v="1.10856"/>
    <n v="1.1123400000000001"/>
    <n v="1.1071299999999999"/>
    <n v="1.11185"/>
    <n v="3.1300000000001002E-3"/>
    <n v="3.2899999999997901E-3"/>
    <n v="0.3"/>
    <x v="11"/>
    <s v="Aug"/>
    <x v="1"/>
    <n v="5.2199999999999998E-3"/>
    <n v="5.2100000000001503E-3"/>
    <s v="(1.095, 1.151]"/>
  </r>
  <r>
    <d v="2016-08-10T00:00:00"/>
    <n v="1.1116900000000001"/>
    <n v="1.1191"/>
    <n v="1.11165"/>
    <n v="1.11846"/>
    <n v="6.7200000000004496E-3"/>
    <n v="1.1118399999999999"/>
    <n v="1.11931"/>
    <n v="1.1117900000000001"/>
    <n v="1.1186"/>
    <n v="6.4499999999998101E-3"/>
    <n v="6.7699999999999401E-3"/>
    <n v="0.61"/>
    <x v="11"/>
    <s v="Aug"/>
    <x v="1"/>
    <n v="7.4499999999999497E-3"/>
    <n v="7.5199999999999703E-3"/>
    <s v="(1.095, 1.151]"/>
  </r>
  <r>
    <d v="2016-08-11T00:00:00"/>
    <n v="1.1184700000000001"/>
    <n v="1.1189800000000001"/>
    <n v="1.11324"/>
    <n v="1.1137699999999999"/>
    <n v="-4.0799999999997696E-3"/>
    <n v="1.1186100000000001"/>
    <n v="1.1191199999999999"/>
    <n v="1.11364"/>
    <n v="1.11391"/>
    <n v="-4.5999999999995801E-3"/>
    <n v="-4.7000000000001398E-3"/>
    <n v="-0.42"/>
    <x v="11"/>
    <s v="Aug"/>
    <x v="1"/>
    <n v="5.7400000000000697E-3"/>
    <n v="5.4799999999999198E-3"/>
    <s v="(1.095, 1.151]"/>
  </r>
  <r>
    <d v="2016-08-12T00:00:00"/>
    <n v="1.11374"/>
    <n v="1.12209"/>
    <s v="1.1130799999999998"/>
    <n v="1.11571"/>
    <n v="1.88999999999964E-3"/>
    <n v="1.11389"/>
    <n v="1.12222"/>
    <n v="1.1132"/>
    <n v="1.1167100000000001"/>
    <n v="2.6700000000002199E-3"/>
    <n v="1.9700000000000199E-3"/>
    <n v="0.18"/>
    <x v="11"/>
    <s v="Aug"/>
    <x v="1"/>
    <n v="9.0100000000001793E-3"/>
    <n v="9.0200000000000193E-3"/>
    <s v="(1.095, 1.151]"/>
  </r>
  <r>
    <d v="2016-08-14T00:00:00"/>
    <n v="1.1165400000000001"/>
    <n v="1.1168100000000001"/>
    <n v="1.11561"/>
    <n v="1.1163799999999999"/>
    <n v="-7.9999999999899894E-5"/>
    <n v="1.11731"/>
    <n v="1.11731"/>
    <n v="1.1157999999999999"/>
    <n v="1.11653"/>
    <n v="-7.2999999999999996E-4"/>
    <n v="-1.6000000000015999E-4"/>
    <n v="-0.01"/>
    <x v="11"/>
    <s v="Aug"/>
    <x v="1"/>
    <n v="1.2000000000000799E-3"/>
    <n v="1.51000000000012E-3"/>
    <s v="(1.095, 1.151]"/>
  </r>
  <r>
    <d v="2016-08-15T00:00:00"/>
    <n v="1.1163799999999999"/>
    <n v="1.1203000000000001"/>
    <n v="1.11527"/>
    <s v="1.1181299999999998"/>
    <n v="1.69000000000021E-3"/>
    <n v="1.1165400000000001"/>
    <s v="1.1205200000000002"/>
    <n v="1.1154599999999999"/>
    <n v="1.1182700000000001"/>
    <n v="1.6299999999999099E-3"/>
    <n v="1.74999999999991E-3"/>
    <n v="0.16"/>
    <x v="11"/>
    <s v="Aug"/>
    <x v="1"/>
    <n v="5.03000000000009E-3"/>
    <n v="5.0600000000002804E-3"/>
    <s v="(1.095, 1.151]"/>
  </r>
  <r>
    <d v="2016-08-16T00:00:00"/>
    <n v="1.11812"/>
    <n v="1.13218"/>
    <s v="1.1176700000000002"/>
    <n v="1.12754"/>
    <n v="9.5400000000005394E-3"/>
    <n v="1.11826"/>
    <n v="1.13235"/>
    <n v="1.11782"/>
    <n v="1.1276900000000001"/>
    <n v="9.14999999999953E-3"/>
    <n v="9.4199999999999805E-3"/>
    <n v="0.84"/>
    <x v="11"/>
    <s v="Aug"/>
    <x v="1"/>
    <n v="1.4509999999999801E-2"/>
    <s v="0.014529999999999932"/>
    <s v="(1.095, 1.151]"/>
  </r>
  <r>
    <d v="2016-08-17T00:00:00"/>
    <n v="1.1275500000000001"/>
    <n v="1.1315200000000001"/>
    <n v="1.12392"/>
    <n v="1.12984"/>
    <n v="2.7700000000001799E-3"/>
    <n v="1.12771"/>
    <n v="1.1317200000000001"/>
    <n v="1.1242799999999999"/>
    <n v="1.12998"/>
    <n v="2.0499999999995001E-3"/>
    <n v="2.2899999999999002E-3"/>
    <n v="0.2"/>
    <x v="11"/>
    <s v="Aug"/>
    <x v="1"/>
    <n v="7.6000000000000503E-3"/>
    <n v="7.4400000000001097E-3"/>
    <s v="(1.095, 1.151]"/>
  </r>
  <r>
    <d v="2016-08-18T00:00:00"/>
    <n v="1.1298600000000001"/>
    <n v="1.1365799999999999"/>
    <n v="1.12947"/>
    <n v="1.1346799999999999"/>
    <n v="5.2499999999995797E-3"/>
    <n v="1.13002"/>
    <n v="1.1367100000000001"/>
    <n v="1.12961"/>
    <n v="1.1348100000000001"/>
    <n v="4.65999999999934E-3"/>
    <n v="4.8199999999998201E-3"/>
    <n v="0.43"/>
    <x v="11"/>
    <s v="Aug"/>
    <x v="1"/>
    <n v="7.1099999999999497E-3"/>
    <n v="7.1000000000001002E-3"/>
    <s v="(1.095, 1.151]"/>
  </r>
  <r>
    <d v="2016-08-19T00:00:00"/>
    <n v="1.1346499999999999"/>
    <n v="1.1348400000000001"/>
    <n v="1.1303399999999999"/>
    <n v="1.1320300000000001"/>
    <n v="-2.4099999999996698E-3"/>
    <n v="1.13479"/>
    <n v="1.13497"/>
    <n v="1.1304799999999999"/>
    <n v="1.1330199999999999"/>
    <n v="-1.6099999999999301E-3"/>
    <n v="-2.6199999999998399E-3"/>
    <n v="-0.23"/>
    <x v="11"/>
    <s v="Aug"/>
    <x v="1"/>
    <n v="4.5000000000001697E-3"/>
    <n v="4.4900000000000998E-3"/>
    <s v="(1.095, 1.151]"/>
  </r>
  <r>
    <d v="2016-08-21T00:00:00"/>
    <n v="1.1306099999999999"/>
    <n v="1.13198"/>
    <n v="1.12937"/>
    <n v="1.1297200000000001"/>
    <n v="-9.7999999999999997E-4"/>
    <n v="1.1313500000000001"/>
    <n v="1.1325499999999999"/>
    <n v="1.12951"/>
    <n v="1.1298600000000001"/>
    <n v="-1.5700000000001999E-3"/>
    <n v="-8.8999999999983504E-4"/>
    <n v="-0.08"/>
    <x v="11"/>
    <s v="Aug"/>
    <x v="1"/>
    <n v="2.6099999999999999E-3"/>
    <n v="3.0399999999999299E-3"/>
    <s v="(1.095, 1.151]"/>
  </r>
  <r>
    <d v="2016-08-22T00:00:00"/>
    <n v="1.12975"/>
    <n v="1.1330100000000001"/>
    <n v="1.12704"/>
    <n v="1.1316900000000001"/>
    <n v="1.9999999999989302E-3"/>
    <n v="1.12988"/>
    <n v="1.13314"/>
    <n v="1.1271899999999999"/>
    <n v="1.1318299999999999"/>
    <n v="2.0299999999997399E-3"/>
    <n v="1.94000000000005E-3"/>
    <n v="0.17"/>
    <x v="11"/>
    <s v="Aug"/>
    <x v="1"/>
    <n v="5.97000000000003E-3"/>
    <n v="5.9500000000001201E-3"/>
    <s v="(1.095, 1.151]"/>
  </r>
  <r>
    <d v="2016-08-23T00:00:00"/>
    <s v="1.1316700000000002"/>
    <n v="1.13547"/>
    <n v="1.12991"/>
    <n v="1.1301099999999999"/>
    <n v="-1.5399999999995201E-3"/>
    <n v="1.13181"/>
    <n v="1.13564"/>
    <n v="1.1300399999999999"/>
    <n v="1.13025"/>
    <n v="-1.6800000000006599E-3"/>
    <n v="-1.5600000000002201E-3"/>
    <n v="-0.14000000000000001"/>
    <x v="11"/>
    <s v="Aug"/>
    <x v="1"/>
    <n v="5.5599999999999998E-3"/>
    <n v="5.6000000000000398E-3"/>
    <s v="(1.095, 1.151]"/>
  </r>
  <r>
    <d v="2016-08-24T00:00:00"/>
    <n v="1.13012"/>
    <n v="1.1310800000000001"/>
    <n v="1.1244700000000001"/>
    <n v="1.12601"/>
    <n v="-4.2099999999998796E-3"/>
    <n v="1.13026"/>
    <n v="1.13121"/>
    <n v="1.12459"/>
    <n v="1.12616"/>
    <n v="-4.3400000000001597E-3"/>
    <n v="-4.1100000000000502E-3"/>
    <n v="-0.36"/>
    <x v="11"/>
    <s v="Aug"/>
    <x v="1"/>
    <n v="6.6100000000000004E-3"/>
    <n v="6.6200000000000703E-3"/>
    <s v="(1.095, 1.151]"/>
  </r>
  <r>
    <d v="2016-08-25T00:00:00"/>
    <n v="1.12599"/>
    <n v="1.1296900000000001"/>
    <n v="1.1258699999999999"/>
    <n v="1.1286099999999999"/>
    <n v="3.2599999999979902E-3"/>
    <n v="1.1261300000000001"/>
    <n v="1.12982"/>
    <n v="1.1259999999999999"/>
    <n v="1.1287499999999999"/>
    <n v="2.8999999999998198E-3"/>
    <n v="2.6199999999998399E-3"/>
    <n v="0.23"/>
    <x v="11"/>
    <s v="Aug"/>
    <x v="1"/>
    <n v="3.8200000000001501E-3"/>
    <n v="3.8200000000001501E-3"/>
    <s v="(1.095, 1.151]"/>
  </r>
  <r>
    <d v="2016-08-26T00:00:00"/>
    <n v="1.1285799999999999"/>
    <n v="1.13402"/>
    <n v="1.1180099999999999"/>
    <n v="1.1192"/>
    <n v="-9.3199999999998891E-3"/>
    <s v="1.1287200000000002"/>
    <n v="1.1342099999999999"/>
    <n v="1.11818"/>
    <s v="1.1201299999999998"/>
    <n v="-8.6000000000008101E-3"/>
    <n v="-9.3799999999999405E-3"/>
    <n v="-0.83"/>
    <x v="11"/>
    <s v="Aug"/>
    <x v="1"/>
    <n v="1.601E-2"/>
    <n v="1.6029999999999898E-2"/>
    <s v="(1.095, 1.151]"/>
  </r>
  <r>
    <d v="2016-08-28T00:00:00"/>
    <n v="1.11714"/>
    <n v="1.1200000000000001"/>
    <n v="1.11714"/>
    <s v="1.1196700000000002"/>
    <n v="2.5400000000000999E-3"/>
    <n v="1.1181399999999999"/>
    <n v="1.12016"/>
    <n v="1.1181399999999999"/>
    <n v="1.1198300000000001"/>
    <n v="1.7199999999998E-3"/>
    <n v="2.5300000000001402E-3"/>
    <n v="0.23"/>
    <x v="11"/>
    <s v="Aug"/>
    <x v="1"/>
    <n v="2.8600000000000799E-3"/>
    <n v="2.0200000000001302E-3"/>
    <s v="(1.095, 1.151]"/>
  </r>
  <r>
    <d v="2016-08-29T00:00:00"/>
    <n v="1.11968"/>
    <n v="1.1207100000000001"/>
    <n v="1.11575"/>
    <n v="1.1189899999999999"/>
    <n v="-6.9000000000035201E-4"/>
    <n v="1.1198300000000001"/>
    <n v="1.1208400000000001"/>
    <n v="1.1158699999999999"/>
    <n v="1.1191199999999999"/>
    <n v="-1.0699999999993499E-3"/>
    <n v="-6.90000000000079E-4"/>
    <n v="-0.06"/>
    <x v="11"/>
    <s v="Aug"/>
    <x v="1"/>
    <n v="4.9600000000000703E-3"/>
    <n v="4.9700000000001401E-3"/>
    <s v="(1.095, 1.151]"/>
  </r>
  <r>
    <d v="2016-08-30T00:00:00"/>
    <n v="1.11896"/>
    <n v="1.1190100000000001"/>
    <n v="1.11314"/>
    <n v="1.11494"/>
    <n v="-3.9899999999996796E-3"/>
    <n v="1.1190899999999999"/>
    <n v="1.1191500000000001"/>
    <s v="1.1132799999999998"/>
    <s v="1.1150799999999998"/>
    <n v="-4.1500000000001501E-3"/>
    <n v="-4.0199999999999099E-3"/>
    <n v="-0.36"/>
    <x v="11"/>
    <s v="Aug"/>
    <x v="1"/>
    <n v="5.8700000000000401E-3"/>
    <n v="5.8700000000002604E-3"/>
    <s v="(1.095, 1.151]"/>
  </r>
  <r>
    <d v="2016-08-31T00:00:00"/>
    <n v="1.11493"/>
    <n v="1.1165099999999999"/>
    <n v="1.1122399999999999"/>
    <n v="1.11558"/>
    <n v="8.4999999999963599E-4"/>
    <n v="1.11507"/>
    <n v="1.1166400000000001"/>
    <n v="1.1123799999999999"/>
    <n v="1.11572"/>
    <n v="7.8000000000069897E-4"/>
    <n v="6.50000000000039E-4"/>
    <n v="0.06"/>
    <x v="11"/>
    <s v="Aug"/>
    <x v="1"/>
    <n v="4.2699999999999899E-3"/>
    <n v="4.26000000000015E-3"/>
    <s v="(1.095, 1.151]"/>
  </r>
  <r>
    <d v="2016-09-01T00:00:00"/>
    <n v="1.11558"/>
    <n v="1.12046"/>
    <n v="1.1126799999999999"/>
    <n v="1.11982"/>
    <n v="4.2600000000006504E-3"/>
    <n v="1.1156999999999999"/>
    <n v="1.12059"/>
    <n v="1.1128199999999999"/>
    <n v="1.1199600000000001"/>
    <n v="3.979999999999E-3"/>
    <n v="4.2400000000000198E-3"/>
    <n v="0.38"/>
    <x v="11"/>
    <s v="Sep"/>
    <x v="2"/>
    <n v="7.7800000000001202E-3"/>
    <n v="7.7700000000000503E-3"/>
    <s v="(1.095, 1.151]"/>
  </r>
  <r>
    <d v="2016-09-02T00:00:00"/>
    <n v="1.11981"/>
    <n v="1.1251500000000001"/>
    <n v="1.1149800000000001"/>
    <n v="1.1152"/>
    <n v="-4.7000000000002101E-3"/>
    <n v="1.11995"/>
    <n v="1.12537"/>
    <n v="1.1151199999999999"/>
    <n v="1.1158699999999999"/>
    <n v="-4.1199999999999596E-3"/>
    <n v="-4.6100000000000004E-3"/>
    <n v="-0.41"/>
    <x v="11"/>
    <s v="Sep"/>
    <x v="2"/>
    <s v="0.010170000000000012"/>
    <s v="0.010250000000000092"/>
    <s v="(1.095, 1.151]"/>
  </r>
  <r>
    <d v="2016-09-04T00:00:00"/>
    <n v="1.1154900000000001"/>
    <n v="1.1158600000000001"/>
    <n v="1.11503"/>
    <n v="1.1157600000000001"/>
    <n v="2.200000000001E-4"/>
    <n v="1.1160000000000001"/>
    <n v="1.11642"/>
    <n v="1.1154599999999999"/>
    <n v="1.1158999999999999"/>
    <n v="-4.9999999999685502E-5"/>
    <n v="2.6999999999999198E-4"/>
    <n v="0.02"/>
    <x v="11"/>
    <s v="Sep"/>
    <x v="2"/>
    <n v="8.30000000000108E-4"/>
    <n v="9.6000000000007104E-4"/>
    <s v="(1.095, 1.151]"/>
  </r>
  <r>
    <d v="2016-09-05T00:00:00"/>
    <n v="1.11578"/>
    <n v="1.1181700000000001"/>
    <n v="1.1138399999999999"/>
    <n v="1.11497"/>
    <n v="-7.6999999999967502E-4"/>
    <n v="1.11592"/>
    <n v="1.11835"/>
    <n v="1.11399"/>
    <n v="1.11513"/>
    <n v="-8.29999999999754E-4"/>
    <n v="-8.0999999999997697E-4"/>
    <n v="-7.0000000000000007E-2"/>
    <x v="11"/>
    <s v="Sep"/>
    <x v="2"/>
    <n v="4.3300000000001601E-3"/>
    <n v="4.35999999999991E-3"/>
    <s v="(1.095, 1.151]"/>
  </r>
  <r>
    <d v="2016-09-06T00:00:00"/>
    <n v="1.11496"/>
    <n v="1.12625"/>
    <n v="1.1140000000000001"/>
    <n v="1.12453"/>
    <n v="9.6000000000002993E-3"/>
    <n v="1.1151"/>
    <n v="1.1263799999999999"/>
    <n v="1.1141700000000001"/>
    <n v="1.1246499999999999"/>
    <n v="9.4999999999990196E-3"/>
    <n v="9.5700000000000698E-3"/>
    <n v="0.86"/>
    <x v="11"/>
    <s v="Sep"/>
    <x v="2"/>
    <s v="0.012249999999999872"/>
    <s v="0.012209999999999832"/>
    <s v="(1.095, 1.151]"/>
  </r>
  <r>
    <d v="2016-09-07T00:00:00"/>
    <n v="1.1245400000000001"/>
    <n v="1.1270800000000001"/>
    <n v="1.12283"/>
    <s v="1.1237700000000002"/>
    <n v="-6.7999999999953601E-4"/>
    <n v="1.1246799999999999"/>
    <n v="1.12731"/>
    <n v="1.1229899999999999"/>
    <n v="1.12391"/>
    <n v="-8.0999999999919797E-4"/>
    <n v="-7.6999999999993697E-4"/>
    <n v="-7.0000000000000007E-2"/>
    <x v="11"/>
    <s v="Sep"/>
    <x v="2"/>
    <n v="4.2500000000000801E-3"/>
    <n v="4.3200000000000998E-3"/>
    <s v="(1.095, 1.151]"/>
  </r>
  <r>
    <d v="2016-09-08T00:00:00"/>
    <n v="1.12378"/>
    <n v="1.13266"/>
    <n v="1.1233599999999999"/>
    <n v="1.12677"/>
    <n v="3.2599999999993298E-3"/>
    <n v="1.12392"/>
    <n v="1.1328"/>
    <n v="1.1235299999999999"/>
    <n v="1.1269"/>
    <n v="3.1099999999990402E-3"/>
    <n v="2.9900000000000399E-3"/>
    <n v="0.27"/>
    <x v="11"/>
    <s v="Sep"/>
    <x v="2"/>
    <n v="9.3000000000000808E-3"/>
    <n v="9.2700000000001097E-3"/>
    <s v="(1.095, 1.151]"/>
  </r>
  <r>
    <d v="2016-09-09T00:00:00"/>
    <n v="1.12673"/>
    <n v="1.1284400000000001"/>
    <n v="1.1197600000000001"/>
    <n v="1.1228400000000001"/>
    <n v="-3.8399999999997199E-3"/>
    <n v="1.1268899999999999"/>
    <n v="1.12856"/>
    <n v="1.11992"/>
    <n v="1.1236900000000001"/>
    <n v="-3.1700000000002E-3"/>
    <n v="-3.8899999999999399E-3"/>
    <n v="-0.35"/>
    <x v="11"/>
    <s v="Sep"/>
    <x v="2"/>
    <n v="8.6800000000000193E-3"/>
    <n v="8.6399999999999793E-3"/>
    <s v="(1.095, 1.151]"/>
  </r>
  <r>
    <d v="2016-09-11T00:00:00"/>
    <n v="1.1234"/>
    <n v="1.1240000000000001"/>
    <n v="1.1226799999999999"/>
    <n v="1.12399"/>
    <n v="5.7000000000013095E-4"/>
    <n v="1.1238600000000001"/>
    <n v="1.1241399999999999"/>
    <n v="1.1232"/>
    <n v="1.1241300000000001"/>
    <n v="2.9999999999991101E-4"/>
    <n v="5.9000000000009002E-4"/>
    <n v="0.05"/>
    <x v="11"/>
    <s v="Sep"/>
    <x v="2"/>
    <n v="1.3200000000002099E-3"/>
    <n v="9.3999999999994002E-4"/>
    <s v="(1.095, 1.151]"/>
  </r>
  <r>
    <d v="2016-09-12T00:00:00"/>
    <n v="1.1239699999999999"/>
    <n v="1.12673"/>
    <n v="1.121"/>
    <n v="1.12399"/>
    <s v="2.0000000000631004e-05"/>
    <n v="1.1241099999999999"/>
    <n v="1.1269899999999999"/>
    <n v="1.12113"/>
    <n v="1.1241300000000001"/>
    <n v="-2.00000000001178E-5"/>
    <s v="2.0000000000131024e-05"/>
    <n v="0"/>
    <x v="11"/>
    <s v="Sep"/>
    <x v="2"/>
    <n v="5.7300000000000103E-3"/>
    <n v="5.8599999999999703E-3"/>
    <s v="(1.095, 1.151]"/>
  </r>
  <r>
    <d v="2016-09-13T00:00:00"/>
    <n v="1.1240000000000001"/>
    <n v="1.12599"/>
    <n v="1.1203399999999999"/>
    <n v="1.1218600000000001"/>
    <n v="-2.0399999999992902E-3"/>
    <n v="1.1241399999999999"/>
    <n v="1.12616"/>
    <n v="1.1204799999999999"/>
    <n v="1.1220000000000001"/>
    <n v="-1.8100000000001201E-3"/>
    <n v="-2.1400000000000299E-3"/>
    <n v="-0.19"/>
    <x v="11"/>
    <s v="Sep"/>
    <x v="2"/>
    <n v="5.6500000000001497E-3"/>
    <n v="5.6800000000001198E-3"/>
    <s v="(1.095, 1.151]"/>
  </r>
  <r>
    <d v="2016-09-14T00:00:00"/>
    <n v="1.12185"/>
    <n v="1.1273200000000001"/>
    <s v="1.1212799999999998"/>
    <n v="1.1244499999999999"/>
    <n v="2.6799999999991401E-3"/>
    <n v="1.12201"/>
    <n v="1.12747"/>
    <n v="1.1214599999999999"/>
    <n v="1.1246100000000001"/>
    <n v="2.7699999999997202E-3"/>
    <n v="2.5999999999999301E-3"/>
    <n v="0.23"/>
    <x v="11"/>
    <s v="Sep"/>
    <x v="2"/>
    <n v="6.0400000000002596E-3"/>
    <n v="6.01000000000007E-3"/>
    <s v="(1.095, 1.151]"/>
  </r>
  <r>
    <d v="2016-09-15T00:00:00"/>
    <s v="1.1244299999999998"/>
    <n v="1.12829"/>
    <n v="1.1218399999999999"/>
    <n v="1.1246400000000001"/>
    <n v="1.7999999999966499E-4"/>
    <n v="1.12459"/>
    <n v="1.1286799999999999"/>
    <n v="1.12198"/>
    <n v="1.1248"/>
    <n v="1.9000000000101599E-4"/>
    <n v="2.1000000000026499E-4"/>
    <n v="0.02"/>
    <x v="11"/>
    <s v="Sep"/>
    <x v="2"/>
    <n v="6.4500000000000599E-3"/>
    <n v="6.6999999999999204E-3"/>
    <s v="(1.095, 1.151]"/>
  </r>
  <r>
    <d v="2016-09-16T00:00:00"/>
    <n v="1.12463"/>
    <n v="1.1247400000000001"/>
    <n v="1.1148899999999999"/>
    <n v="1.1153900000000001"/>
    <n v="-9.3400000000002596E-3"/>
    <s v="1.1248200000000002"/>
    <n v="1.1248800000000001"/>
    <n v="1.11503"/>
    <s v="1.1161299999999998"/>
    <n v="-8.9000000000012298E-3"/>
    <n v="-9.2399999999999097E-3"/>
    <n v="-0.82"/>
    <x v="11"/>
    <s v="Sep"/>
    <x v="2"/>
    <n v="9.8500000000001295E-3"/>
    <n v="9.8500000000001295E-3"/>
    <s v="(1.095, 1.151]"/>
  </r>
  <r>
    <d v="2016-09-18T00:00:00"/>
    <n v="1.1150500000000001"/>
    <n v="1.1160099999999999"/>
    <n v="1.1150500000000001"/>
    <n v="1.11574"/>
    <n v="6.4999999999974301E-4"/>
    <n v="1.11548"/>
    <n v="1.11616"/>
    <n v="1.11544"/>
    <n v="1.11588"/>
    <n v="4.2000000000007401E-4"/>
    <n v="6.8999999999985696E-4"/>
    <n v="0.06"/>
    <x v="11"/>
    <s v="Sep"/>
    <x v="2"/>
    <n v="9.5999999999984899E-4"/>
    <n v="7.2000000000005295E-4"/>
    <s v="(1.095, 1.151]"/>
  </r>
  <r>
    <d v="2016-09-19T00:00:00"/>
    <n v="1.11572"/>
    <n v="1.1197299999999999"/>
    <n v="1.1150199999999999"/>
    <n v="1.11765"/>
    <n v="1.9899999999995902E-3"/>
    <n v="1.11588"/>
    <n v="1.11985"/>
    <n v="1.1151500000000001"/>
    <n v="1.11778"/>
    <n v="1.6700000000002401E-3"/>
    <n v="1.9299999999999799E-3"/>
    <n v="0.17"/>
    <x v="11"/>
    <s v="Sep"/>
    <x v="2"/>
    <n v="4.7099999999999902E-3"/>
    <n v="4.6999999999999204E-3"/>
    <s v="(1.095, 1.151]"/>
  </r>
  <r>
    <d v="2016-09-20T00:00:00"/>
    <n v="1.11764"/>
    <n v="1.1212899999999999"/>
    <n v="1.11487"/>
    <n v="1.1152599999999999"/>
    <n v="-2.4699999999998E-3"/>
    <s v="1.1177700000000002"/>
    <n v="1.12147"/>
    <n v="1.11503"/>
    <n v="1.1153900000000001"/>
    <n v="-2.6300000000009701E-3"/>
    <n v="-2.3800000000000401E-3"/>
    <n v="-0.21"/>
    <x v="11"/>
    <s v="Sep"/>
    <x v="2"/>
    <n v="6.4199999999998703E-3"/>
    <n v="6.4400000000000004E-3"/>
    <s v="(1.095, 1.151]"/>
  </r>
  <r>
    <d v="2016-09-21T00:00:00"/>
    <s v="1.1152799999999998"/>
    <n v="1.11958"/>
    <n v="1.1122099999999999"/>
    <n v="1.11886"/>
    <n v="3.6400000000000902E-3"/>
    <n v="1.11544"/>
    <n v="1.1197900000000001"/>
    <n v="1.1123700000000001"/>
    <n v="1.119"/>
    <n v="3.5299999999997798E-3"/>
    <n v="3.58000000000013E-3"/>
    <n v="0.32"/>
    <x v="11"/>
    <s v="Sep"/>
    <x v="2"/>
    <n v="7.37000000000009E-3"/>
    <n v="7.4199999999999804E-3"/>
    <s v="(1.095, 1.151]"/>
  </r>
  <r>
    <d v="2016-09-22T00:00:00"/>
    <n v="1.1188499999999999"/>
    <n v="1.12565"/>
    <n v="1.11842"/>
    <n v="1.1207499999999999"/>
    <n v="1.9700000000004202E-3"/>
    <n v="1.1189899999999999"/>
    <n v="1.1257900000000001"/>
    <n v="1.11856"/>
    <n v="1.1208899999999999"/>
    <n v="1.8600000000004E-3"/>
    <n v="1.90000000000001E-3"/>
    <n v="0.17"/>
    <x v="11"/>
    <s v="Sep"/>
    <x v="2"/>
    <n v="7.2300000000000697E-3"/>
    <n v="7.2300000000000697E-3"/>
    <s v="(1.095, 1.151]"/>
  </r>
  <r>
    <d v="2016-09-23T00:00:00"/>
    <n v="1.12073"/>
    <n v="1.1240000000000001"/>
    <n v="1.1193299999999999"/>
    <n v="1.1221399999999999"/>
    <n v="1.4799999999991801E-3"/>
    <n v="1.12086"/>
    <n v="1.1241300000000001"/>
    <n v="1.11947"/>
    <n v="1.1229800000000001"/>
    <n v="2.1499999999991999E-3"/>
    <n v="1.40999999999991E-3"/>
    <n v="0.13"/>
    <x v="11"/>
    <s v="Sep"/>
    <x v="2"/>
    <n v="4.6700000000001697E-3"/>
    <n v="4.6600000000000998E-3"/>
    <s v="(1.095, 1.151]"/>
  </r>
  <r>
    <d v="2016-09-25T00:00:00"/>
    <n v="1.12283"/>
    <n v="1.12405"/>
    <n v="1.12209"/>
    <n v="1.1236900000000001"/>
    <n v="8.2999999999979997E-4"/>
    <n v="1.1231199999999999"/>
    <n v="1.1242099999999999"/>
    <n v="1.1228499999999999"/>
    <n v="1.12384"/>
    <n v="6.69999999999343E-4"/>
    <n v="8.6000000000008205E-4"/>
    <n v="0.08"/>
    <x v="11"/>
    <s v="Sep"/>
    <x v="2"/>
    <n v="1.95999999999996E-3"/>
    <n v="1.36000000000002E-3"/>
    <s v="(1.095, 1.151]"/>
  </r>
  <r>
    <d v="2016-09-26T00:00:00"/>
    <n v="1.12371"/>
    <n v="1.1278600000000001"/>
    <n v="1.12202"/>
    <n v="1.1249400000000001"/>
    <n v="1.2700000000002501E-3"/>
    <n v="1.12385"/>
    <n v="1.12802"/>
    <n v="1.1221699999999999"/>
    <n v="1.1250800000000001"/>
    <n v="1.04000000000098E-3"/>
    <n v="1.23000000000006E-3"/>
    <n v="0.11"/>
    <x v="11"/>
    <s v="Sep"/>
    <x v="2"/>
    <n v="5.8400000000000604E-3"/>
    <n v="5.8500000000001303E-3"/>
    <s v="(1.095, 1.151]"/>
  </r>
  <r>
    <d v="2016-09-27T00:00:00"/>
    <n v="1.12493"/>
    <n v="1.1258300000000001"/>
    <n v="1.11903"/>
    <n v="1.1216299999999999"/>
    <n v="-3.0500000000006498E-3"/>
    <n v="1.12507"/>
    <n v="1.1259600000000001"/>
    <n v="1.1191500000000001"/>
    <s v="1.1217700000000002"/>
    <n v="-3.82999999999987E-3"/>
    <n v="-3.3000000000000802E-3"/>
    <n v="-0.28999999999999998"/>
    <x v="11"/>
    <s v="Sep"/>
    <x v="2"/>
    <n v="6.8000000000001297E-3"/>
    <n v="6.8099999999999801E-3"/>
    <s v="(1.095, 1.151]"/>
  </r>
  <r>
    <d v="2016-09-28T00:00:00"/>
    <n v="1.12161"/>
    <n v="1.1236299999999999"/>
    <n v="1.1181399999999999"/>
    <n v="1.1222700000000001"/>
    <n v="9.7000000000034602E-4"/>
    <n v="1.12174"/>
    <n v="1.1237600000000001"/>
    <n v="1.1182700000000001"/>
    <n v="1.1224099999999999"/>
    <n v="7.8000000000005203E-4"/>
    <n v="6.6000000000010495E-4"/>
    <n v="0.06"/>
    <x v="11"/>
    <s v="Sep"/>
    <x v="2"/>
    <n v="5.4899999999999897E-3"/>
    <n v="5.4899999999999897E-3"/>
    <s v="(1.095, 1.151]"/>
  </r>
  <r>
    <d v="2016-09-29T00:00:00"/>
    <n v="1.12226"/>
    <n v="1.1249199999999999"/>
    <n v="1.1196299999999999"/>
    <n v="1.12181"/>
    <n v="-4.9999999999800197E-5"/>
    <n v="1.1224099999999999"/>
    <n v="1.1250599999999999"/>
    <n v="1.11975"/>
    <n v="1.1219600000000001"/>
    <n v="-4.7000000000129902E-4"/>
    <n v="-4.5000000000006097E-4"/>
    <n v="-0.04"/>
    <x v="11"/>
    <s v="Sep"/>
    <x v="2"/>
    <n v="5.29000000000001E-3"/>
    <n v="5.3099999999999198E-3"/>
    <s v="(1.095, 1.151]"/>
  </r>
  <r>
    <d v="2016-09-30T00:00:00"/>
    <n v="1.1218300000000001"/>
    <n v="1.1250199999999999"/>
    <n v="1.1152899999999999"/>
    <n v="1.1237299999999999"/>
    <n v="1.75000000000045E-3"/>
    <n v="1.12199"/>
    <n v="1.1251500000000001"/>
    <n v="1.11541"/>
    <n v="1.12473"/>
    <n v="2.6500000000001201E-3"/>
    <n v="1.8999999999997901E-3"/>
    <n v="0.17"/>
    <x v="11"/>
    <s v="Sep"/>
    <x v="2"/>
    <n v="9.7300000000000095E-3"/>
    <n v="9.7400000000000802E-3"/>
    <s v="(1.095, 1.151]"/>
  </r>
  <r>
    <d v="2016-10-02T00:00:00"/>
    <n v="1.1227"/>
    <n v="1.1243399999999999"/>
    <n v="1.12235"/>
    <n v="1.1232200000000001"/>
    <n v="5.2000000000029995E-4"/>
    <n v="1.1234"/>
    <n v="1.12463"/>
    <n v="1.1228899999999999"/>
    <s v="1.1233799999999998"/>
    <s v="2.9999999999800043e-05"/>
    <n v="5.2000000000007596E-4"/>
    <n v="0.05"/>
    <x v="11"/>
    <s v="Oct"/>
    <x v="2"/>
    <n v="1.9899999999999302E-3"/>
    <n v="1.74000000000007E-3"/>
    <s v="(1.095, 1.151]"/>
  </r>
  <r>
    <d v="2016-10-03T00:00:00"/>
    <n v="1.12321"/>
    <n v="1.1241000000000001"/>
    <n v="1.12046"/>
    <n v="1.12086"/>
    <n v="-2.3299999999990099E-3"/>
    <s v="1.1233799999999998"/>
    <n v="1.12422"/>
    <n v="1.1205799999999999"/>
    <n v="1.121"/>
    <n v="-2.5199999999999298E-3"/>
    <n v="-2.3500000000000699E-3"/>
    <n v="-0.21"/>
    <x v="11"/>
    <s v="Oct"/>
    <x v="2"/>
    <n v="3.6400000000000798E-3"/>
    <n v="3.6400000000000798E-3"/>
    <s v="(1.095, 1.151]"/>
  </r>
  <r>
    <d v="2016-10-04T00:00:00"/>
    <n v="1.12087"/>
    <n v="1.1238300000000001"/>
    <n v="1.1137300000000001"/>
    <n v="1.12086"/>
    <n v="4.5000000000033398E-4"/>
    <n v="1.1210100000000001"/>
    <n v="1.12398"/>
    <n v="1.1138699999999999"/>
    <n v="1.1209899999999999"/>
    <n v="-1.19999999999834E-4"/>
    <n v="-1.00000000000655E-5"/>
    <n v="0"/>
    <x v="11"/>
    <s v="Oct"/>
    <x v="2"/>
    <s v="0.010099999999999998"/>
    <s v="0.010110000000000063"/>
    <s v="(1.095, 1.151]"/>
  </r>
  <r>
    <d v="2016-10-05T00:00:00"/>
    <n v="1.1208400000000001"/>
    <s v="1.1232799999999998"/>
    <n v="1.1189199999999999"/>
    <s v="1.1205200000000002"/>
    <n v="-2.6999999999967003E-4"/>
    <n v="1.1209800000000001"/>
    <n v="1.12341"/>
    <n v="1.1190500000000001"/>
    <n v="1.1206499999999999"/>
    <n v="-1.8999999999998299E-4"/>
    <n v="-3.1999999999987502E-4"/>
    <n v="-0.03"/>
    <x v="11"/>
    <s v="Oct"/>
    <x v="2"/>
    <n v="4.35999999999991E-3"/>
    <n v="4.35999999999991E-3"/>
    <s v="(1.095, 1.151]"/>
  </r>
  <r>
    <d v="2016-10-06T00:00:00"/>
    <n v="1.12053"/>
    <n v="1.12097"/>
    <n v="1.11242"/>
    <n v="1.1141000000000001"/>
    <n v="-6.3699999999981896E-3"/>
    <n v="1.12066"/>
    <n v="1.1211100000000001"/>
    <n v="1.1126100000000001"/>
    <n v="1.1142799999999999"/>
    <n v="-6.4699999999995603E-3"/>
    <n v="-6.4299999999999297E-3"/>
    <n v="-0.56999999999999995"/>
    <x v="11"/>
    <s v="Oct"/>
    <x v="2"/>
    <n v="8.5500000000000506E-3"/>
    <n v="8.4999999999999503E-3"/>
    <s v="(1.095, 1.151]"/>
  </r>
  <r>
    <d v="2016-10-07T00:00:00"/>
    <s v="1.1141299999999998"/>
    <n v="1.12042"/>
    <n v="1.1103700000000001"/>
    <s v="1.1197700000000002"/>
    <n v="5.7500000000007797E-3"/>
    <n v="1.1143099999999999"/>
    <n v="1.1206400000000001"/>
    <n v="1.1105100000000001"/>
    <n v="1.12049"/>
    <n v="6.2199999999994803E-3"/>
    <n v="5.6400000000003097E-3"/>
    <n v="0.51"/>
    <x v="11"/>
    <s v="Oct"/>
    <x v="2"/>
    <s v="0.010049999999999892"/>
    <s v="0.010129999999999972"/>
    <s v="(1.095, 1.151]"/>
  </r>
  <r>
    <d v="2016-10-09T00:00:00"/>
    <n v="1.11775"/>
    <n v="1.1201000000000001"/>
    <n v="1.1175600000000001"/>
    <n v="1.1194"/>
    <n v="1.4999999999996999E-3"/>
    <n v="1.11822"/>
    <n v="1.1209100000000001"/>
    <n v="1.11822"/>
    <n v="1.1195600000000001"/>
    <n v="1.20000000000003E-3"/>
    <n v="1.64999999999992E-3"/>
    <n v="0.15"/>
    <x v="11"/>
    <s v="Oct"/>
    <x v="2"/>
    <n v="2.5399999999999802E-3"/>
    <n v="2.6900000000000799E-3"/>
    <s v="(1.095, 1.151]"/>
  </r>
  <r>
    <d v="2016-10-10T00:00:00"/>
    <n v="1.11941"/>
    <n v="1.1199600000000001"/>
    <n v="1.1130500000000001"/>
    <n v="1.1140000000000001"/>
    <n v="-4.9899999999995504E-3"/>
    <n v="1.1195600000000001"/>
    <s v="1.1201299999999998"/>
    <n v="1.11321"/>
    <s v="1.1141299999999998"/>
    <n v="-5.3300000000008497E-3"/>
    <n v="-5.4099999999999097E-3"/>
    <n v="-0.48"/>
    <x v="11"/>
    <s v="Oct"/>
    <x v="2"/>
    <n v="6.90999999999997E-3"/>
    <n v="6.91999999999981E-3"/>
    <s v="(1.095, 1.151]"/>
  </r>
  <r>
    <d v="2016-10-11T00:00:00"/>
    <n v="1.11399"/>
    <n v="1.11399"/>
    <n v="1.1048100000000001"/>
    <s v="1.1056700000000002"/>
    <n v="-8.3400000000005501E-3"/>
    <n v="1.11412"/>
    <n v="1.11412"/>
    <n v="1.1049599999999999"/>
    <n v="1.10581"/>
    <n v="-8.4999999999992998E-3"/>
    <n v="-8.3199999999998796E-3"/>
    <n v="-0.75"/>
    <x v="11"/>
    <s v="Oct"/>
    <x v="2"/>
    <n v="9.1799999999999608E-3"/>
    <n v="9.16000000000005E-3"/>
    <s v="(1.095, 1.151]"/>
  </r>
  <r>
    <d v="2016-10-12T00:00:00"/>
    <n v="1.10568"/>
    <s v="1.1060299999999998"/>
    <n v="1.1003799999999999"/>
    <s v="1.1009799999999998"/>
    <n v="-4.5900000000005997E-3"/>
    <n v="1.10582"/>
    <n v="1.10616"/>
    <n v="1.1005100000000001"/>
    <n v="1.1011299999999999"/>
    <n v="-5.0500000000002999E-3"/>
    <n v="-4.7000000000001398E-3"/>
    <n v="-0.43"/>
    <x v="11"/>
    <s v="Oct"/>
    <x v="2"/>
    <n v="5.6499999999999303E-3"/>
    <n v="5.6499999999999303E-3"/>
    <s v="(1.095, 1.151]"/>
  </r>
  <r>
    <d v="2016-10-13T00:00:00"/>
    <n v="1.1009899999999999"/>
    <n v="1.1056999999999999"/>
    <n v="1.0984700000000001"/>
    <n v="1.1047499999999999"/>
    <n v="3.7899999999998499E-3"/>
    <n v="1.1011200000000001"/>
    <n v="1.10608"/>
    <n v="1.0986100000000001"/>
    <n v="1.1048800000000001"/>
    <n v="3.6099999999997402E-3"/>
    <n v="3.7599999999999799E-3"/>
    <n v="0.34"/>
    <x v="11"/>
    <s v="Oct"/>
    <x v="2"/>
    <n v="7.2299999999998399E-3"/>
    <n v="7.4699999999998604E-3"/>
    <s v="(1.095, 1.151]"/>
  </r>
  <r>
    <d v="2016-10-14T00:00:00"/>
    <n v="1.1047199999999999"/>
    <n v="1.10558"/>
    <n v="1.0968100000000001"/>
    <n v="1.0968800000000001"/>
    <n v="-7.8599999999988696E-3"/>
    <n v="1.10486"/>
    <n v="1.10572"/>
    <n v="1.09714"/>
    <n v="1.0973599999999999"/>
    <n v="-7.5999999999992402E-3"/>
    <n v="-7.8399999999998402E-3"/>
    <n v="-0.71"/>
    <x v="11"/>
    <s v="Oct"/>
    <x v="2"/>
    <n v="8.7699999999999393E-3"/>
    <n v="8.5800000000000303E-3"/>
    <s v="(1.095, 1.151]"/>
  </r>
  <r>
    <d v="2016-10-16T00:00:00"/>
    <n v="1.09667"/>
    <n v="1.0972299999999999"/>
    <n v="1.0964700000000001"/>
    <n v="1.09649"/>
    <n v="-1.6000000000000001E-4"/>
    <n v="1.09711"/>
    <n v="1.09765"/>
    <n v="1.0966100000000001"/>
    <n v="1.0966400000000001"/>
    <n v="-4.4999999999977599E-4"/>
    <n v="-1.8000000000006899E-4"/>
    <n v="-0.02"/>
    <x v="11"/>
    <s v="Oct"/>
    <x v="2"/>
    <n v="7.5999999999987102E-4"/>
    <n v="1.0399999999999199E-3"/>
    <s v="(1.095, 1.151]"/>
  </r>
  <r>
    <d v="2016-10-17T00:00:00"/>
    <n v="1.0965100000000001"/>
    <n v="1.1013500000000001"/>
    <n v="1.0963099999999999"/>
    <n v="1.10101"/>
    <n v="4.6000000000000199E-3"/>
    <n v="1.09666"/>
    <n v="1.1014900000000001"/>
    <n v="1.0964499999999999"/>
    <n v="1.10117"/>
    <n v="4.3099999999993603E-3"/>
    <n v="4.4999999999999398E-3"/>
    <n v="0.41"/>
    <x v="11"/>
    <s v="Oct"/>
    <x v="2"/>
    <n v="5.0400000000001503E-3"/>
    <n v="5.0400000000001503E-3"/>
    <s v="(1.095, 1.151]"/>
  </r>
  <r>
    <d v="2016-10-18T00:00:00"/>
    <n v="1.1010500000000001"/>
    <n v="1.1025700000000001"/>
    <n v="1.09697"/>
    <n v="1.09741"/>
    <n v="-3.41999999999962E-3"/>
    <n v="1.1011899999999999"/>
    <n v="1.1027100000000001"/>
    <n v="1.0970899999999999"/>
    <n v="1.09754"/>
    <n v="-3.4699999999997198E-3"/>
    <n v="-3.6400000000000798E-3"/>
    <n v="-0.33"/>
    <x v="11"/>
    <s v="Oct"/>
    <x v="2"/>
    <n v="5.6000000000000398E-3"/>
    <n v="5.6200000000001804E-3"/>
    <s v="(1.095, 1.151]"/>
  </r>
  <r>
    <d v="2016-10-19T00:00:00"/>
    <n v="1.0973999999999999"/>
    <n v="1.1004"/>
    <n v="1.09545"/>
    <n v="1.0973999999999999"/>
    <s v="7.000000000016195e-05"/>
    <n v="1.0975299999999999"/>
    <n v="1.1005499999999999"/>
    <s v="1.0955700000000002"/>
    <n v="1.09754"/>
    <n v="1.3999999999987899E-4"/>
    <n v="0"/>
    <n v="0"/>
    <x v="11"/>
    <s v="Oct"/>
    <x v="2"/>
    <n v="4.9500000000000099E-3"/>
    <n v="4.9799999999997598E-3"/>
    <s v="(1.095, 1.151]"/>
  </r>
  <r>
    <d v="2016-10-20T00:00:00"/>
    <n v="1.09741"/>
    <n v="1.10385"/>
    <n v="1.0915299999999999"/>
    <n v="1.0928800000000001"/>
    <n v="-4.4400000000005997E-3"/>
    <n v="1.09755"/>
    <n v="1.1040399999999999"/>
    <n v="1.09165"/>
    <n v="1.09301"/>
    <n v="-4.6599999999999697E-3"/>
    <n v="-4.5299999999999204E-3"/>
    <n v="-0.41"/>
    <x v="11"/>
    <s v="Oct"/>
    <x v="2"/>
    <s v="0.012320000000000109"/>
    <s v="0.012389999999999901"/>
    <s v="(1.038, 1.095]"/>
  </r>
  <r>
    <d v="2016-10-21T00:00:00"/>
    <n v="1.0928899999999999"/>
    <n v="1.09291"/>
    <n v="1.08585"/>
    <n v="1.08789"/>
    <n v="-4.9299999999995198E-3"/>
    <n v="1.0930299999999999"/>
    <n v="1.0930500000000001"/>
    <n v="1.0860099999999999"/>
    <n v="1.0888899999999999"/>
    <n v="-4.14999999999968E-3"/>
    <n v="-4.9999999999998899E-3"/>
    <n v="-0.46"/>
    <x v="11"/>
    <s v="Oct"/>
    <x v="2"/>
    <n v="7.0600000000000602E-3"/>
    <n v="7.0400000000001503E-3"/>
    <s v="(1.038, 1.095]"/>
  </r>
  <r>
    <d v="2016-10-23T00:00:00"/>
    <n v="1.08815"/>
    <n v="1.0884"/>
    <n v="1.08728"/>
    <n v="1.08796"/>
    <n v="-2.2999999999989999E-4"/>
    <n v="1.08847"/>
    <n v="1.0886899999999999"/>
    <n v="1.0875699999999999"/>
    <n v="1.0881000000000001"/>
    <n v="-3.8999999999979898E-4"/>
    <n v="-1.89999999999912E-4"/>
    <n v="-0.02"/>
    <x v="11"/>
    <s v="Oct"/>
    <x v="2"/>
    <n v="1.1199999999999999E-3"/>
    <n v="1.1199999999999999E-3"/>
    <s v="(1.038, 1.095]"/>
  </r>
  <r>
    <d v="2016-10-24T00:00:00"/>
    <n v="1.08795"/>
    <n v="1.08992"/>
    <n v="1.0859000000000001"/>
    <n v="1.08724"/>
    <n v="-5.2999999999896999E-4"/>
    <n v="1.0881099999999999"/>
    <n v="1.0900399999999999"/>
    <s v="1.0860299999999998"/>
    <n v="1.08738"/>
    <n v="-6.2000000000023202E-4"/>
    <n v="-7.0999999999998798E-4"/>
    <n v="-7.0000000000000007E-2"/>
    <x v="11"/>
    <s v="Oct"/>
    <x v="2"/>
    <n v="4.0199999999999099E-3"/>
    <n v="4.0100000000000604E-3"/>
    <s v="(1.038, 1.095]"/>
  </r>
  <r>
    <d v="2016-10-25T00:00:00"/>
    <n v="1.08725"/>
    <n v="1.0904400000000001"/>
    <n v="1.0850299999999999"/>
    <n v="1.08856"/>
    <n v="1.50000000000105E-3"/>
    <n v="1.0873900000000001"/>
    <n v="1.0905800000000001"/>
    <n v="1.08517"/>
    <n v="1.0886899999999999"/>
    <n v="1.3800000000002901E-3"/>
    <n v="1.30999999999992E-3"/>
    <n v="0.12"/>
    <x v="11"/>
    <s v="Oct"/>
    <x v="2"/>
    <n v="5.41000000000013E-3"/>
    <n v="5.41000000000013E-3"/>
    <s v="(1.038, 1.095]"/>
  </r>
  <r>
    <d v="2016-10-26T00:00:00"/>
    <n v="1.0885800000000001"/>
    <n v="1.0946"/>
    <n v="1.08738"/>
    <n v="1.0909199999999999"/>
    <n v="2.8400000000006402E-3"/>
    <n v="1.0887100000000001"/>
    <n v="1.09477"/>
    <n v="1.0874999999999999"/>
    <n v="1.09107"/>
    <n v="2.1499999999996999E-3"/>
    <n v="2.3399999999997802E-3"/>
    <n v="0.21"/>
    <x v="11"/>
    <s v="Oct"/>
    <x v="2"/>
    <n v="7.2199999999999999E-3"/>
    <n v="7.2700000000001097E-3"/>
    <s v="(1.038, 1.095]"/>
  </r>
  <r>
    <d v="2016-10-27T00:00:00"/>
    <n v="1.09091"/>
    <n v="1.0941799999999999"/>
    <n v="1.0881799999999999"/>
    <n v="1.0896600000000001"/>
    <n v="-1.2499999999996401E-3"/>
    <n v="1.0910500000000001"/>
    <n v="1.0943000000000001"/>
    <s v="1.0883200000000002"/>
    <n v="1.0898000000000001"/>
    <n v="-1.3399999999996299E-3"/>
    <n v="-1.2499999999999701E-3"/>
    <n v="-0.11"/>
    <x v="11"/>
    <s v="Oct"/>
    <x v="2"/>
    <n v="6.0000000000000001E-3"/>
    <n v="5.97999999999987E-3"/>
    <s v="(1.038, 1.095]"/>
  </r>
  <r>
    <d v="2016-10-28T00:00:00"/>
    <n v="1.08965"/>
    <n v="1.0991"/>
    <n v="1.0894600000000001"/>
    <n v="1.0983499999999999"/>
    <n v="8.8299999999996992E-3"/>
    <n v="1.08982"/>
    <n v="1.0992500000000001"/>
    <n v="1.08961"/>
    <n v="1.0991599999999999"/>
    <n v="9.3799999999991997E-3"/>
    <n v="8.69999999999993E-3"/>
    <n v="0.8"/>
    <x v="11"/>
    <s v="Oct"/>
    <x v="2"/>
    <n v="9.6399999999998692E-3"/>
    <n v="9.6400000000000895E-3"/>
    <s v="(1.095, 1.151]"/>
  </r>
  <r>
    <d v="2016-10-30T00:00:00"/>
    <n v="1.09894"/>
    <n v="1.0990200000000001"/>
    <n v="1.0974900000000001"/>
    <n v="1.0981799999999999"/>
    <n v="-7.5000000000020005E-4"/>
    <n v="1.09935"/>
    <n v="1.09944"/>
    <n v="1.0976399999999999"/>
    <n v="1.09832"/>
    <n v="-1.0199999999998999E-3"/>
    <n v="-7.6000000000009296E-4"/>
    <n v="-7.0000000000000007E-2"/>
    <x v="11"/>
    <s v="Oct"/>
    <x v="2"/>
    <n v="1.53000000000003E-3"/>
    <n v="1.8000000000000199E-3"/>
    <s v="(1.095, 1.151]"/>
  </r>
  <r>
    <d v="2016-10-31T00:00:00"/>
    <n v="1.0981799999999999"/>
    <n v="1.0982000000000001"/>
    <n v="1.0935299999999999"/>
    <n v="1.0970200000000001"/>
    <n v="-8.1999999999912297E-4"/>
    <n v="1.09833"/>
    <n v="1.09836"/>
    <n v="1.0936600000000001"/>
    <n v="1.0971500000000001"/>
    <n v="-1.1500000000014101E-3"/>
    <n v="-1.15999999999982E-3"/>
    <n v="-0.11"/>
    <x v="11"/>
    <s v="Oct"/>
    <x v="2"/>
    <n v="4.6700000000001697E-3"/>
    <n v="4.6999999999999204E-3"/>
    <s v="(1.095, 1.151]"/>
  </r>
  <r>
    <d v="2016-11-01T00:00:00"/>
    <n v="1.097"/>
    <n v="1.10684"/>
    <s v="1.0959299999999998"/>
    <n v="1.10548"/>
    <n v="8.5099999999996602E-3"/>
    <n v="1.09714"/>
    <n v="1.10697"/>
    <n v="1.0960799999999999"/>
    <n v="1.10562"/>
    <n v="8.4499999999992706E-3"/>
    <n v="8.4800000000000396E-3"/>
    <n v="0.77"/>
    <x v="11"/>
    <s v="Nov"/>
    <x v="2"/>
    <s v="0.010910000000000197"/>
    <s v="0.010890000000000066"/>
    <s v="(1.095, 1.151]"/>
  </r>
  <r>
    <d v="2016-11-02T00:00:00"/>
    <n v="1.1054999999999999"/>
    <n v="1.11225"/>
    <n v="1.1049"/>
    <n v="1.1093299999999999"/>
    <n v="3.8800000000004998E-3"/>
    <n v="1.10564"/>
    <n v="1.1123700000000001"/>
    <n v="1.10504"/>
    <n v="1.1094999999999999"/>
    <n v="3.7400000000004001E-3"/>
    <n v="3.8300000000000001E-3"/>
    <n v="0.35"/>
    <x v="11"/>
    <s v="Nov"/>
    <x v="2"/>
    <n v="7.3499999999999599E-3"/>
    <n v="7.33000000000005E-3"/>
    <s v="(1.095, 1.151]"/>
  </r>
  <r>
    <d v="2016-11-03T00:00:00"/>
    <n v="1.10931"/>
    <n v="1.11253"/>
    <n v="1.1059399999999999"/>
    <n v="1.1099000000000001"/>
    <n v="6.60000000001007E-4"/>
    <n v="1.1094900000000001"/>
    <n v="1.11267"/>
    <n v="1.10605"/>
    <n v="1.11005"/>
    <n v="4.4000000000003401E-4"/>
    <n v="5.9000000000009002E-4"/>
    <n v="0.05"/>
    <x v="11"/>
    <s v="Nov"/>
    <x v="2"/>
    <n v="6.5900000000000897E-3"/>
    <n v="6.6200000000000703E-3"/>
    <s v="(1.095, 1.151]"/>
  </r>
  <r>
    <d v="2016-11-04T00:00:00"/>
    <n v="1.10989"/>
    <n v="1.1140099999999999"/>
    <n v="1.10792"/>
    <n v="1.1135200000000001"/>
    <n v="3.7200000000006598E-3"/>
    <n v="1.1100300000000001"/>
    <n v="1.1143799999999999"/>
    <n v="1.10806"/>
    <n v="1.1143799999999999"/>
    <n v="4.4399999999996899E-3"/>
    <n v="3.6300000000000199E-3"/>
    <n v="0.33"/>
    <x v="11"/>
    <s v="Nov"/>
    <x v="2"/>
    <n v="6.0899999999999201E-3"/>
    <n v="6.3199999999998804E-3"/>
    <s v="(1.095, 1.151]"/>
  </r>
  <r>
    <d v="2016-11-06T00:00:00"/>
    <n v="1.1055600000000001"/>
    <n v="1.1098699999999999"/>
    <n v="1.1054999999999999"/>
    <n v="1.10941"/>
    <n v="3.8499999999997898E-3"/>
    <n v="1.10656"/>
    <n v="1.1104099999999999"/>
    <n v="1.1065"/>
    <n v="1.10955"/>
    <n v="3.0000000000000001E-3"/>
    <n v="3.8499999999998999E-3"/>
    <n v="0.35"/>
    <x v="11"/>
    <s v="Nov"/>
    <x v="2"/>
    <n v="4.3699999999999798E-3"/>
    <n v="3.9099999999998502E-3"/>
    <s v="(1.095, 1.151]"/>
  </r>
  <r>
    <d v="2016-11-07T00:00:00"/>
    <n v="1.10941"/>
    <n v="1.1109899999999999"/>
    <n v="1.10266"/>
    <n v="1.1048500000000001"/>
    <n v="-4.5599999999996503E-3"/>
    <n v="1.10954"/>
    <n v="1.11114"/>
    <n v="1.1028199999999999"/>
    <n v="1.1049899999999999"/>
    <n v="-4.6800000000002196E-3"/>
    <n v="-4.5599999999998897E-3"/>
    <n v="-0.41"/>
    <x v="11"/>
    <s v="Nov"/>
    <x v="2"/>
    <n v="8.3299999999999399E-3"/>
    <n v="8.3200000000000999E-3"/>
    <s v="(1.095, 1.151]"/>
  </r>
  <r>
    <d v="2016-11-08T00:00:00"/>
    <n v="1.1048199999999999"/>
    <n v="1.1066400000000001"/>
    <n v="1.10039"/>
    <n v="1.10171"/>
    <n v="-3.20999999999972E-3"/>
    <n v="1.10497"/>
    <n v="1.10677"/>
    <n v="1.10056"/>
    <n v="1.10192"/>
    <n v="-3.5100000000005201E-3"/>
    <n v="-3.1099999999999401E-3"/>
    <n v="-0.28000000000000003"/>
    <x v="11"/>
    <s v="Nov"/>
    <x v="2"/>
    <n v="6.2500000000000801E-3"/>
    <n v="6.2100000000000401E-3"/>
    <s v="(1.095, 1.151]"/>
  </r>
  <r>
    <d v="2016-11-09T00:00:00"/>
    <n v="1.1017300000000001"/>
    <n v="1.1298900000000001"/>
    <n v="1.0906199999999999"/>
    <n v="1.09189"/>
    <n v="-1.0159999999999199E-2"/>
    <n v="1.1019399999999999"/>
    <n v="1.13008"/>
    <n v="1.0907899999999999"/>
    <n v="1.0920399999999999"/>
    <n v="-1.02300000000001E-2"/>
    <n v="-9.8400000000000692E-3"/>
    <n v="-0.89"/>
    <x v="11"/>
    <s v="Nov"/>
    <x v="2"/>
    <n v="3.9270000000000103E-2"/>
    <n v="3.9289999999999999E-2"/>
    <s v="(1.038, 1.095]"/>
  </r>
  <r>
    <d v="2016-11-10T00:00:00"/>
    <n v="1.09189"/>
    <n v="1.09528"/>
    <n v="1.08643"/>
    <n v="1.0886400000000001"/>
    <n v="-3.56000000000009E-3"/>
    <n v="1.09205"/>
    <n v="1.0954299999999999"/>
    <n v="1.0865499999999999"/>
    <n v="1.0888199999999999"/>
    <n v="-4.1100000000007996E-3"/>
    <n v="-3.2499999999999699E-3"/>
    <n v="-0.3"/>
    <x v="11"/>
    <s v="Nov"/>
    <x v="2"/>
    <n v="8.8500000000000193E-3"/>
    <n v="8.8799999999999903E-3"/>
    <s v="(1.038, 1.095]"/>
  </r>
  <r>
    <d v="2016-11-11T00:00:00"/>
    <n v="1.08863"/>
    <n v="1.09229"/>
    <s v="1.0829799999999998"/>
    <n v="1.0851599999999999"/>
    <n v="-3.4800000000002702E-3"/>
    <n v="1.0888199999999999"/>
    <n v="1.0924499999999999"/>
    <n v="1.0831200000000001"/>
    <n v="1.08616"/>
    <n v="-2.67999999999987E-3"/>
    <n v="-3.4700000000000798E-3"/>
    <n v="-0.32"/>
    <x v="11"/>
    <s v="Nov"/>
    <x v="2"/>
    <n v="9.3100000000001498E-3"/>
    <n v="9.3299999999998297E-3"/>
    <s v="(1.038, 1.095]"/>
  </r>
  <r>
    <d v="2016-11-13T00:00:00"/>
    <n v="1.08304"/>
    <n v="1.0839000000000001"/>
    <n v="1.08185"/>
    <n v="1.0822000000000001"/>
    <n v="-8.2999999999989896E-4"/>
    <n v="1.0835699999999999"/>
    <n v="1.0843"/>
    <s v="1.0820299999999998"/>
    <n v="1.0824"/>
    <n v="-1.17000000000009E-3"/>
    <n v="-8.3999999999995103E-4"/>
    <n v="-0.08"/>
    <x v="11"/>
    <s v="Nov"/>
    <x v="2"/>
    <n v="2.0500000000000999E-3"/>
    <n v="2.2700000000002098E-3"/>
    <s v="(1.038, 1.095]"/>
  </r>
  <r>
    <d v="2016-11-14T00:00:00"/>
    <n v="1.0822000000000001"/>
    <n v="1.08253"/>
    <n v="1.0708599999999999"/>
    <n v="1.0744899999999999"/>
    <n v="-7.7799999999998998E-3"/>
    <n v="1.0823799999999999"/>
    <n v="1.0826800000000001"/>
    <s v="1.0709799999999998"/>
    <n v="1.07463"/>
    <n v="-7.7800000000004099E-3"/>
    <n v="-7.7100000000000996E-3"/>
    <n v="-0.71"/>
    <x v="11"/>
    <s v="Nov"/>
    <x v="2"/>
    <n v="1.167E-2"/>
    <s v="0.011700000000000266"/>
    <s v="(1.038, 1.095]"/>
  </r>
  <r>
    <d v="2016-11-15T00:00:00"/>
    <n v="1.07446"/>
    <n v="1.0815900000000001"/>
    <n v="1.07134"/>
    <n v="1.07237"/>
    <n v="-2.1199999999998499E-3"/>
    <n v="1.0746100000000001"/>
    <n v="1.0817300000000001"/>
    <n v="1.0714699999999999"/>
    <n v="1.0725199999999999"/>
    <n v="-2.2299999999991502E-3"/>
    <n v="-2.08999999999992E-3"/>
    <n v="-0.19"/>
    <x v="11"/>
    <s v="Nov"/>
    <x v="2"/>
    <s v="0.010250000000000092"/>
    <s v="0.010260000000000158"/>
    <s v="(1.038, 1.095]"/>
  </r>
  <r>
    <d v="2016-11-16T00:00:00"/>
    <n v="1.0723400000000001"/>
    <n v="1.0759000000000001"/>
    <n v="1.0665500000000001"/>
    <n v="1.07057"/>
    <n v="-1.7299999999995999E-3"/>
    <n v="1.0725"/>
    <n v="1.07605"/>
    <n v="1.0667"/>
    <n v="1.0707199999999999"/>
    <n v="-1.78000000000074E-3"/>
    <n v="-1.77000000000004E-3"/>
    <n v="-0.17"/>
    <x v="11"/>
    <s v="Nov"/>
    <x v="2"/>
    <n v="9.3499999999999694E-3"/>
    <n v="9.3499999999999694E-3"/>
    <s v="(1.038, 1.095]"/>
  </r>
  <r>
    <d v="2016-11-17T00:00:00"/>
    <n v="1.07056"/>
    <n v="1.0744899999999999"/>
    <n v="1.0618700000000001"/>
    <n v="1.06216"/>
    <n v="-8.3199999999992499E-3"/>
    <n v="1.0707"/>
    <n v="1.07463"/>
    <n v="1.0620700000000001"/>
    <n v="1.06229"/>
    <n v="-8.3799999999993203E-3"/>
    <n v="-8.3999999999999596E-3"/>
    <n v="-0.78"/>
    <x v="11"/>
    <s v="Nov"/>
    <x v="2"/>
    <s v="0.012619999999999854"/>
    <s v="0.012559999999999905"/>
    <s v="(1.038, 1.095]"/>
  </r>
  <r>
    <d v="2016-11-18T00:00:00"/>
    <s v="1.0621200000000002"/>
    <n v="1.0642400000000001"/>
    <n v="1.0568500000000001"/>
    <s v="1.0586799999999998"/>
    <n v="-3.3900000000002001E-3"/>
    <n v="1.0622799999999999"/>
    <n v="1.0643800000000001"/>
    <n v="1.05698"/>
    <n v="1.05924"/>
    <n v="-3.0099999999997902E-3"/>
    <n v="-3.4400000000003299E-3"/>
    <n v="-0.32"/>
    <x v="11"/>
    <s v="Nov"/>
    <x v="2"/>
    <n v="7.3899999999999999E-3"/>
    <n v="7.4000000000000697E-3"/>
    <s v="(1.038, 1.095]"/>
  </r>
  <r>
    <d v="2016-11-20T00:00:00"/>
    <n v="1.0589500000000001"/>
    <n v="1.0592900000000001"/>
    <n v="1.0577099999999999"/>
    <s v="1.0582200000000002"/>
    <n v="-7.0999999999989995E-4"/>
    <n v="1.05972"/>
    <n v="1.05972"/>
    <n v="1.0579799999999999"/>
    <n v="1.05836"/>
    <n v="-1.3599999999998999E-3"/>
    <n v="-7.2999999999989696E-4"/>
    <n v="-7.0000000000000007E-2"/>
    <x v="11"/>
    <s v="Nov"/>
    <x v="2"/>
    <n v="1.5800000000001299E-3"/>
    <n v="1.74000000000007E-3"/>
    <s v="(1.038, 1.095]"/>
  </r>
  <r>
    <d v="2016-11-21T00:00:00"/>
    <n v="1.05819"/>
    <n v="1.06484"/>
    <n v="1.05819"/>
    <n v="1.06372"/>
    <n v="5.7100000000004899E-3"/>
    <n v="1.0583800000000001"/>
    <n v="1.06498"/>
    <n v="1.05836"/>
    <n v="1.06386"/>
    <n v="5.6499999999998704E-3"/>
    <n v="5.5300000000000297E-3"/>
    <n v="0.52"/>
    <x v="11"/>
    <s v="Nov"/>
    <x v="2"/>
    <n v="6.6500000000000404E-3"/>
    <n v="6.6200000000000703E-3"/>
    <s v="(1.038, 1.095]"/>
  </r>
  <r>
    <d v="2016-11-22T00:00:00"/>
    <n v="1.06369"/>
    <n v="1.06572"/>
    <n v="1.05829"/>
    <n v="1.06325"/>
    <n v="3.1999999999962001E-4"/>
    <n v="1.06386"/>
    <n v="1.06586"/>
    <n v="1.05844"/>
    <n v="1.0633999999999999"/>
    <n v="-5.2999999999966496E-4"/>
    <n v="-4.3999999999999497E-4"/>
    <n v="-0.04"/>
    <x v="11"/>
    <s v="Nov"/>
    <x v="2"/>
    <n v="7.4300000000000399E-3"/>
    <n v="7.4199999999999804E-3"/>
    <s v="(1.038, 1.095]"/>
  </r>
  <r>
    <d v="2016-11-23T00:00:00"/>
    <n v="1.06324"/>
    <n v="1.0643100000000001"/>
    <n v="1.0525500000000001"/>
    <s v="1.0541200000000002"/>
    <n v="-8.8099999999987598E-3"/>
    <n v="1.0633999999999999"/>
    <n v="1.0644400000000001"/>
    <n v="1.0527"/>
    <n v="1.0542899999999999"/>
    <n v="-9.2699999999995807E-3"/>
    <n v="-9.1199999999997897E-3"/>
    <n v="-0.86"/>
    <x v="11"/>
    <s v="Nov"/>
    <x v="2"/>
    <s v="0.011759999999999993"/>
    <s v="0.011740000000000084"/>
    <s v="(1.038, 1.095]"/>
  </r>
  <r>
    <d v="2016-11-24T00:00:00"/>
    <n v="1.05413"/>
    <n v="1.05847"/>
    <n v="1.0517000000000001"/>
    <n v="1.05592"/>
    <n v="2.0399999999997998E-3"/>
    <n v="1.0542899999999999"/>
    <n v="1.05863"/>
    <n v="1.05189"/>
    <n v="1.0560799999999999"/>
    <n v="1.83E-3"/>
    <n v="1.7899999999999501E-3"/>
    <n v="0.17"/>
    <x v="11"/>
    <s v="Nov"/>
    <x v="2"/>
    <n v="6.7699999999999401E-3"/>
    <n v="6.7399999999999604E-3"/>
    <s v="(1.038, 1.095]"/>
  </r>
  <r>
    <d v="2016-11-25T00:00:00"/>
    <n v="1.0559099999999999"/>
    <n v="1.0626899999999999"/>
    <n v="1.0537799999999999"/>
    <n v="1.0588599999999999"/>
    <n v="3.0499999999998402E-3"/>
    <n v="1.05609"/>
    <n v="1.0628299999999999"/>
    <n v="1.05393"/>
    <n v="1.05986"/>
    <n v="3.7200000000000301E-3"/>
    <n v="2.9499999999999999E-3"/>
    <n v="0.28000000000000003"/>
    <x v="11"/>
    <s v="Nov"/>
    <x v="2"/>
    <n v="8.90999999999997E-3"/>
    <n v="8.8999999999998993E-3"/>
    <s v="(1.038, 1.095]"/>
  </r>
  <r>
    <d v="2016-11-27T00:00:00"/>
    <s v="1.0607799999999998"/>
    <n v="1.06097"/>
    <n v="1.05924"/>
    <n v="1.0608200000000001"/>
    <n v="1.100000000005E-4"/>
    <n v="1.06142"/>
    <n v="1.0615600000000001"/>
    <n v="1.05955"/>
    <n v="1.06098"/>
    <n v="-3.999999999999E-4"/>
    <s v="4.000000000026205e-05"/>
    <n v="0"/>
    <x v="11"/>
    <s v="Nov"/>
    <x v="2"/>
    <n v="1.73E-3"/>
    <n v="2.0100000000000599E-3"/>
    <s v="(1.038, 1.095]"/>
  </r>
  <r>
    <d v="2016-11-28T00:00:00"/>
    <s v="1.0607799999999998"/>
    <n v="1.06847"/>
    <n v="1.0563"/>
    <n v="1.0618099999999999"/>
    <n v="1.57999999999933E-3"/>
    <n v="1.0609599999999999"/>
    <n v="1.06867"/>
    <n v="1.0564499999999999"/>
    <n v="1.0619799999999999"/>
    <n v="7.9000000000078205E-4"/>
    <n v="1.0300000000000799E-3"/>
    <n v="0.1"/>
    <x v="11"/>
    <s v="Nov"/>
    <x v="2"/>
    <s v="0.012170000000000014"/>
    <n v="1.2220000000000101E-2"/>
    <s v="(1.038, 1.095]"/>
  </r>
  <r>
    <d v="2016-11-29T00:00:00"/>
    <n v="1.06179"/>
    <n v="1.06538"/>
    <n v="1.05643"/>
    <n v="1.0646599999999999"/>
    <n v="3.0500000000000501E-3"/>
    <n v="1.0619499999999999"/>
    <n v="1.0659099999999999"/>
    <n v="1.0565800000000001"/>
    <n v="1.06481"/>
    <n v="2.3300000000002598E-3"/>
    <n v="2.8699999999999199E-3"/>
    <n v="0.27"/>
    <x v="11"/>
    <s v="Nov"/>
    <x v="2"/>
    <n v="8.95000000000001E-3"/>
    <n v="9.3299999999998297E-3"/>
    <s v="(1.038, 1.095]"/>
  </r>
  <r>
    <d v="2016-11-30T00:00:00"/>
    <n v="1.06463"/>
    <n v="1.0666"/>
    <n v="1.05518"/>
    <n v="1.05894"/>
    <n v="-5.6399999999999801E-3"/>
    <n v="1.0647899999999999"/>
    <n v="1.06674"/>
    <n v="1.05535"/>
    <n v="1.05911"/>
    <n v="-6.2499999999995398E-3"/>
    <n v="-5.6899999999999703E-3"/>
    <n v="-0.53"/>
    <x v="11"/>
    <s v="Nov"/>
    <x v="2"/>
    <s v="0.011419999999999986"/>
    <s v="0.011390000000000011"/>
    <s v="(1.038, 1.095]"/>
  </r>
  <r>
    <d v="2016-12-01T00:00:00"/>
    <n v="1.05894"/>
    <n v="1.0668200000000001"/>
    <n v="1.0583800000000001"/>
    <n v="1.0661799999999999"/>
    <n v="7.5999999999990303E-3"/>
    <n v="1.0590999999999999"/>
    <s v="1.0669799999999998"/>
    <n v="1.05853"/>
    <s v="1.0663200000000002"/>
    <n v="7.3499999999993198E-3"/>
    <n v="7.2399999999999097E-3"/>
    <n v="0.68"/>
    <x v="11"/>
    <s v="Dec"/>
    <x v="3"/>
    <n v="8.4399999999999996E-3"/>
    <n v="8.4499999999998396E-3"/>
    <s v="(1.038, 1.095]"/>
  </r>
  <r>
    <d v="2016-12-02T00:00:00"/>
    <n v="1.0661499999999999"/>
    <n v="1.0689500000000001"/>
    <n v="1.0624499999999999"/>
    <n v="1.06613"/>
    <s v="3.9999999999433325e-05"/>
    <n v="1.0663"/>
    <n v="1.0690999999999999"/>
    <n v="1.0625899999999999"/>
    <n v="1.0671299999999999"/>
    <n v="8.6000000000009897E-4"/>
    <n v="-1.9999999999908902E-5"/>
    <n v="0"/>
    <x v="11"/>
    <s v="Dec"/>
    <x v="3"/>
    <n v="6.5000000000001697E-3"/>
    <n v="6.5100000000000097E-3"/>
    <s v="(1.038, 1.095]"/>
  </r>
  <r>
    <d v="2016-12-04T00:00:00"/>
    <n v="1.06246"/>
    <n v="1.0667599999999999"/>
    <n v="1.0503199999999999"/>
    <n v="1.0566500000000001"/>
    <n v="-5.7799999999998998E-3"/>
    <n v="1.0634600000000001"/>
    <n v="1.06776"/>
    <n v="1.05074"/>
    <n v="1.0568299999999999"/>
    <n v="-6.6000000000003998E-3"/>
    <n v="-5.80999999999987E-3"/>
    <n v="-0.55000000000000004"/>
    <x v="11"/>
    <s v="Dec"/>
    <x v="3"/>
    <n v="1.644E-2"/>
    <s v="0.017020000000000035"/>
    <s v="(1.038, 1.095]"/>
  </r>
  <r>
    <d v="2016-12-05T00:00:00"/>
    <n v="1.0566"/>
    <n v="1.0795600000000001"/>
    <n v="1.0536799999999999"/>
    <n v="1.07561"/>
    <n v="1.9149999999999501E-2"/>
    <n v="1.05681"/>
    <n v="1.0797300000000001"/>
    <n v="1.0538400000000001"/>
    <n v="1.07575"/>
    <n v="1.88799999999999E-2"/>
    <n v="1.9009999999999899E-2"/>
    <n v="1.8"/>
    <x v="11"/>
    <s v="Dec"/>
    <x v="3"/>
    <s v="0.025880000000000125"/>
    <n v="2.5889999999999899E-2"/>
    <s v="(1.038, 1.095]"/>
  </r>
  <r>
    <d v="2016-12-06T00:00:00"/>
    <n v="1.0755999999999999"/>
    <n v="1.07847"/>
    <n v="1.0697700000000001"/>
    <n v="1.07182"/>
    <n v="-3.5499999999994E-3"/>
    <n v="1.0757399999999999"/>
    <n v="1.0786100000000001"/>
    <n v="1.06992"/>
    <n v="1.07196"/>
    <n v="-4.0999999999990402E-3"/>
    <n v="-3.7799999999998898E-3"/>
    <n v="-0.35"/>
    <x v="11"/>
    <s v="Dec"/>
    <x v="3"/>
    <n v="8.69999999999993E-3"/>
    <n v="8.6900000000000796E-3"/>
    <s v="(1.038, 1.095]"/>
  </r>
  <r>
    <d v="2016-12-07T00:00:00"/>
    <n v="1.0718099999999999"/>
    <n v="1.0767500000000001"/>
    <n v="1.0709200000000001"/>
    <n v="1.07582"/>
    <n v="4.0100000000002902E-3"/>
    <n v="1.0719700000000001"/>
    <n v="1.07691"/>
    <n v="1.0710599999999999"/>
    <n v="1.07599"/>
    <n v="3.9700000000000802E-3"/>
    <n v="4.0100000000000604E-3"/>
    <n v="0.37"/>
    <x v="11"/>
    <s v="Dec"/>
    <x v="3"/>
    <n v="5.8300000000000001E-3"/>
    <n v="5.8500000000001303E-3"/>
    <s v="(1.038, 1.095]"/>
  </r>
  <r>
    <d v="2016-12-08T00:00:00"/>
    <n v="1.07582"/>
    <n v="1.08724"/>
    <n v="1.05968"/>
    <n v="1.0620499999999999"/>
    <n v="-1.36000000000002E-2"/>
    <n v="1.0759799999999999"/>
    <n v="1.0876399999999999"/>
    <n v="1.05985"/>
    <n v="1.06219"/>
    <n v="-1.36500000000013E-2"/>
    <n v="-1.3769999999999999E-2"/>
    <n v="-1.28"/>
    <x v="11"/>
    <s v="Dec"/>
    <x v="3"/>
    <n v="2.7560000000000001E-2"/>
    <n v="2.7789999999999902E-2"/>
    <s v="(1.038, 1.095]"/>
  </r>
  <r>
    <d v="2016-12-09T00:00:00"/>
    <n v="1.0620000000000001"/>
    <n v="1.0629299999999999"/>
    <n v="1.0530299999999999"/>
    <n v="1.0558099999999999"/>
    <n v="-6.17000000000006E-3"/>
    <n v="1.0621799999999999"/>
    <s v="1.0630700000000002"/>
    <s v="1.0531700000000002"/>
    <n v="1.0564100000000001"/>
    <n v="-5.8600000000002999E-3"/>
    <n v="-6.1900000000001398E-3"/>
    <n v="-0.57999999999999996"/>
    <x v="11"/>
    <s v="Dec"/>
    <x v="3"/>
    <n v="9.9000000000000199E-3"/>
    <n v="9.9000000000000199E-3"/>
    <s v="(1.038, 1.095]"/>
  </r>
  <r>
    <d v="2016-12-16T00:00:00"/>
    <n v="1.04287"/>
    <n v="1.0473699999999999"/>
    <n v="1.04"/>
    <n v="1.0446200000000001"/>
    <n v="1.6599999999993001E-3"/>
    <n v="1.04301"/>
    <n v="1.0475300000000001"/>
    <n v="1.0401400000000001"/>
    <n v="1.04562"/>
    <n v="2.3999999999996802E-3"/>
    <n v="1.7500000000001399E-3"/>
    <n v="0.17"/>
    <x v="11"/>
    <s v="Dec"/>
    <x v="3"/>
    <n v="7.3699999999998697E-3"/>
    <n v="7.3899999999999999E-3"/>
    <s v="(1.038, 1.095]"/>
  </r>
  <r>
    <d v="2016-12-18T00:00:00"/>
    <n v="1.04375"/>
    <s v="1.0456299999999998"/>
    <n v="1.04348"/>
    <n v="1.0446"/>
    <n v="8.4999999999997404E-4"/>
    <s v="1.0445799999999998"/>
    <n v="1.0459099999999999"/>
    <n v="1.04393"/>
    <n v="1.04474"/>
    <n v="1.4000000000017601E-4"/>
    <n v="8.5000000000001697E-4"/>
    <n v="0.08"/>
    <x v="11"/>
    <s v="Dec"/>
    <x v="3"/>
    <n v="2.1499999999998699E-3"/>
    <n v="1.9799999999998699E-3"/>
    <s v="(1.038, 1.095]"/>
  </r>
  <r>
    <d v="2016-12-19T00:00:00"/>
    <n v="1.0445599999999999"/>
    <n v="1.0479000000000001"/>
    <n v="1.0391900000000001"/>
    <n v="1.0401899999999999"/>
    <n v="-4.0299999999998696E-3"/>
    <n v="1.0447200000000001"/>
    <n v="1.0480499999999999"/>
    <n v="1.0393300000000001"/>
    <n v="1.04036"/>
    <n v="-4.51000000000021E-3"/>
    <n v="-4.3699999999999798E-3"/>
    <n v="-0.42"/>
    <x v="11"/>
    <s v="Dec"/>
    <x v="3"/>
    <n v="8.7099999999999903E-3"/>
    <n v="8.7199999999998303E-3"/>
    <s v="(1.038, 1.095]"/>
  </r>
  <r>
    <d v="2016-12-20T00:00:00"/>
    <n v="1.04017"/>
    <n v="1.0417400000000001"/>
    <n v="1.0351699999999999"/>
    <n v="1.0390200000000001"/>
    <n v="-1.0699999999999399E-3"/>
    <n v="1.04033"/>
    <n v="1.04189"/>
    <n v="1.0353000000000001"/>
    <n v="1.0391600000000001"/>
    <n v="-1.67000000000027E-3"/>
    <n v="-1.14999999999998E-3"/>
    <n v="-0.11"/>
    <x v="11"/>
    <s v="Dec"/>
    <x v="3"/>
    <n v="6.5700000000001799E-3"/>
    <n v="6.5899999999998703E-3"/>
    <s v="(1.038, 1.095]"/>
  </r>
  <r>
    <d v="2016-12-21T00:00:00"/>
    <n v="1.03901"/>
    <n v="1.04505"/>
    <n v="1.0381800000000001"/>
    <n v="1.04257"/>
    <n v="3.6900000000006901E-3"/>
    <n v="1.0391600000000001"/>
    <n v="1.0451900000000001"/>
    <n v="1.03833"/>
    <n v="1.0427299999999999"/>
    <n v="3.1199999999993199E-3"/>
    <n v="3.5599999999999998E-3"/>
    <n v="0.34"/>
    <x v="11"/>
    <s v="Dec"/>
    <x v="3"/>
    <n v="6.86999999999993E-3"/>
    <n v="6.8600000000000796E-3"/>
    <s v="(1.038, 1.095]"/>
  </r>
  <r>
    <d v="2016-12-22T00:00:00"/>
    <n v="1.0425199999999999"/>
    <n v="1.0498700000000001"/>
    <n v="1.0424599999999999"/>
    <n v="1.0437000000000001"/>
    <n v="1.7399999999991101E-3"/>
    <n v="1.04271"/>
    <n v="1.0500499999999999"/>
    <n v="1.04264"/>
    <n v="1.0438799999999999"/>
    <n v="8.6999999999961598E-4"/>
    <n v="1.18000000000018E-3"/>
    <n v="0.11"/>
    <x v="11"/>
    <s v="Dec"/>
    <x v="3"/>
    <n v="7.41000000000013E-3"/>
    <n v="7.4099999999999097E-3"/>
    <s v="(1.038, 1.095]"/>
  </r>
  <r>
    <d v="2016-12-23T00:00:00"/>
    <n v="1.04372"/>
    <n v="1.0468500000000001"/>
    <n v="1.0425899999999999"/>
    <n v="1.0450200000000001"/>
    <n v="1.4299999999998799E-3"/>
    <n v="1.04389"/>
    <n v="1.0470299999999999"/>
    <n v="1.0427299999999999"/>
    <s v="1.0460200000000002"/>
    <n v="2.0799999999995601E-3"/>
    <n v="1.30000000000007E-3"/>
    <n v="0.12"/>
    <x v="11"/>
    <s v="Dec"/>
    <x v="3"/>
    <n v="4.26000000000015E-3"/>
    <n v="4.2999999999999696E-3"/>
    <s v="(1.038, 1.095]"/>
  </r>
  <r>
    <d v="2016-12-26T00:00:00"/>
    <n v="1.04491"/>
    <n v="1.04555"/>
    <n v="1.0448900000000001"/>
    <n v="1.04531"/>
    <n v="3.999999999999E-4"/>
    <n v="1.0457099999999999"/>
    <n v="1.0458700000000001"/>
    <n v="1.0451999999999999"/>
    <s v="1.0455299999999998"/>
    <n v="-1.8000000000019999E-4"/>
    <n v="3.9999999999995502E-4"/>
    <n v="0.04"/>
    <x v="11"/>
    <s v="Dec"/>
    <x v="3"/>
    <n v="6.5999999999988204E-4"/>
    <n v="6.7000000000017003E-4"/>
    <s v="(1.038, 1.095]"/>
  </r>
  <r>
    <d v="2016-12-27T00:00:00"/>
    <n v="1.04535"/>
    <n v="1.0462800000000001"/>
    <n v="1.04315"/>
    <n v="1.0460400000000001"/>
    <n v="1.0799999999995501E-3"/>
    <n v="1.04558"/>
    <n v="1.0464"/>
    <n v="1.04335"/>
    <n v="1.0462100000000001"/>
    <n v="1.20000000000063E-4"/>
    <n v="6.90000000000079E-4"/>
    <n v="7.0000000000000007E-2"/>
    <x v="11"/>
    <s v="Dec"/>
    <x v="3"/>
    <n v="3.1300000000000698E-3"/>
    <n v="3.0499999999999898E-3"/>
    <s v="(1.038, 1.095]"/>
  </r>
  <r>
    <d v="2016-12-28T00:00:00"/>
    <n v="1.0460400000000001"/>
    <n v="1.0479400000000001"/>
    <n v="1.03715"/>
    <n v="1.04135"/>
    <n v="-4.5099999999987902E-3"/>
    <n v="1.0462"/>
    <n v="1.0480700000000001"/>
    <n v="1.0373000000000001"/>
    <n v="1.04152"/>
    <n v="-4.7799999999994496E-3"/>
    <n v="-4.6900000000000804E-3"/>
    <n v="-0.45"/>
    <x v="11"/>
    <s v="Dec"/>
    <x v="3"/>
    <s v="0.010790000000000077"/>
    <s v="0.010769999999999946"/>
    <s v="(1.038, 1.095]"/>
  </r>
  <r>
    <d v="2016-12-29T00:00:00"/>
    <n v="1.04138"/>
    <n v="1.06515"/>
    <n v="1.0413399999999999"/>
    <n v="1.05644"/>
    <n v="1.53300000000008E-2"/>
    <s v="1.0415299999999998"/>
    <n v="1.0661499999999999"/>
    <n v="1.0415000000000001"/>
    <n v="1.0567599999999999"/>
    <s v="0.015240000000000184"/>
    <s v="0.015060000000000073"/>
    <n v="1.45"/>
    <x v="11"/>
    <s v="Dec"/>
    <x v="3"/>
    <n v="2.3810000000000098E-2"/>
    <n v="2.4649999999999801E-2"/>
    <s v="(1.038, 1.095]"/>
  </r>
  <r>
    <d v="2016-12-30T00:00:00"/>
    <n v="1.0563899999999999"/>
    <n v="1.0590599999999999"/>
    <n v="1.0505100000000001"/>
    <n v="1.0526599999999999"/>
    <n v="-3.67000000000005E-3"/>
    <n v="1.0567500000000001"/>
    <n v="1.0592299999999999"/>
    <n v="1.0506599999999999"/>
    <n v="1.05281"/>
    <n v="-3.9900000000001002E-3"/>
    <n v="-3.7300000000000102E-3"/>
    <n v="-0.35"/>
    <x v="11"/>
    <s v="Dec"/>
    <x v="3"/>
    <n v="8.5499999999998303E-3"/>
    <n v="8.5699999999999596E-3"/>
    <s v="(1.038, 1.095]"/>
  </r>
  <r>
    <d v="2017-01-02T00:00:00"/>
    <n v="1.0466"/>
    <s v="1.0469700000000002"/>
    <n v="1.0455000000000001"/>
    <n v="1.0456799999999999"/>
    <n v="-9.2000000000000003E-4"/>
    <s v="1.0471700000000002"/>
    <n v="1.0473300000000001"/>
    <n v="1.04575"/>
    <n v="1.04583"/>
    <n v="-1.3400000000001E-3"/>
    <n v="-9.2000000000003104E-4"/>
    <n v="-0.09"/>
    <x v="12"/>
    <s v="Jan"/>
    <x v="3"/>
    <n v="1.47000000000008E-3"/>
    <n v="1.5800000000001299E-3"/>
    <s v="(1.038, 1.095]"/>
  </r>
  <r>
    <d v="2017-01-03T00:00:00"/>
    <n v="1.04566"/>
    <n v="1.0489599999999999"/>
    <n v="1.0339499999999999"/>
    <n v="1.0416700000000001"/>
    <n v="-3.9399999999996998E-3"/>
    <n v="1.0458099999999999"/>
    <n v="1.0490999999999999"/>
    <n v="1.03409"/>
    <n v="1.0418499999999999"/>
    <n v="-4.0900000000019801E-3"/>
    <n v="-3.9899999999999302E-3"/>
    <n v="-0.38"/>
    <x v="12"/>
    <s v="Jan"/>
    <x v="3"/>
    <s v="0.015009999999999968"/>
    <s v="0.015009999999999968"/>
    <s v="(1.038, 1.095]"/>
  </r>
  <r>
    <d v="2017-01-04T00:00:00"/>
    <n v="1.04166"/>
    <n v="1.05006"/>
    <n v="1.03891"/>
    <s v="1.0496299999999998"/>
    <n v="7.9199999999998508E-3"/>
    <n v="1.0418099999999999"/>
    <n v="1.0502400000000001"/>
    <s v="1.0390700000000002"/>
    <n v="1.0498000000000001"/>
    <n v="7.9199999999996808E-3"/>
    <n v="7.9699999999998106E-3"/>
    <n v="0.77"/>
    <x v="12"/>
    <s v="Jan"/>
    <x v="3"/>
    <s v="0.011149999999999993"/>
    <s v="0.011169999999999902"/>
    <s v="(1.038, 1.095]"/>
  </r>
  <r>
    <d v="2017-01-05T00:00:00"/>
    <n v="1.04962"/>
    <n v="1.0614600000000001"/>
    <n v="1.0481799999999999"/>
    <n v="1.0603"/>
    <s v="0.011319999999999771"/>
    <n v="1.0498000000000001"/>
    <n v="1.0616000000000001"/>
    <n v="1.0483199999999999"/>
    <n v="1.0604800000000001"/>
    <n v="1.0769999999999899E-2"/>
    <s v="0.010680000000000023"/>
    <n v="1.02"/>
    <x v="12"/>
    <s v="Jan"/>
    <x v="3"/>
    <n v="1.3280000000000101E-2"/>
    <n v="1.3280000000000101E-2"/>
    <s v="(1.038, 1.095]"/>
  </r>
  <r>
    <d v="2017-01-06T00:00:00"/>
    <n v="1.06027"/>
    <n v="1.06192"/>
    <n v="1.0524500000000001"/>
    <n v="1.05267"/>
    <n v="-7.5499999999997999E-3"/>
    <n v="1.0604499999999999"/>
    <n v="1.06274"/>
    <n v="1.0525899999999999"/>
    <n v="1.0536700000000001"/>
    <n v="-6.8000000000005001E-3"/>
    <n v="-7.6000000000000503E-3"/>
    <n v="-0.72"/>
    <x v="12"/>
    <s v="Jan"/>
    <x v="3"/>
    <n v="9.4699999999998605E-3"/>
    <s v="0.010150000000000103"/>
    <s v="(1.038, 1.095]"/>
  </r>
  <r>
    <d v="2017-01-08T00:00:00"/>
    <s v="1.0527799999999998"/>
    <n v="1.05352"/>
    <n v="1.0525199999999999"/>
    <n v="1.0528900000000001"/>
    <s v="9.999999999999999e-05"/>
    <s v="1.0532700000000002"/>
    <n v="1.054"/>
    <n v="1.0526899999999999"/>
    <n v="1.05305"/>
    <n v="-2.1000000000000001E-4"/>
    <n v="1.10000000000276E-4"/>
    <n v="0.01"/>
    <x v="12"/>
    <s v="Jan"/>
    <x v="3"/>
    <n v="1.00000000000011E-3"/>
    <n v="1.31000000000014E-3"/>
    <s v="(1.038, 1.095]"/>
  </r>
  <r>
    <d v="2017-01-09T00:00:00"/>
    <n v="1.05291"/>
    <n v="1.05884"/>
    <n v="1.05101"/>
    <n v="1.0585199999999999"/>
    <n v="5.1799999999995903E-3"/>
    <n v="1.0530600000000001"/>
    <n v="1.0592200000000001"/>
    <n v="1.05114"/>
    <n v="1.0586599999999999"/>
    <n v="4.3499999999986796E-3"/>
    <n v="5.6099999999998902E-3"/>
    <n v="0.53"/>
    <x v="12"/>
    <s v="Jan"/>
    <x v="3"/>
    <n v="7.8300000000000002E-3"/>
    <n v="8.0800000000000802E-3"/>
    <s v="(1.038, 1.095]"/>
  </r>
  <r>
    <d v="2017-01-10T00:00:00"/>
    <n v="1.0585"/>
    <n v="1.06267"/>
    <n v="1.0550200000000001"/>
    <n v="1.0551600000000001"/>
    <n v="-3.2699999999998299E-3"/>
    <n v="1.05867"/>
    <n v="1.0628500000000001"/>
    <s v="1.0551700000000002"/>
    <n v="1.0552900000000001"/>
    <n v="-3.6399999999993399E-3"/>
    <n v="-3.3399999999998899E-3"/>
    <n v="-0.32"/>
    <x v="12"/>
    <s v="Jan"/>
    <x v="3"/>
    <n v="7.6499999999999303E-3"/>
    <n v="7.6799999999998996E-3"/>
    <s v="(1.038, 1.095]"/>
  </r>
  <r>
    <d v="2017-01-11T00:00:00"/>
    <n v="1.05515"/>
    <s v="1.0622200000000002"/>
    <n v="1.0453300000000001"/>
    <n v="1.0593699999999999"/>
    <n v="4.3000000000007702E-3"/>
    <n v="1.0552900000000001"/>
    <n v="1.0625100000000001"/>
    <n v="1.0454699999999999"/>
    <n v="1.05955"/>
    <n v="3.9799999999997502E-3"/>
    <n v="4.2199999999998896E-3"/>
    <n v="0.4"/>
    <x v="12"/>
    <s v="Jan"/>
    <x v="3"/>
    <n v="1.6889999999999999E-2"/>
    <s v="0.017040000000000166"/>
    <s v="(1.038, 1.095]"/>
  </r>
  <r>
    <d v="2017-01-12T00:00:00"/>
    <n v="1.0593699999999999"/>
    <n v="1.0684100000000001"/>
    <n v="1.0570900000000001"/>
    <n v="1.06151"/>
    <n v="2.1600000000004298E-3"/>
    <n v="1.0595399999999999"/>
    <n v="1.06853"/>
    <n v="1.05725"/>
    <n v="1.06168"/>
    <n v="1.7699999999992999E-3"/>
    <n v="2.1400000000000299E-3"/>
    <n v="0.2"/>
    <x v="12"/>
    <s v="Jan"/>
    <x v="3"/>
    <s v="0.011319999999999997"/>
    <s v="0.011279999999999957"/>
    <s v="(1.038, 1.095]"/>
  </r>
  <r>
    <d v="2017-01-13T00:00:00"/>
    <n v="1.0614699999999999"/>
    <n v="1.0669500000000001"/>
    <n v="1.0595399999999999"/>
    <s v="1.0638299999999998"/>
    <n v="2.32999999999934E-3"/>
    <n v="1.06165"/>
    <n v="1.06795"/>
    <n v="1.0596699999999999"/>
    <n v="1.0648299999999999"/>
    <n v="3.0499999999998302E-3"/>
    <n v="2.3599999999999099E-3"/>
    <n v="0.22"/>
    <x v="12"/>
    <s v="Jan"/>
    <x v="3"/>
    <n v="7.41000000000013E-3"/>
    <n v="8.2800000000000599E-3"/>
    <s v="(1.038, 1.095]"/>
  </r>
  <r>
    <d v="2017-01-15T00:00:00"/>
    <s v="1.0601200000000002"/>
    <n v="1.0634999999999999"/>
    <n v="1.0600700000000001"/>
    <n v="1.0626500000000001"/>
    <n v="2.5299999999997898E-3"/>
    <n v="1.0611200000000001"/>
    <n v="1.06366"/>
    <s v="1.0610700000000002"/>
    <n v="1.0628200000000001"/>
    <n v="1.7099999999999999E-3"/>
    <n v="2.5299999999999199E-3"/>
    <n v="0.24"/>
    <x v="12"/>
    <s v="Jan"/>
    <x v="3"/>
    <n v="3.4299999999998199E-3"/>
    <n v="2.5899999999998702E-3"/>
    <s v="(1.038, 1.095]"/>
  </r>
  <r>
    <d v="2017-01-16T00:00:00"/>
    <n v="1.0626599999999999"/>
    <n v="1.0633600000000001"/>
    <n v="1.05786"/>
    <n v="1.06016"/>
    <n v="-2.6199999999998499E-3"/>
    <n v="1.06284"/>
    <n v="1.06358"/>
    <n v="1.05799"/>
    <s v="1.0603200000000002"/>
    <n v="-2.51000000000089E-3"/>
    <n v="-2.4999999999999402E-3"/>
    <n v="-0.24"/>
    <x v="12"/>
    <s v="Jan"/>
    <x v="3"/>
    <n v="5.5000000000000604E-3"/>
    <n v="5.5899999999999804E-3"/>
    <s v="(1.038, 1.095]"/>
  </r>
  <r>
    <d v="2017-01-17T00:00:00"/>
    <n v="1.06016"/>
    <n v="1.0718799999999999"/>
    <n v="1.0600099999999999"/>
    <n v="1.0696000000000001"/>
    <n v="9.9600000000001996E-3"/>
    <n v="1.0603"/>
    <n v="1.0720700000000001"/>
    <n v="1.0601499999999999"/>
    <n v="1.06976"/>
    <n v="9.6599999999996307E-3"/>
    <n v="9.4400000000001098E-3"/>
    <n v="0.89"/>
    <x v="12"/>
    <s v="Jan"/>
    <x v="3"/>
    <s v="0.011870000000000047"/>
    <s v="0.011920000000000153"/>
    <s v="(1.038, 1.095]"/>
  </r>
  <r>
    <d v="2017-01-18T00:00:00"/>
    <n v="1.0696000000000001"/>
    <n v="1.0711900000000001"/>
    <n v="1.0623400000000001"/>
    <n v="1.06273"/>
    <n v="-6.6700000000000604E-3"/>
    <n v="1.06975"/>
    <n v="1.0713299999999999"/>
    <n v="1.0625100000000001"/>
    <s v="1.0628799999999998"/>
    <n v="-7.5799999999994804E-3"/>
    <n v="-6.8700000000001503E-3"/>
    <n v="-0.64"/>
    <x v="12"/>
    <s v="Jan"/>
    <x v="3"/>
    <n v="8.8500000000000193E-3"/>
    <n v="8.8199999999998193E-3"/>
    <s v="(1.038, 1.095]"/>
  </r>
  <r>
    <d v="2017-01-19T00:00:00"/>
    <n v="1.0627"/>
    <n v="1.0676099999999999"/>
    <n v="1.0588200000000001"/>
    <n v="1.06586"/>
    <n v="3.36000000000074E-3"/>
    <n v="1.0628599999999999"/>
    <n v="1.0677399999999999"/>
    <s v="1.0590000000000002"/>
    <n v="1.06602"/>
    <n v="3.3299999999987198E-3"/>
    <n v="3.1600000000000499E-3"/>
    <n v="0.3"/>
    <x v="12"/>
    <s v="Jan"/>
    <x v="3"/>
    <n v="8.78999999999985E-3"/>
    <n v="8.7399999999997393E-3"/>
    <s v="(1.038, 1.095]"/>
  </r>
  <r>
    <d v="2017-01-20T00:00:00"/>
    <s v="1.0658299999999998"/>
    <n v="1.07087"/>
    <n v="1.0624499999999999"/>
    <s v="1.0697299999999998"/>
    <n v="3.9899999999999103E-3"/>
    <s v="1.0659999999999998"/>
    <n v="1.0710299999999999"/>
    <n v="1.0625800000000001"/>
    <n v="1.0705"/>
    <n v="4.6200000000009003E-3"/>
    <n v="3.9000000000000098E-3"/>
    <n v="0.37"/>
    <x v="12"/>
    <s v="Jan"/>
    <x v="3"/>
    <n v="8.4200000000000906E-3"/>
    <n v="8.4499999999998396E-3"/>
    <s v="(1.038, 1.095]"/>
  </r>
  <r>
    <d v="2017-01-22T00:00:00"/>
    <n v="1.0698799999999999"/>
    <n v="1.07158"/>
    <n v="1.0691900000000001"/>
    <n v="1.07121"/>
    <n v="1.3199999999999E-3"/>
    <n v="1.07074"/>
    <n v="1.0718000000000001"/>
    <n v="1.06969"/>
    <n v="1.07135"/>
    <n v="6.2000000000009996E-4"/>
    <n v="1.3300000000000499E-3"/>
    <n v="0.12"/>
    <x v="12"/>
    <s v="Jan"/>
    <x v="3"/>
    <n v="2.38999999999989E-3"/>
    <n v="2.1100000000000502E-3"/>
    <s v="(1.038, 1.095]"/>
  </r>
  <r>
    <d v="2017-01-23T00:00:00"/>
    <n v="1.0711999999999999"/>
    <n v="1.0771500000000001"/>
    <n v="1.0705199999999999"/>
    <n v="1.07586"/>
    <n v="4.5700000000001104E-3"/>
    <n v="1.07135"/>
    <n v="1.07738"/>
    <n v="1.0706899999999999"/>
    <n v="1.0760099999999999"/>
    <n v="4.1900000000000999E-3"/>
    <n v="4.6600000000000998E-3"/>
    <n v="0.44"/>
    <x v="12"/>
    <s v="Jan"/>
    <x v="3"/>
    <n v="6.6300000000001297E-3"/>
    <n v="6.6900000000000804E-3"/>
    <s v="(1.038, 1.095]"/>
  </r>
  <r>
    <d v="2017-01-24T00:00:00"/>
    <n v="1.07585"/>
    <n v="1.07745"/>
    <n v="1.0719700000000001"/>
    <n v="1.07277"/>
    <n v="-2.5399999999992698E-3"/>
    <n v="1.0760099999999999"/>
    <n v="1.0775999999999999"/>
    <n v="1.07212"/>
    <n v="1.0729299999999999"/>
    <n v="-3.12000000000015E-3"/>
    <n v="-3.0799999999999699E-3"/>
    <n v="-0.28999999999999998"/>
    <x v="12"/>
    <s v="Jan"/>
    <x v="3"/>
    <n v="5.4799999999999198E-3"/>
    <n v="5.4799999999999198E-3"/>
    <s v="(1.038, 1.095]"/>
  </r>
  <r>
    <d v="2017-01-25T00:00:00"/>
    <n v="1.0728"/>
    <n v="1.0769299999999999"/>
    <n v="1.0710599999999999"/>
    <n v="1.07518"/>
    <n v="2.5000000000001601E-3"/>
    <n v="1.0729500000000001"/>
    <n v="1.0770599999999999"/>
    <n v="1.0711900000000001"/>
    <n v="1.0753299999999999"/>
    <n v="2.27000000000031E-3"/>
    <n v="2.3800000000000401E-3"/>
    <n v="0.22"/>
    <x v="12"/>
    <s v="Jan"/>
    <x v="3"/>
    <n v="5.8700000000000401E-3"/>
    <n v="5.8699999999998198E-3"/>
    <s v="(1.038, 1.095]"/>
  </r>
  <r>
    <d v="2017-01-26T00:00:00"/>
    <n v="1.0751999999999999"/>
    <n v="1.0764800000000001"/>
    <n v="1.06569"/>
    <n v="1.0682700000000001"/>
    <n v="-6.6100000000000603E-3"/>
    <n v="1.07534"/>
    <n v="1.07663"/>
    <n v="1.0658399999999999"/>
    <n v="1.0684400000000001"/>
    <n v="-6.7999999999989501E-3"/>
    <n v="-6.9299999999998798E-3"/>
    <n v="-0.64"/>
    <x v="12"/>
    <s v="Jan"/>
    <x v="3"/>
    <s v="0.010790000000000077"/>
    <s v="0.010790000000000077"/>
    <s v="(1.038, 1.095]"/>
  </r>
  <r>
    <d v="2017-01-27T00:00:00"/>
    <n v="1.0682700000000001"/>
    <n v="1.07246"/>
    <n v="1.06576"/>
    <n v="1.06928"/>
    <n v="1.06000000000009E-3"/>
    <n v="1.06843"/>
    <n v="1.0726"/>
    <n v="1.0659000000000001"/>
    <n v="1.0702799999999999"/>
    <n v="1.7900000000003499E-3"/>
    <n v="1.00999999999995E-3"/>
    <n v="0.09"/>
    <x v="12"/>
    <s v="Jan"/>
    <x v="3"/>
    <n v="6.6999999999999204E-3"/>
    <n v="6.6999999999999204E-3"/>
    <s v="(1.038, 1.095]"/>
  </r>
  <r>
    <d v="2017-01-29T00:00:00"/>
    <n v="1.0717699999999999"/>
    <n v="1.07186"/>
    <n v="1.07067"/>
    <n v="1.0716300000000001"/>
    <n v="-1.4000000000029999E-4"/>
    <n v="1.07277"/>
    <n v="1.0728599999999999"/>
    <n v="1.0709"/>
    <n v="1.0718099999999999"/>
    <n v="-9.2000000000000003E-4"/>
    <n v="-1.39999999999806E-4"/>
    <n v="-0.01"/>
    <x v="12"/>
    <s v="Jan"/>
    <x v="3"/>
    <n v="1.19000000000002E-3"/>
    <n v="1.95999999999996E-3"/>
    <s v="(1.038, 1.095]"/>
  </r>
  <r>
    <d v="2017-01-30T00:00:00"/>
    <n v="1.07165"/>
    <n v="1.07396"/>
    <n v="1.0619499999999999"/>
    <n v="1.0706800000000001"/>
    <n v="-9.1999999999899703E-4"/>
    <n v="1.07182"/>
    <n v="1.07412"/>
    <n v="1.0620799999999999"/>
    <n v="1.07084"/>
    <n v="-1.3099999999996799E-3"/>
    <n v="-9.6999999999991505E-4"/>
    <n v="-0.09"/>
    <x v="12"/>
    <s v="Jan"/>
    <x v="3"/>
    <s v="0.012010000000000076"/>
    <n v="1.204E-2"/>
    <s v="(1.038, 1.095]"/>
  </r>
  <r>
    <d v="2017-01-31T00:00:00"/>
    <n v="1.0706899999999999"/>
    <n v="1.08117"/>
    <n v="1.06837"/>
    <n v="1.0800399999999999"/>
    <n v="9.5800000000009992E-3"/>
    <n v="1.0708299999999999"/>
    <n v="1.0813200000000001"/>
    <n v="1.0685199999999999"/>
    <n v="1.08019"/>
    <n v="9.3200000000001094E-3"/>
    <n v="9.3499999999999694E-3"/>
    <n v="0.87"/>
    <x v="12"/>
    <s v="Jan"/>
    <x v="3"/>
    <s v="0.012799999999999923"/>
    <s v="0.012800000000000145"/>
    <s v="(1.038, 1.095]"/>
  </r>
  <r>
    <d v="2017-02-01T00:00:00"/>
    <n v="1.0800099999999999"/>
    <n v="1.0806899999999999"/>
    <n v="1.0726899999999999"/>
    <n v="1.0762700000000001"/>
    <n v="-3.5100000000005001E-3"/>
    <n v="1.08016"/>
    <n v="1.08083"/>
    <n v="1.0736300000000001"/>
    <n v="1.07684"/>
    <n v="-3.2499999999989399E-3"/>
    <n v="-3.7399999999998502E-3"/>
    <n v="-0.35"/>
    <x v="12"/>
    <s v="Feb"/>
    <x v="3"/>
    <n v="8.0000000000000002E-3"/>
    <n v="7.1999999999998697E-3"/>
    <s v="(1.038, 1.095]"/>
  </r>
  <r>
    <d v="2017-02-02T00:00:00"/>
    <n v="1.0763100000000001"/>
    <n v="1.08283"/>
    <n v="1.0752999999999999"/>
    <n v="1.07613"/>
    <n v="-1.19999999999516E-4"/>
    <n v="1.0766800000000001"/>
    <s v="1.0829799999999998"/>
    <n v="1.07568"/>
    <n v="1.07626"/>
    <n v="-7.89999999999714E-4"/>
    <n v="-1.8000000000006899E-4"/>
    <n v="-0.02"/>
    <x v="12"/>
    <s v="Feb"/>
    <x v="3"/>
    <n v="7.5300000000000297E-3"/>
    <n v="7.2999999999998604E-3"/>
    <s v="(1.038, 1.095]"/>
  </r>
  <r>
    <d v="2017-02-03T00:00:00"/>
    <n v="1.0761499999999999"/>
    <n v="1.0797000000000001"/>
    <n v="1.0707500000000001"/>
    <n v="1.07806"/>
    <n v="1.9499999999999999E-3"/>
    <n v="1.07629"/>
    <n v="1.07982"/>
    <n v="1.07155"/>
    <n v="1.0790599999999999"/>
    <n v="2.79000000000066E-3"/>
    <n v="1.9100000000000701E-3"/>
    <n v="0.18"/>
    <x v="12"/>
    <s v="Feb"/>
    <x v="3"/>
    <n v="8.95000000000001E-3"/>
    <n v="8.2699999999999996E-3"/>
    <s v="(1.038, 1.095]"/>
  </r>
  <r>
    <d v="2017-02-05T00:00:00"/>
    <n v="1.0785499999999999"/>
    <n v="1.07883"/>
    <n v="1.0777300000000001"/>
    <n v="1.0781700000000001"/>
    <n v="-4.399999999996E-4"/>
    <n v="1.07928"/>
    <n v="1.0794999999999999"/>
    <n v="1.0779000000000001"/>
    <n v="1.07833"/>
    <n v="-1.0199999999998999E-3"/>
    <n v="-3.79999999999824E-4"/>
    <n v="-0.04"/>
    <x v="12"/>
    <s v="Feb"/>
    <x v="3"/>
    <n v="1.09999999999987E-3"/>
    <n v="1.5999999999998201E-3"/>
    <s v="(1.038, 1.095]"/>
  </r>
  <r>
    <d v="2017-02-06T00:00:00"/>
    <n v="1.0781799999999999"/>
    <n v="1.0788"/>
    <n v="1.07046"/>
    <n v="1.07426"/>
    <n v="-3.4600000000004402E-3"/>
    <n v="1.0783499999999999"/>
    <n v="1.0789500000000001"/>
    <n v="1.07063"/>
    <n v="1.0744"/>
    <n v="-4.22999999999957E-3"/>
    <n v="-3.9199999999999201E-3"/>
    <n v="-0.36"/>
    <x v="12"/>
    <s v="Feb"/>
    <x v="3"/>
    <n v="8.3400000000000106E-3"/>
    <n v="8.3200000000000999E-3"/>
    <s v="(1.038, 1.095]"/>
  </r>
  <r>
    <d v="2017-02-07T00:00:00"/>
    <n v="1.0742499999999999"/>
    <n v="1.07439"/>
    <n v="1.0655399999999999"/>
    <n v="1.0678099999999999"/>
    <n v="-5.8999999999997301E-3"/>
    <n v="1.07439"/>
    <n v="1.0745400000000001"/>
    <n v="1.0656600000000001"/>
    <n v="1.06796"/>
    <n v="-6.4499999999998803E-3"/>
    <n v="-6.4400000000000004E-3"/>
    <n v="-0.6"/>
    <x v="12"/>
    <s v="Feb"/>
    <x v="3"/>
    <n v="8.8500000000000193E-3"/>
    <n v="8.8799999999999903E-3"/>
    <s v="(1.038, 1.095]"/>
  </r>
  <r>
    <d v="2017-02-08T00:00:00"/>
    <n v="1.0678000000000001"/>
    <n v="1.07135"/>
    <n v="1.06399"/>
    <n v="1.0690599999999999"/>
    <n v="1.42999999999978E-3"/>
    <n v="1.0679700000000001"/>
    <n v="1.0714900000000001"/>
    <n v="1.06413"/>
    <n v="1.06921"/>
    <n v="1.2399999999995E-3"/>
    <n v="1.2599999999998101E-3"/>
    <n v="0.12"/>
    <x v="12"/>
    <s v="Feb"/>
    <x v="3"/>
    <n v="7.3600000000000297E-3"/>
    <n v="7.3600000000000297E-3"/>
    <s v="(1.038, 1.095]"/>
  </r>
  <r>
    <d v="2017-02-09T00:00:00"/>
    <n v="1.0690599999999999"/>
    <n v="1.0709"/>
    <n v="1.0650299999999999"/>
    <n v="1.0656699999999999"/>
    <n v="-3.1799999999998101E-3"/>
    <n v="1.0692200000000001"/>
    <n v="1.0710200000000001"/>
    <n v="1.0651600000000001"/>
    <n v="1.06582"/>
    <n v="-3.4799999999996401E-3"/>
    <n v="-3.3899999999999998E-3"/>
    <n v="-0.32"/>
    <x v="12"/>
    <s v="Feb"/>
    <x v="3"/>
    <n v="5.8700000000000401E-3"/>
    <n v="5.8599999999999703E-3"/>
    <s v="(1.038, 1.095]"/>
  </r>
  <r>
    <d v="2017-02-10T00:00:00"/>
    <n v="1.0656399999999999"/>
    <n v="1.0667199999999999"/>
    <n v="1.0607"/>
    <n v="1.0637700000000001"/>
    <n v="-1.90000000000017E-3"/>
    <n v="1.0658000000000001"/>
    <n v="1.0668500000000001"/>
    <n v="1.06084"/>
    <n v="1.0644"/>
    <n v="-1.4999999999997099E-3"/>
    <n v="-1.86999999999981E-3"/>
    <n v="-0.18"/>
    <x v="12"/>
    <s v="Feb"/>
    <x v="3"/>
    <n v="6.01999999999991E-3"/>
    <n v="6.01000000000007E-3"/>
    <s v="(1.038, 1.095]"/>
  </r>
  <r>
    <d v="2017-02-12T00:00:00"/>
    <n v="1.0626599999999999"/>
    <n v="1.06362"/>
    <n v="1.06168"/>
    <n v="1.06182"/>
    <n v="-8.3999999999989996E-4"/>
    <s v="1.0630700000000002"/>
    <n v="1.06402"/>
    <s v="1.0618299999999998"/>
    <n v="1.0619700000000001"/>
    <n v="-1.0899999999999901E-3"/>
    <n v="-8.3999999999995103E-4"/>
    <n v="-0.08"/>
    <x v="12"/>
    <s v="Feb"/>
    <x v="3"/>
    <n v="1.94000000000005E-3"/>
    <n v="2.1900000000001302E-3"/>
    <s v="(1.038, 1.095]"/>
  </r>
  <r>
    <d v="2017-02-13T00:00:00"/>
    <n v="1.0618000000000001"/>
    <n v="1.0657799999999999"/>
    <n v="1.05914"/>
    <n v="1.0598399999999999"/>
    <n v="-1.8300000000007601E-3"/>
    <n v="1.0619499999999999"/>
    <n v="1.0659099999999999"/>
    <s v="1.0592700000000002"/>
    <n v="1.0599799999999999"/>
    <n v="-2.2399999999992899E-3"/>
    <n v="-1.9600000000001799E-3"/>
    <n v="-0.18"/>
    <x v="12"/>
    <s v="Feb"/>
    <x v="3"/>
    <n v="6.6399999999999697E-3"/>
    <n v="6.6399999999997503E-3"/>
    <s v="(1.038, 1.095]"/>
  </r>
  <r>
    <d v="2017-02-14T00:00:00"/>
    <n v="1.05982"/>
    <n v="1.0632900000000001"/>
    <n v="1.0560499999999999"/>
    <n v="1.0577700000000001"/>
    <n v="-1.7100000000005E-3"/>
    <n v="1.0599700000000001"/>
    <n v="1.06342"/>
    <n v="1.0561700000000001"/>
    <n v="1.0579000000000001"/>
    <n v="-1.9600000000005902E-3"/>
    <n v="-2.04999999999988E-3"/>
    <n v="-0.19"/>
    <x v="12"/>
    <s v="Feb"/>
    <x v="3"/>
    <n v="7.24000000000013E-3"/>
    <n v="7.24999999999997E-3"/>
    <s v="(1.038, 1.095]"/>
  </r>
  <r>
    <d v="2017-02-15T00:00:00"/>
    <n v="1.05776"/>
    <n v="1.06087"/>
    <n v="1.0520799999999999"/>
    <n v="1.0602499999999999"/>
    <n v="2.5399999999997499E-3"/>
    <n v="1.05789"/>
    <n v="1.06101"/>
    <n v="1.0522"/>
    <n v="1.0604"/>
    <n v="2.15000000000018E-3"/>
    <n v="2.4899999999998799E-3"/>
    <n v="0.24"/>
    <x v="12"/>
    <s v="Feb"/>
    <x v="3"/>
    <n v="8.7900000000000703E-3"/>
    <n v="8.8099999999999793E-3"/>
    <s v="(1.038, 1.095]"/>
  </r>
  <r>
    <d v="2017-02-16T00:00:00"/>
    <s v="1.0602200000000002"/>
    <n v="1.0678799999999999"/>
    <s v="1.0599299999999998"/>
    <n v="1.06704"/>
    <n v="6.9799999999990503E-3"/>
    <n v="1.0603899999999999"/>
    <n v="1.0680099999999999"/>
    <n v="1.06006"/>
    <n v="1.0671999999999999"/>
    <n v="6.8499999999989498E-3"/>
    <n v="6.8199999999998201E-3"/>
    <n v="0.64"/>
    <x v="12"/>
    <s v="Feb"/>
    <x v="3"/>
    <n v="7.9500000000001202E-3"/>
    <n v="7.9499999999998999E-3"/>
    <s v="(1.038, 1.095]"/>
  </r>
  <r>
    <d v="2017-02-17T00:00:00"/>
    <n v="1.0670299999999999"/>
    <n v="1.0676099999999999"/>
    <n v="1.06043"/>
    <n v="1.0611200000000001"/>
    <n v="-5.8199999999992199E-3"/>
    <n v="1.06718"/>
    <n v="1.0677399999999999"/>
    <n v="1.0606100000000001"/>
    <s v="1.0621200000000002"/>
    <n v="-5.1099999999993703E-3"/>
    <n v="-5.9099999999998598E-3"/>
    <n v="-0.55000000000000004"/>
    <x v="12"/>
    <s v="Feb"/>
    <x v="3"/>
    <n v="7.1799999999999599E-3"/>
    <n v="7.12999999999985E-3"/>
    <s v="(1.038, 1.095]"/>
  </r>
  <r>
    <d v="2017-02-19T00:00:00"/>
    <n v="1.0605100000000001"/>
    <n v="1.06324"/>
    <n v="1.0605"/>
    <n v="1.06246"/>
    <n v="1.9899999999998001E-3"/>
    <n v="1.0611200000000001"/>
    <n v="1.0633699999999999"/>
    <n v="1.06101"/>
    <n v="1.0626100000000001"/>
    <n v="1.5100000000001E-3"/>
    <n v="1.94999999999989E-3"/>
    <n v="0.18"/>
    <x v="12"/>
    <s v="Feb"/>
    <x v="3"/>
    <n v="2.7399999999999599E-3"/>
    <n v="2.3599999999999099E-3"/>
    <s v="(1.038, 1.095]"/>
  </r>
  <r>
    <d v="2017-02-20T00:00:00"/>
    <n v="1.0624499999999999"/>
    <n v="1.0629500000000001"/>
    <n v="1.0602100000000001"/>
    <n v="1.06081"/>
    <n v="-1.3600000000002299E-3"/>
    <n v="1.0625899999999999"/>
    <n v="1.0630599999999999"/>
    <n v="1.06037"/>
    <n v="1.06097"/>
    <n v="-1.6099999999994901E-3"/>
    <n v="-1.6399999999998601E-3"/>
    <n v="-0.15"/>
    <x v="12"/>
    <s v="Feb"/>
    <x v="3"/>
    <n v="2.7399999999999599E-3"/>
    <n v="2.6899999999998501E-3"/>
    <s v="(1.038, 1.095]"/>
  </r>
  <r>
    <d v="2017-02-21T00:00:00"/>
    <n v="1.06081"/>
    <n v="1.0612200000000001"/>
    <n v="1.0525100000000001"/>
    <n v="1.05406"/>
    <n v="-6.9399999999996001E-3"/>
    <n v="1.0609599999999999"/>
    <n v="1.06134"/>
    <n v="1.05264"/>
    <n v="1.0542100000000001"/>
    <n v="-6.9199999999995003E-3"/>
    <n v="-6.7500000000000303E-3"/>
    <n v="-0.64"/>
    <x v="12"/>
    <s v="Feb"/>
    <x v="3"/>
    <n v="8.7099999999999903E-3"/>
    <n v="8.69999999999993E-3"/>
    <s v="(1.038, 1.095]"/>
  </r>
  <r>
    <d v="2017-02-22T00:00:00"/>
    <n v="1.0540700000000001"/>
    <n v="1.05735"/>
    <n v="1.04932"/>
    <n v="1.0549999999999999"/>
    <n v="1.5100000000001E-3"/>
    <n v="1.0542"/>
    <n v="1.05748"/>
    <n v="1.0494300000000001"/>
    <n v="1.0551299999999999"/>
    <n v="1.1600000000013099E-3"/>
    <n v="9.2999999999987505E-4"/>
    <n v="0.09"/>
    <x v="12"/>
    <s v="Feb"/>
    <x v="3"/>
    <n v="8.0299999999999799E-3"/>
    <n v="8.0499999999998906E-3"/>
    <s v="(1.038, 1.095]"/>
  </r>
  <r>
    <d v="2017-02-23T00:00:00"/>
    <n v="1.05497"/>
    <n v="1.05948"/>
    <n v="1.05372"/>
    <n v="1.0583400000000001"/>
    <n v="3.8000000000004801E-3"/>
    <n v="1.0551200000000001"/>
    <n v="1.0596000000000001"/>
    <n v="1.0538400000000001"/>
    <n v="1.05847"/>
    <n v="3.10999999999844E-3"/>
    <n v="3.3700000000000899E-3"/>
    <n v="0.32"/>
    <x v="12"/>
    <s v="Feb"/>
    <x v="3"/>
    <n v="5.7599999999999804E-3"/>
    <n v="5.7599999999999804E-3"/>
    <s v="(1.038, 1.095]"/>
  </r>
  <r>
    <d v="2017-02-24T00:00:00"/>
    <n v="1.0583499999999999"/>
    <n v="1.06175"/>
    <n v="1.0554399999999999"/>
    <s v="1.0556299999999998"/>
    <n v="-2.7099999999999499E-3"/>
    <n v="1.0584899999999999"/>
    <n v="1.0618799999999999"/>
    <n v="1.05576"/>
    <n v="1.0565599999999999"/>
    <n v="-1.8800000000006301E-3"/>
    <n v="-2.7200000000000501E-3"/>
    <n v="-0.26"/>
    <x v="12"/>
    <s v="Feb"/>
    <x v="3"/>
    <n v="6.31000000000003E-3"/>
    <n v="6.1199999999998998E-3"/>
    <s v="(1.038, 1.095]"/>
  </r>
  <r>
    <d v="2017-02-26T00:00:00"/>
    <n v="1.05616"/>
    <n v="1.0564"/>
    <n v="1.05511"/>
    <n v="1.0551600000000001"/>
    <n v="-1.0599999999997001E-3"/>
    <n v="1.0565100000000001"/>
    <n v="1.0567"/>
    <n v="1.05528"/>
    <n v="1.0552900000000001"/>
    <n v="-1.2099999999998E-3"/>
    <n v="-9.99999999999889E-4"/>
    <n v="-0.09"/>
    <x v="12"/>
    <s v="Feb"/>
    <x v="3"/>
    <n v="1.2900000000000101E-3"/>
    <n v="1.4199999999999699E-3"/>
    <s v="(1.038, 1.095]"/>
  </r>
  <r>
    <d v="2017-02-27T00:00:00"/>
    <s v="1.0551700000000002"/>
    <n v="1.0630200000000001"/>
    <n v="1.0550999999999999"/>
    <n v="1.0583400000000001"/>
    <n v="3.2000000000009E-3"/>
    <n v="1.05532"/>
    <s v="1.0631700000000002"/>
    <n v="1.05525"/>
    <n v="1.0584899999999999"/>
    <n v="3.1799999999994701E-3"/>
    <n v="3.1699999999998899E-3"/>
    <n v="0.3"/>
    <x v="12"/>
    <s v="Feb"/>
    <x v="3"/>
    <n v="7.9200000000001491E-3"/>
    <n v="7.9200000000001491E-3"/>
    <s v="(1.038, 1.095]"/>
  </r>
  <r>
    <d v="2017-02-28T00:00:00"/>
    <n v="1.0583199999999999"/>
    <n v="1.06297"/>
    <n v="1.05643"/>
    <n v="1.0568599999999999"/>
    <n v="-1.18000000000019E-3"/>
    <n v="1.05847"/>
    <n v="1.06308"/>
    <n v="1.0567500000000001"/>
    <n v="1.0569900000000001"/>
    <n v="-1.3200000000005499E-3"/>
    <n v="-1.4600000000000099E-3"/>
    <n v="-0.14000000000000001"/>
    <x v="12"/>
    <s v="Feb"/>
    <x v="3"/>
    <n v="6.5399999999999903E-3"/>
    <n v="6.3299999999999398E-3"/>
    <s v="(1.038, 1.095]"/>
  </r>
  <r>
    <d v="2017-03-01T00:00:00"/>
    <n v="1.05684"/>
    <n v="1.0588900000000001"/>
    <n v="1.05135"/>
    <n v="1.0535399999999999"/>
    <n v="-3.1200000000001001E-3"/>
    <n v="1.05697"/>
    <n v="1.05905"/>
    <n v="1.05148"/>
    <n v="1.0536700000000001"/>
    <n v="-3.2999999999997402E-3"/>
    <n v="-3.3000000000000802E-3"/>
    <n v="-0.31"/>
    <x v="12"/>
    <s v="Mar"/>
    <x v="0"/>
    <n v="7.5400000000000996E-3"/>
    <n v="7.5700000000000697E-3"/>
    <s v="(1.038, 1.095]"/>
  </r>
  <r>
    <d v="2017-03-02T00:00:00"/>
    <n v="1.0535399999999999"/>
    <n v="1.0545199999999999"/>
    <n v="1.0494300000000001"/>
    <n v="1.05063"/>
    <n v="-2.9900000000000699E-3"/>
    <n v="1.05366"/>
    <n v="1.0546500000000001"/>
    <n v="1.04955"/>
    <n v="1.0507599999999999"/>
    <n v="-3.2999999999995902E-3"/>
    <n v="-2.9099999999999599E-3"/>
    <n v="-0.28000000000000003"/>
    <x v="12"/>
    <s v="Mar"/>
    <x v="0"/>
    <n v="5.08999999999981E-3"/>
    <n v="5.1000000000001001E-3"/>
    <s v="(1.038, 1.095]"/>
  </r>
  <r>
    <d v="2017-03-03T00:00:00"/>
    <n v="1.05063"/>
    <n v="1.06233"/>
    <n v="1.05017"/>
    <n v="1.0617099999999999"/>
    <s v="0.011189999999999855"/>
    <n v="1.05077"/>
    <n v="1.0629599999999999"/>
    <n v="1.0503"/>
    <n v="1.0627"/>
    <s v="0.011850000000000086"/>
    <s v="0.011079999999999979"/>
    <n v="1.05"/>
    <x v="12"/>
    <s v="Mar"/>
    <x v="0"/>
    <s v="0.012159999999999949"/>
    <s v="0.012659999999999894"/>
    <s v="(1.038, 1.095]"/>
  </r>
  <r>
    <d v="2017-03-05T00:00:00"/>
    <n v="1.0607500000000001"/>
    <n v="1.0621"/>
    <n v="1.0598799999999999"/>
    <n v="1.06202"/>
    <n v="1.2599999999996999E-3"/>
    <n v="1.0610999999999999"/>
    <n v="1.0622400000000001"/>
    <n v="1.06019"/>
    <n v="1.06216"/>
    <n v="1.0899999999999801E-3"/>
    <n v="1.2699999999998799E-3"/>
    <n v="0.12"/>
    <x v="12"/>
    <s v="Mar"/>
    <x v="0"/>
    <n v="2.2200000000001099E-3"/>
    <n v="2.0500000000000999E-3"/>
    <s v="(1.038, 1.095]"/>
  </r>
  <r>
    <d v="2017-03-06T00:00:00"/>
    <n v="1.06203"/>
    <n v="1.06395"/>
    <n v="1.05741"/>
    <n v="1.05786"/>
    <n v="-4.25999999999962E-3"/>
    <n v="1.0621700000000001"/>
    <n v="1.0640799999999999"/>
    <n v="1.0575399999999999"/>
    <n v="1.0580000000000001"/>
    <n v="-4.4200000000000498E-3"/>
    <n v="-4.1700000000000001E-3"/>
    <n v="-0.39"/>
    <x v="12"/>
    <s v="Mar"/>
    <x v="0"/>
    <n v="6.5399999999999903E-3"/>
    <n v="6.5399999999999903E-3"/>
    <s v="(1.038, 1.095]"/>
  </r>
  <r>
    <d v="2017-03-07T00:00:00"/>
    <n v="1.05785"/>
    <s v="1.0602200000000002"/>
    <n v="1.0557700000000001"/>
    <n v="1.05687"/>
    <n v="-8.2000000000028903E-4"/>
    <n v="1.0580000000000001"/>
    <n v="1.0603499999999999"/>
    <n v="1.0559099999999999"/>
    <n v="1.05701"/>
    <n v="-9.6999999999889601E-4"/>
    <n v="-9.7999999999998002E-4"/>
    <n v="-0.09"/>
    <x v="12"/>
    <s v="Mar"/>
    <x v="0"/>
    <n v="4.4500000000000598E-3"/>
    <n v="4.43999999999999E-3"/>
    <s v="(1.038, 1.095]"/>
  </r>
  <r>
    <d v="2017-03-08T00:00:00"/>
    <n v="1.05687"/>
    <n v="1.0573399999999999"/>
    <n v="1.0533399999999999"/>
    <n v="1.0544199999999999"/>
    <n v="-2.19000000000006E-3"/>
    <n v="1.0569999999999999"/>
    <n v="1.05748"/>
    <n v="1.05355"/>
    <n v="1.0545599999999999"/>
    <n v="-2.1999999999991098E-3"/>
    <n v="-2.4500000000000602E-3"/>
    <n v="-0.23"/>
    <x v="12"/>
    <s v="Mar"/>
    <x v="0"/>
    <n v="4.0000000000000001E-3"/>
    <n v="3.9299999999999804E-3"/>
    <s v="(1.038, 1.095]"/>
  </r>
  <r>
    <d v="2017-03-09T00:00:00"/>
    <n v="1.0544199999999999"/>
    <n v="1.06148"/>
    <n v="1.05244"/>
    <n v="1.0579000000000001"/>
    <n v="3.5999999999993099E-3"/>
    <n v="1.05457"/>
    <n v="1.06162"/>
    <n v="1.0525599999999999"/>
    <n v="1.0580400000000001"/>
    <n v="3.4499999999997601E-3"/>
    <n v="3.4800000000001401E-3"/>
    <n v="0.33"/>
    <x v="12"/>
    <s v="Mar"/>
    <x v="0"/>
    <n v="9.03999999999993E-3"/>
    <n v="9.0600000000000593E-3"/>
    <s v="(1.038, 1.095]"/>
  </r>
  <r>
    <d v="2017-03-10T00:00:00"/>
    <n v="1.05789"/>
    <s v="1.0698299999999998"/>
    <n v="1.0577799999999999"/>
    <n v="1.0668599999999999"/>
    <n v="8.9899999999998106E-3"/>
    <n v="1.05806"/>
    <n v="1.0699700000000001"/>
    <n v="1.0579099999999999"/>
    <n v="1.06786"/>
    <n v="9.8399999999995002E-3"/>
    <n v="8.9699999999999207E-3"/>
    <n v="0.85"/>
    <x v="12"/>
    <s v="Mar"/>
    <x v="0"/>
    <s v="0.012049999999999894"/>
    <s v="0.012060000000000182"/>
    <s v="(1.038, 1.095]"/>
  </r>
  <r>
    <d v="2017-03-12T00:00:00"/>
    <n v="1.0676099999999999"/>
    <n v="1.0692200000000001"/>
    <n v="1.06734"/>
    <n v="1.0688899999999999"/>
    <n v="1.2499999999996999E-3"/>
    <n v="1.0681"/>
    <n v="1.0693600000000001"/>
    <s v="1.0679299999999998"/>
    <n v="1.06904"/>
    <n v="9.2999999999950002E-4"/>
    <n v="1.27999999999994E-3"/>
    <n v="0.12"/>
    <x v="12"/>
    <s v="Mar"/>
    <x v="0"/>
    <n v="1.8800000000000999E-3"/>
    <n v="1.4300000000002601E-3"/>
    <s v="(1.038, 1.095]"/>
  </r>
  <r>
    <d v="2017-03-13T00:00:00"/>
    <n v="1.06887"/>
    <n v="1.0713900000000001"/>
    <n v="1.0644199999999999"/>
    <n v="1.06504"/>
    <n v="-3.70000000000092E-3"/>
    <n v="1.0690299999999999"/>
    <n v="1.0715300000000001"/>
    <n v="1.06456"/>
    <n v="1.0651600000000001"/>
    <n v="-3.8699999999993301E-3"/>
    <n v="-3.8300000000000001E-3"/>
    <n v="-0.36"/>
    <x v="12"/>
    <s v="Mar"/>
    <x v="0"/>
    <n v="6.9700000000001401E-3"/>
    <n v="6.9700000000001401E-3"/>
    <s v="(1.038, 1.095]"/>
  </r>
  <r>
    <d v="2017-03-14T00:00:00"/>
    <n v="1.0650500000000001"/>
    <n v="1.0662100000000001"/>
    <n v="1.05992"/>
    <n v="1.0611200000000001"/>
    <n v="-3.6500000000003001E-3"/>
    <n v="1.06518"/>
    <n v="1.0663400000000001"/>
    <n v="1.06009"/>
    <n v="1.06125"/>
    <n v="-4.1599999999990403E-3"/>
    <n v="-3.9299999999999804E-3"/>
    <n v="-0.37"/>
    <x v="12"/>
    <s v="Mar"/>
    <x v="0"/>
    <n v="6.2900000000001201E-3"/>
    <n v="6.2500000000000801E-3"/>
    <s v="(1.038, 1.095]"/>
  </r>
  <r>
    <d v="2017-03-15T00:00:00"/>
    <n v="1.0611299999999999"/>
    <n v="1.0739700000000001"/>
    <n v="1.0606599999999999"/>
    <n v="1.07368"/>
    <s v="0.013249999999999866"/>
    <n v="1.0612600000000001"/>
    <n v="1.0741000000000001"/>
    <n v="1.0607899999999999"/>
    <n v="1.0738099999999999"/>
    <s v="0.012759999999999355"/>
    <s v="0.012550000000000061"/>
    <n v="1.18"/>
    <x v="12"/>
    <s v="Mar"/>
    <x v="0"/>
    <s v="0.013310000000000155"/>
    <s v="0.013310000000000155"/>
    <s v="(1.038, 1.095]"/>
  </r>
  <r>
    <d v="2017-03-16T00:00:00"/>
    <n v="1.0736699999999999"/>
    <s v="1.0773700000000002"/>
    <n v="1.0705"/>
    <n v="1.0770999999999999"/>
    <n v="3.46999999999965E-3"/>
    <n v="1.07382"/>
    <n v="1.0775600000000001"/>
    <n v="1.0706199999999999"/>
    <n v="1.07725"/>
    <n v="3.3199999999995E-3"/>
    <n v="3.4300000000000398E-3"/>
    <n v="0.32"/>
    <x v="12"/>
    <s v="Mar"/>
    <x v="0"/>
    <n v="6.8700000000001503E-3"/>
    <n v="6.9400000000001596E-3"/>
    <s v="(1.038, 1.095]"/>
  </r>
  <r>
    <d v="2017-03-17T00:00:00"/>
    <n v="1.0771200000000001"/>
    <n v="1.0782099999999999"/>
    <n v="1.0726899999999999"/>
    <n v="1.0736699999999999"/>
    <n v="-3.5099999999992598E-3"/>
    <n v="1.07725"/>
    <n v="1.0783400000000001"/>
    <n v="1.0728200000000001"/>
    <n v="1.07396"/>
    <n v="-3.3699999999994702E-3"/>
    <n v="-3.4500000000001699E-3"/>
    <n v="-0.32"/>
    <x v="12"/>
    <s v="Mar"/>
    <x v="0"/>
    <n v="5.5199999999999598E-3"/>
    <n v="5.5199999999999598E-3"/>
    <s v="(1.038, 1.095]"/>
  </r>
  <r>
    <d v="2017-03-19T00:00:00"/>
    <n v="1.0732299999999999"/>
    <n v="1.0744899999999999"/>
    <n v="1.0731599999999999"/>
    <n v="1.0741700000000001"/>
    <n v="8.8999999999991397E-4"/>
    <n v="1.07348"/>
    <n v="1.0746599999999999"/>
    <n v="1.07348"/>
    <s v="1.0743200000000002"/>
    <n v="8.2000000000010201E-4"/>
    <n v="9.4000000000016195E-4"/>
    <n v="0.09"/>
    <x v="12"/>
    <s v="Mar"/>
    <x v="0"/>
    <n v="1.3300000000000499E-3"/>
    <n v="1.17999999999995E-3"/>
    <s v="(1.038, 1.095]"/>
  </r>
  <r>
    <d v="2017-03-20T00:00:00"/>
    <n v="1.07419"/>
    <n v="1.07768"/>
    <n v="1.0718700000000001"/>
    <n v="1.07361"/>
    <n v="-4.6000000000156501E-4"/>
    <n v="1.0743400000000001"/>
    <n v="1.07782"/>
    <n v="1.0720099999999999"/>
    <n v="1.0737399999999999"/>
    <n v="-6.0999999999965303E-4"/>
    <n v="-5.8000000000002396E-4"/>
    <n v="-0.05"/>
    <x v="12"/>
    <s v="Mar"/>
    <x v="0"/>
    <n v="5.80999999999987E-3"/>
    <n v="5.8100000000000903E-3"/>
    <s v="(1.038, 1.095]"/>
  </r>
  <r>
    <d v="2017-03-21T00:00:00"/>
    <n v="1.0736300000000001"/>
    <n v="1.08188"/>
    <n v="1.07345"/>
    <n v="1.0811900000000001"/>
    <n v="7.6299999999999797E-3"/>
    <n v="1.0737399999999999"/>
    <n v="1.0820000000000001"/>
    <n v="1.07359"/>
    <n v="1.0813200000000001"/>
    <n v="7.4600000000000204E-3"/>
    <n v="7.5600000000000103E-3"/>
    <n v="0.7"/>
    <x v="12"/>
    <s v="Mar"/>
    <x v="0"/>
    <n v="8.4299999999999306E-3"/>
    <n v="8.4100000000000199E-3"/>
    <s v="(1.038, 1.095]"/>
  </r>
  <r>
    <d v="2017-03-22T00:00:00"/>
    <n v="1.08118"/>
    <n v="1.08243"/>
    <n v="1.07752"/>
    <n v="1.07884"/>
    <n v="-2.0599999999990799E-3"/>
    <n v="1.08131"/>
    <n v="1.0825800000000001"/>
    <n v="1.0776399999999999"/>
    <n v="1.07897"/>
    <n v="-2.5199999999993999E-3"/>
    <n v="-2.3400000000000001E-3"/>
    <n v="-0.22"/>
    <x v="12"/>
    <s v="Mar"/>
    <x v="0"/>
    <n v="4.9099999999999699E-3"/>
    <n v="4.9400000000001604E-3"/>
    <s v="(1.038, 1.095]"/>
  </r>
  <r>
    <d v="2017-03-23T00:00:00"/>
    <n v="1.07883"/>
    <n v="1.08046"/>
    <n v="1.07673"/>
    <n v="1.07829"/>
    <n v="-1.90000000000392E-4"/>
    <s v="1.0789799999999998"/>
    <n v="1.0805899999999999"/>
    <n v="1.07687"/>
    <n v="1.07843"/>
    <n v="-3.2999999999932102E-4"/>
    <n v="-5.3999999999998396E-4"/>
    <n v="-0.05"/>
    <x v="12"/>
    <s v="Mar"/>
    <x v="0"/>
    <n v="3.7300000000000102E-3"/>
    <n v="3.7199999999999399E-3"/>
    <s v="(1.038, 1.095]"/>
  </r>
  <r>
    <d v="2017-03-24T00:00:00"/>
    <n v="1.07829"/>
    <n v="1.0817699999999999"/>
    <n v="1.0759399999999999"/>
    <n v="1.0793299999999999"/>
    <n v="1.1899999999999101E-3"/>
    <n v="1.0784400000000001"/>
    <n v="1.0819099999999999"/>
    <n v="1.0760700000000001"/>
    <n v="1.0802"/>
    <n v="1.8500000000004099E-3"/>
    <n v="1.0399999999999199E-3"/>
    <n v="0.1"/>
    <x v="12"/>
    <s v="Mar"/>
    <x v="0"/>
    <n v="5.8300000000000001E-3"/>
    <n v="5.8399999999998401E-3"/>
    <s v="(1.038, 1.095]"/>
  </r>
  <r>
    <d v="2017-03-26T00:00:00"/>
    <n v="1.0837600000000001"/>
    <n v="1.0849"/>
    <n v="1.0824"/>
    <n v="1.08447"/>
    <n v="5.8000000000009997E-4"/>
    <n v="1.08409"/>
    <n v="1.0850900000000001"/>
    <n v="1.0828899999999999"/>
    <n v="1.0846199999999999"/>
    <n v="4.8999999999990002E-4"/>
    <n v="7.0999999999998798E-4"/>
    <n v="7.0000000000000007E-2"/>
    <x v="12"/>
    <s v="Mar"/>
    <x v="0"/>
    <n v="2.4999999999999402E-3"/>
    <n v="2.2000000000002001E-3"/>
    <s v="(1.038, 1.095]"/>
  </r>
  <r>
    <d v="2017-03-27T00:00:00"/>
    <n v="1.08446"/>
    <n v="1.09057"/>
    <n v="1.0837000000000001"/>
    <s v="1.0860299999999998"/>
    <n v="1.62999999999885E-3"/>
    <n v="1.0845899999999999"/>
    <n v="1.09073"/>
    <n v="1.08385"/>
    <n v="1.08616"/>
    <n v="1.3300000000003699E-3"/>
    <n v="1.56999999999984E-3"/>
    <n v="0.14000000000000001"/>
    <x v="12"/>
    <s v="Mar"/>
    <x v="0"/>
    <n v="6.86999999999993E-3"/>
    <n v="6.8799999999999903E-3"/>
    <s v="(1.038, 1.095]"/>
  </r>
  <r>
    <d v="2017-03-28T00:00:00"/>
    <n v="1.0860399999999999"/>
    <n v="1.0871900000000001"/>
    <n v="1.07982"/>
    <n v="1.0815699999999999"/>
    <n v="-3.90999999999876E-3"/>
    <n v="1.0861799999999999"/>
    <n v="1.0873200000000001"/>
    <n v="1.07996"/>
    <n v="1.08172"/>
    <n v="-4.1100000000005603E-3"/>
    <n v="-4.4699999999999697E-3"/>
    <n v="-0.41"/>
    <x v="12"/>
    <s v="Mar"/>
    <x v="0"/>
    <n v="7.37000000000009E-3"/>
    <n v="7.3600000000000297E-3"/>
    <s v="(1.038, 1.095]"/>
  </r>
  <r>
    <d v="2017-03-29T00:00:00"/>
    <n v="1.0815900000000001"/>
    <n v="1.0826199999999999"/>
    <n v="1.0739399999999999"/>
    <n v="1.0757399999999999"/>
    <n v="-5.6999999999997704E-3"/>
    <n v="1.08172"/>
    <n v="1.0827599999999999"/>
    <n v="1.0740700000000001"/>
    <n v="1.07589"/>
    <n v="-6.0599999999999604E-3"/>
    <n v="-5.8500000000001303E-3"/>
    <n v="-0.54"/>
    <x v="12"/>
    <s v="Mar"/>
    <x v="0"/>
    <n v="8.6800000000000193E-3"/>
    <n v="8.6899999999998593E-3"/>
    <s v="(1.038, 1.095]"/>
  </r>
  <r>
    <d v="2017-03-30T00:00:00"/>
    <n v="1.07575"/>
    <n v="1.07677"/>
    <n v="1.06704"/>
    <n v="1.06873"/>
    <n v="-7.3199999999987502E-3"/>
    <n v="1.07589"/>
    <n v="1.0769"/>
    <n v="1.06725"/>
    <n v="1.06887"/>
    <n v="-7.3700000000001898E-3"/>
    <n v="-7.0200000000000201E-3"/>
    <n v="-0.65"/>
    <x v="12"/>
    <s v="Mar"/>
    <x v="0"/>
    <n v="9.7300000000000095E-3"/>
    <n v="9.6499999999999295E-3"/>
    <s v="(1.038, 1.095]"/>
  </r>
  <r>
    <d v="2017-03-31T00:00:00"/>
    <n v="1.06871"/>
    <n v="1.0688"/>
    <s v="1.0673700000000002"/>
    <n v="1.06751"/>
    <n v="-1.1999999999998999E-3"/>
    <n v="1.0688500000000001"/>
    <n v="1.0692900000000001"/>
    <n v="1.06751"/>
    <n v="1.0676399999999999"/>
    <n v="-1.2100000000001001E-3"/>
    <n v="-1.2000000000000799E-3"/>
    <n v="-0.11"/>
    <x v="12"/>
    <s v="Mar"/>
    <x v="0"/>
    <n v="1.4299999999998201E-3"/>
    <n v="1.7800000000001101E-3"/>
    <s v="(1.038, 1.095]"/>
  </r>
  <r>
    <d v="2017-04-02T00:00:00"/>
    <n v="1.0658099999999999"/>
    <n v="1.06734"/>
    <n v="1.0654600000000001"/>
    <n v="1.0668299999999999"/>
    <n v="9.899999999997001E-4"/>
    <n v="1.0667899999999999"/>
    <n v="1.06748"/>
    <n v="1.0661799999999999"/>
    <n v="1.06697"/>
    <n v="1.9000000000019999E-4"/>
    <n v="1.02000000000002E-3"/>
    <n v="0.1"/>
    <x v="12"/>
    <s v="Apr"/>
    <x v="0"/>
    <n v="1.87999999999988E-3"/>
    <n v="1.30000000000007E-3"/>
    <s v="(1.038, 1.095]"/>
  </r>
  <r>
    <d v="2017-04-03T00:00:00"/>
    <n v="1.06684"/>
    <n v="1.06806"/>
    <n v="1.0641700000000001"/>
    <n v="1.06691"/>
    <n v="3.1999999999982298E-4"/>
    <s v="1.0669799999999998"/>
    <n v="1.06819"/>
    <n v="1.0642799999999999"/>
    <n v="1.06707"/>
    <n v="1.20000000000228E-4"/>
    <s v="7.00000000000145e-05"/>
    <n v="0.01"/>
    <x v="12"/>
    <s v="Apr"/>
    <x v="0"/>
    <n v="3.8899999999999399E-3"/>
    <n v="3.9100000000000801E-3"/>
    <s v="(1.038, 1.095]"/>
  </r>
  <r>
    <d v="2017-04-04T00:00:00"/>
    <n v="1.06694"/>
    <n v="1.06846"/>
    <n v="1.06349"/>
    <n v="1.0677399999999999"/>
    <n v="1.49999999999908E-3"/>
    <n v="1.06707"/>
    <n v="1.0686100000000001"/>
    <n v="1.0636000000000001"/>
    <n v="1.0678799999999999"/>
    <n v="1.2500000000007501E-3"/>
    <n v="7.9999999999991103E-4"/>
    <n v="7.0000000000000007E-2"/>
    <x v="12"/>
    <s v="Apr"/>
    <x v="0"/>
    <n v="4.9699999999999103E-3"/>
    <n v="5.0099999999999503E-3"/>
    <s v="(1.038, 1.095]"/>
  </r>
  <r>
    <d v="2017-04-05T00:00:00"/>
    <n v="1.06775"/>
    <n v="1.06887"/>
    <n v="1.0633699999999999"/>
    <n v="1.06715"/>
    <n v="-3.79999999999054E-4"/>
    <n v="1.0679000000000001"/>
    <n v="1.0689900000000001"/>
    <n v="1.06362"/>
    <n v="1.0672999999999999"/>
    <n v="-5.6000000000047895E-4"/>
    <n v="-5.9999999999993305E-4"/>
    <n v="-0.06"/>
    <x v="12"/>
    <s v="Apr"/>
    <x v="0"/>
    <n v="5.5000000000000604E-3"/>
    <n v="5.37000000000009E-3"/>
    <s v="(1.038, 1.095]"/>
  </r>
  <r>
    <d v="2017-04-06T00:00:00"/>
    <n v="1.06714"/>
    <n v="1.06836"/>
    <n v="1.0628200000000001"/>
    <n v="1.06433"/>
    <n v="-2.5599999999997201E-3"/>
    <n v="1.06728"/>
    <n v="1.0684899999999999"/>
    <n v="1.0629599999999999"/>
    <n v="1.06447"/>
    <n v="-2.6100000000011101E-3"/>
    <n v="-2.8099999999999701E-3"/>
    <n v="-0.26"/>
    <x v="12"/>
    <s v="Apr"/>
    <x v="0"/>
    <n v="5.5399999999998697E-3"/>
    <n v="5.5300000000000297E-3"/>
    <s v="(1.038, 1.095]"/>
  </r>
  <r>
    <d v="2017-04-07T00:00:00"/>
    <n v="1.0643499999999999"/>
    <n v="1.06636"/>
    <n v="1.0580099999999999"/>
    <n v="1.0587200000000001"/>
    <n v="-5.7699999999994301E-3"/>
    <n v="1.06447"/>
    <n v="1.0672299999999999"/>
    <n v="1.0581400000000001"/>
    <n v="1.05932"/>
    <n v="-5.2099999999992899E-3"/>
    <n v="-5.6299999999998001E-3"/>
    <n v="-0.53"/>
    <x v="12"/>
    <s v="Apr"/>
    <x v="0"/>
    <n v="8.3500000000000796E-3"/>
    <n v="9.0899999999998204E-3"/>
    <s v="(1.038, 1.095]"/>
  </r>
  <r>
    <d v="2017-04-09T00:00:00"/>
    <n v="1.0585"/>
    <s v="1.0587799999999998"/>
    <n v="1.05722"/>
    <n v="1.0580099999999999"/>
    <n v="-5.0999999999969895E-4"/>
    <n v="1.0590999999999999"/>
    <n v="1.0593399999999999"/>
    <n v="1.0573999999999999"/>
    <n v="1.0581700000000001"/>
    <n v="-9.2999999999980002E-4"/>
    <n v="-4.9000000000010103E-4"/>
    <n v="-0.05"/>
    <x v="12"/>
    <s v="Apr"/>
    <x v="0"/>
    <n v="1.5599999999997801E-3"/>
    <n v="1.94000000000005E-3"/>
    <s v="(1.038, 1.095]"/>
  </r>
  <r>
    <d v="2017-04-10T00:00:00"/>
    <s v="1.0580200000000002"/>
    <n v="1.06063"/>
    <n v="1.05691"/>
    <n v="1.0596699999999999"/>
    <n v="1.7300000000008799E-3"/>
    <n v="1.0581700000000001"/>
    <n v="1.06074"/>
    <n v="1.0570299999999999"/>
    <n v="1.0598099999999999"/>
    <n v="1.5700000000001099E-3"/>
    <n v="1.6499999999997001E-3"/>
    <n v="0.16"/>
    <x v="12"/>
    <s v="Apr"/>
    <x v="0"/>
    <n v="3.7199999999999399E-3"/>
    <n v="3.7100000000000999E-3"/>
    <s v="(1.038, 1.095]"/>
  </r>
  <r>
    <d v="2017-04-11T00:00:00"/>
    <n v="1.05966"/>
    <n v="1.0629500000000001"/>
    <n v="1.0578000000000001"/>
    <n v="1.06097"/>
    <n v="1.30999999999937E-3"/>
    <n v="1.05979"/>
    <s v="1.0630700000000002"/>
    <n v="1.05793"/>
    <n v="1.06111"/>
    <n v="1.3200000000007E-3"/>
    <n v="1.30999999999992E-3"/>
    <n v="0.12"/>
    <x v="12"/>
    <s v="Apr"/>
    <x v="0"/>
    <n v="5.1499999999999801E-3"/>
    <n v="5.1400000000001401E-3"/>
    <s v="(1.038, 1.095]"/>
  </r>
  <r>
    <d v="2017-04-12T00:00:00"/>
    <n v="1.0609599999999999"/>
    <n v="1.0674300000000001"/>
    <n v="1.0588299999999999"/>
    <n v="1.0669299999999999"/>
    <n v="6.2999999999990303E-3"/>
    <n v="1.0610999999999999"/>
    <n v="1.0676699999999999"/>
    <n v="1.0589500000000001"/>
    <n v="1.0670500000000001"/>
    <n v="5.93999999999964E-3"/>
    <n v="5.97000000000003E-3"/>
    <n v="0.56000000000000005"/>
    <x v="12"/>
    <s v="Apr"/>
    <x v="0"/>
    <n v="8.6000000000001596E-3"/>
    <n v="8.7199999999998303E-3"/>
    <s v="(1.038, 1.095]"/>
  </r>
  <r>
    <d v="2017-04-13T00:00:00"/>
    <n v="1.0669200000000001"/>
    <n v="1.0677000000000001"/>
    <n v="1.06084"/>
    <n v="1.0614300000000001"/>
    <n v="-5.5799999999994699E-3"/>
    <n v="1.0670599999999999"/>
    <s v="1.0678299999999998"/>
    <n v="1.0609599999999999"/>
    <n v="1.0616300000000001"/>
    <n v="-6.0400000000004799E-3"/>
    <n v="-5.4899999999999897E-3"/>
    <n v="-0.51"/>
    <x v="12"/>
    <s v="Apr"/>
    <x v="0"/>
    <n v="6.8600000000000796E-3"/>
    <n v="6.86999999999993E-3"/>
    <s v="(1.038, 1.095]"/>
  </r>
  <r>
    <d v="2017-04-14T00:00:00"/>
    <n v="1.06141"/>
    <n v="1.0629200000000001"/>
    <n v="1.0602"/>
    <n v="1.0608900000000001"/>
    <n v="-4.3000000000001398E-4"/>
    <n v="1.06162"/>
    <n v="1.06314"/>
    <n v="1.0606599999999999"/>
    <n v="1.0616300000000001"/>
    <s v="3.9999999999783644e-05"/>
    <n v="-5.1999999999985305E-4"/>
    <n v="-0.05"/>
    <x v="12"/>
    <s v="Apr"/>
    <x v="0"/>
    <n v="2.7200000000000501E-3"/>
    <n v="2.4800000000000299E-3"/>
    <s v="(1.038, 1.095]"/>
  </r>
  <r>
    <d v="2017-04-16T00:00:00"/>
    <n v="1.06125"/>
    <n v="1.0614600000000001"/>
    <n v="1.0601499999999999"/>
    <n v="1.0609200000000001"/>
    <n v="-3.3999999999989898E-4"/>
    <n v="1.0622499999999999"/>
    <n v="1.0623"/>
    <n v="1.0603800000000001"/>
    <n v="1.0610599999999999"/>
    <n v="-1.1799999999995E-3"/>
    <n v="-3.2999999999994102E-4"/>
    <n v="-0.03"/>
    <x v="12"/>
    <s v="Apr"/>
    <x v="0"/>
    <n v="1.31000000000014E-3"/>
    <n v="1.91999999999992E-3"/>
    <s v="(1.038, 1.095]"/>
  </r>
  <r>
    <d v="2017-04-17T00:00:00"/>
    <n v="1.0609299999999999"/>
    <s v="1.0669799999999998"/>
    <n v="1.0608200000000001"/>
    <n v="1.06429"/>
    <n v="3.4299999999998598E-3"/>
    <s v="1.0610700000000002"/>
    <n v="1.06711"/>
    <n v="1.0609599999999999"/>
    <n v="1.06443"/>
    <n v="3.3699999999999399E-3"/>
    <n v="3.3600000000000201E-3"/>
    <n v="0.32"/>
    <x v="12"/>
    <s v="Apr"/>
    <x v="0"/>
    <n v="6.1599999999997204E-3"/>
    <n v="6.1500000000000998E-3"/>
    <s v="(1.038, 1.095]"/>
  </r>
  <r>
    <d v="2017-04-18T00:00:00"/>
    <n v="1.0642799999999999"/>
    <n v="1.0735600000000001"/>
    <n v="1.0636399999999999"/>
    <n v="1.0726599999999999"/>
    <n v="8.5700000000000793E-3"/>
    <n v="1.0644199999999999"/>
    <n v="1.0737000000000001"/>
    <n v="1.0638000000000001"/>
    <n v="1.07281"/>
    <n v="8.4599999999989892E-3"/>
    <n v="8.3800000000000506E-3"/>
    <n v="0.79"/>
    <x v="12"/>
    <s v="Apr"/>
    <x v="0"/>
    <n v="9.9200000000001492E-3"/>
    <n v="9.9000000000000199E-3"/>
    <s v="(1.038, 1.095]"/>
  </r>
  <r>
    <d v="2017-04-19T00:00:00"/>
    <n v="1.0726899999999999"/>
    <n v="1.0736600000000001"/>
    <s v="1.0699299999999998"/>
    <n v="1.07141"/>
    <n v="-1.09000000000043E-3"/>
    <n v="1.07284"/>
    <n v="1.0738000000000001"/>
    <n v="1.0700400000000001"/>
    <n v="1.0715399999999999"/>
    <n v="-1.2699999999997E-3"/>
    <n v="-1.27999999999994E-3"/>
    <n v="-0.12"/>
    <x v="12"/>
    <s v="Apr"/>
    <x v="0"/>
    <n v="3.7300000000002301E-3"/>
    <n v="3.7599999999999799E-3"/>
    <s v="(1.038, 1.095]"/>
  </r>
  <r>
    <d v="2017-04-20T00:00:00"/>
    <n v="1.0713999999999999"/>
    <n v="1.07768"/>
    <n v="1.0706199999999999"/>
    <n v="1.0713200000000001"/>
    <n v="1.8999999999988701E-4"/>
    <n v="1.07152"/>
    <n v="1.0778000000000001"/>
    <n v="1.0707899999999999"/>
    <n v="1.0714399999999999"/>
    <s v="6.999999999946723e-05"/>
    <n v="-7.9999999999857895E-5"/>
    <n v="-0.01"/>
    <x v="12"/>
    <s v="Apr"/>
    <x v="0"/>
    <n v="7.0600000000000602E-3"/>
    <n v="7.0100000000001801E-3"/>
    <s v="(1.038, 1.095]"/>
  </r>
  <r>
    <d v="2017-04-21T00:00:00"/>
    <n v="1.0712999999999999"/>
    <n v="1.0737300000000001"/>
    <n v="1.0681799999999999"/>
    <n v="1.07216"/>
    <n v="7.3999999999993299E-4"/>
    <n v="1.0714600000000001"/>
    <n v="1.0740499999999999"/>
    <n v="1.06829"/>
    <n v="1.0731599999999999"/>
    <n v="1.56000000000043E-3"/>
    <n v="8.6000000000008205E-4"/>
    <n v="0.08"/>
    <x v="12"/>
    <s v="Apr"/>
    <x v="0"/>
    <n v="5.5500000000001598E-3"/>
    <n v="5.7599999999999804E-3"/>
    <s v="(1.038, 1.095]"/>
  </r>
  <r>
    <d v="2017-04-23T00:00:00"/>
    <n v="1.0888"/>
    <s v="1.0903200000000002"/>
    <n v="1.0864"/>
    <n v="1.08728"/>
    <n v="-1.5E-3"/>
    <n v="1.0898000000000001"/>
    <n v="1.09094"/>
    <n v="1.08656"/>
    <n v="1.0874200000000001"/>
    <n v="-2.3199999999996002E-3"/>
    <n v="-1.51999999999996E-3"/>
    <n v="-0.14000000000000001"/>
    <x v="12"/>
    <s v="Apr"/>
    <x v="0"/>
    <n v="3.9200000000001404E-3"/>
    <n v="4.3800000000000497E-3"/>
    <s v="(1.038, 1.095]"/>
  </r>
  <r>
    <d v="2017-04-24T00:00:00"/>
    <n v="1.0872999999999999"/>
    <n v="1.08768"/>
    <n v="1.0820099999999999"/>
    <n v="1.0864400000000001"/>
    <n v="-9.8999999999990003E-4"/>
    <n v="1.0874299999999999"/>
    <n v="1.08782"/>
    <n v="1.0821499999999999"/>
    <n v="1.0865800000000001"/>
    <n v="-8.6000000000002502E-4"/>
    <n v="-8.5999999999986001E-4"/>
    <n v="-0.08"/>
    <x v="12"/>
    <s v="Apr"/>
    <x v="0"/>
    <n v="5.6700000000000604E-3"/>
    <n v="5.6700000000000604E-3"/>
    <s v="(1.038, 1.095]"/>
  </r>
  <r>
    <d v="2017-04-25T00:00:00"/>
    <n v="1.0864499999999999"/>
    <n v="1.0949500000000001"/>
    <s v="1.0850799999999998"/>
    <n v="1.0927100000000001"/>
    <n v="6.1599999999994003E-3"/>
    <n v="1.0866"/>
    <n v="1.09507"/>
    <n v="1.08521"/>
    <n v="1.0928500000000001"/>
    <n v="5.8700000000007496E-3"/>
    <n v="6.26000000000015E-3"/>
    <n v="0.57999999999999996"/>
    <x v="12"/>
    <s v="Apr"/>
    <x v="0"/>
    <n v="9.8700000000002605E-3"/>
    <n v="9.8599999999999799E-3"/>
    <s v="(1.038, 1.095]"/>
  </r>
  <r>
    <d v="2017-04-26T00:00:00"/>
    <n v="1.09273"/>
    <n v="1.0950299999999999"/>
    <n v="1.0854999999999999"/>
    <n v="1.0907800000000001"/>
    <n v="-1.92000000000096E-3"/>
    <n v="1.0928599999999999"/>
    <n v="1.09517"/>
    <n v="1.0856399999999999"/>
    <n v="1.09093"/>
    <n v="-2.2099999999990799E-3"/>
    <n v="-1.94999999999989E-3"/>
    <n v="-0.18"/>
    <x v="12"/>
    <s v="Apr"/>
    <x v="0"/>
    <n v="9.5300000000000298E-3"/>
    <n v="9.5300000000000298E-3"/>
    <s v="(1.038, 1.095]"/>
  </r>
  <r>
    <d v="2017-04-27T00:00:00"/>
    <n v="1.09076"/>
    <n v="1.0932200000000001"/>
    <n v="1.08511"/>
    <n v="1.08647"/>
    <n v="-4.2199999999998003E-3"/>
    <n v="1.09091"/>
    <s v="1.0933700000000002"/>
    <n v="1.0852299999999999"/>
    <n v="1.0866100000000001"/>
    <n v="-4.3499999999999798E-3"/>
    <n v="-4.2899999999998998E-3"/>
    <n v="-0.39"/>
    <x v="12"/>
    <s v="Apr"/>
    <x v="0"/>
    <n v="8.1100000000000599E-3"/>
    <n v="8.1400000000002495E-3"/>
    <s v="(1.038, 1.095]"/>
  </r>
  <r>
    <d v="2017-04-28T00:00:00"/>
    <n v="1.08649"/>
    <n v="1.09466"/>
    <n v="1.0856399999999999"/>
    <n v="1.0891200000000001"/>
    <n v="2.6400000000013999E-3"/>
    <n v="1.08663"/>
    <n v="1.0947800000000001"/>
    <n v="1.08578"/>
    <n v="1.09012"/>
    <n v="3.48E-3"/>
    <n v="2.6300000000001301E-3"/>
    <n v="0.24"/>
    <x v="12"/>
    <s v="Apr"/>
    <x v="0"/>
    <n v="9.0200000000000193E-3"/>
    <n v="9.0000000000001103E-3"/>
    <s v="(1.038, 1.095]"/>
  </r>
  <r>
    <d v="2017-04-30T00:00:00"/>
    <n v="1.09083"/>
    <n v="1.0910500000000001"/>
    <n v="1.08887"/>
    <n v="1.0905100000000001"/>
    <n v="-4.4000000000009998E-4"/>
    <n v="1.09178"/>
    <n v="1.09178"/>
    <n v="1.0895600000000001"/>
    <n v="1.09067"/>
    <n v="-9.500000000003E-4"/>
    <n v="-3.1999999999987502E-4"/>
    <n v="-0.03"/>
    <x v="12"/>
    <s v="Apr"/>
    <x v="0"/>
    <n v="2.1800000000000699E-3"/>
    <n v="2.2199999999998801E-3"/>
    <s v="(1.038, 1.095]"/>
  </r>
  <r>
    <d v="2017-05-01T00:00:00"/>
    <s v="1.0905200000000002"/>
    <n v="1.09233"/>
    <n v="1.0883400000000001"/>
    <n v="1.0908"/>
    <n v="5.0999999999978797E-4"/>
    <n v="1.0906899999999999"/>
    <n v="1.0924499999999999"/>
    <n v="1.08849"/>
    <n v="1.09093"/>
    <n v="2.7000000000045298E-4"/>
    <n v="2.7999999999983501E-4"/>
    <n v="0.03"/>
    <x v="12"/>
    <s v="May"/>
    <x v="0"/>
    <n v="3.9899999999999302E-3"/>
    <n v="3.9599999999999601E-3"/>
    <s v="(1.038, 1.095]"/>
  </r>
  <r>
    <d v="2017-05-02T00:00:00"/>
    <n v="1.0908199999999999"/>
    <n v="1.0935600000000001"/>
    <n v="1.08877"/>
    <n v="1.0934200000000001"/>
    <n v="2.8399999999998999E-3"/>
    <n v="1.09094"/>
    <n v="1.0936900000000001"/>
    <n v="1.0888899999999999"/>
    <n v="1.09354"/>
    <n v="2.66999999999951E-3"/>
    <n v="2.6000000000001499E-3"/>
    <n v="0.24"/>
    <x v="12"/>
    <s v="May"/>
    <x v="0"/>
    <n v="4.7900000000000702E-3"/>
    <n v="4.8000000000001297E-3"/>
    <s v="(1.038, 1.095]"/>
  </r>
  <r>
    <d v="2017-05-03T00:00:00"/>
    <n v="1.0934299999999999"/>
    <n v="1.09361"/>
    <n v="1.0880700000000001"/>
    <n v="1.08876"/>
    <n v="-4.2599999999997301E-3"/>
    <n v="1.0935600000000001"/>
    <n v="1.0937600000000001"/>
    <n v="1.0882400000000001"/>
    <n v="1.0889"/>
    <n v="-5.0900000000003104E-3"/>
    <n v="-4.6699999999999502E-3"/>
    <n v="-0.43"/>
    <x v="12"/>
    <s v="May"/>
    <x v="0"/>
    <n v="5.5399999999998697E-3"/>
    <n v="5.5199999999999598E-3"/>
    <s v="(1.038, 1.095]"/>
  </r>
  <r>
    <d v="2017-05-04T00:00:00"/>
    <n v="1.0887500000000001"/>
    <n v="1.09866"/>
    <n v="1.0874299999999999"/>
    <n v="1.0980000000000001"/>
    <n v="9.2599999999999193E-3"/>
    <s v="1.0888799999999998"/>
    <n v="1.0988"/>
    <n v="1.08755"/>
    <s v="1.0981299999999998"/>
    <n v="9.3799999999992292E-3"/>
    <n v="9.2499999999999805E-3"/>
    <n v="0.85"/>
    <x v="12"/>
    <s v="May"/>
    <x v="0"/>
    <s v="0.011230000000000073"/>
    <s v="0.011249999999999982"/>
    <s v="(1.095, 1.151]"/>
  </r>
  <r>
    <d v="2017-05-05T00:00:00"/>
    <n v="1.09799"/>
    <n v="1.09985"/>
    <n v="1.0946199999999999"/>
    <n v="1.0993900000000001"/>
    <n v="1.4100000000002401E-3"/>
    <n v="1.09812"/>
    <n v="1.10039"/>
    <n v="1.09524"/>
    <n v="1.10039"/>
    <n v="2.3300000000001501E-3"/>
    <n v="1.4000000000000601E-3"/>
    <n v="0.13"/>
    <x v="12"/>
    <s v="May"/>
    <x v="0"/>
    <n v="5.2300000000000601E-3"/>
    <n v="5.1499999999999801E-3"/>
    <s v="(1.095, 1.151]"/>
  </r>
  <r>
    <d v="2017-05-07T00:00:00"/>
    <n v="1.1018399999999999"/>
    <n v="1.1022099999999999"/>
    <n v="1.09629"/>
    <s v="1.0964200000000002"/>
    <n v="-5.4499999999993998E-3"/>
    <n v="1.1021700000000001"/>
    <n v="1.1027400000000001"/>
    <s v="1.0964200000000002"/>
    <n v="1.09657"/>
    <n v="-5.5699999999998997E-3"/>
    <n v="-5.4199999999997497E-3"/>
    <n v="-0.49"/>
    <x v="12"/>
    <s v="May"/>
    <x v="0"/>
    <n v="5.9199999999999201E-3"/>
    <n v="6.3199999999998804E-3"/>
    <s v="(1.095, 1.151]"/>
  </r>
  <r>
    <d v="2017-05-08T00:00:00"/>
    <n v="1.0964"/>
    <n v="1.09962"/>
    <s v="1.0915700000000002"/>
    <n v="1.0926"/>
    <n v="-3.8000000000001301E-3"/>
    <n v="1.09656"/>
    <n v="1.09978"/>
    <n v="1.0916999999999999"/>
    <n v="1.09274"/>
    <n v="-3.8799999999998098E-3"/>
    <n v="-3.8000000000000199E-3"/>
    <n v="-0.35"/>
    <x v="12"/>
    <s v="May"/>
    <x v="0"/>
    <n v="8.0499999999998906E-3"/>
    <n v="8.0800000000000802E-3"/>
    <s v="(1.038, 1.095]"/>
  </r>
  <r>
    <d v="2017-05-09T00:00:00"/>
    <n v="1.0926100000000001"/>
    <n v="1.0932900000000001"/>
    <n v="1.0863"/>
    <n v="1.08857"/>
    <n v="-3.8700000000003402E-3"/>
    <n v="1.0927500000000001"/>
    <n v="1.0934200000000001"/>
    <s v="1.0864200000000002"/>
    <n v="1.0887"/>
    <n v="-4.1399999999999102E-3"/>
    <n v="-4.0400000000000401E-3"/>
    <n v="-0.37"/>
    <x v="12"/>
    <s v="May"/>
    <x v="0"/>
    <n v="6.99000000000005E-3"/>
    <n v="6.99999999999989E-3"/>
    <s v="(1.038, 1.095]"/>
  </r>
  <r>
    <d v="2017-05-10T00:00:00"/>
    <n v="1.08856"/>
    <n v="1.08975"/>
    <n v="1.0852599999999999"/>
    <n v="1.08666"/>
    <n v="-1.9300000000006901E-3"/>
    <n v="1.0886899999999999"/>
    <n v="1.08988"/>
    <n v="1.08538"/>
    <n v="1.0867800000000001"/>
    <n v="-1.9800000000002298E-3"/>
    <n v="-1.90000000000001E-3"/>
    <n v="-0.17"/>
    <x v="12"/>
    <s v="May"/>
    <x v="0"/>
    <n v="4.4900000000000998E-3"/>
    <n v="4.4999999999999398E-3"/>
    <s v="(1.038, 1.095]"/>
  </r>
  <r>
    <d v="2017-05-11T00:00:00"/>
    <n v="1.0866400000000001"/>
    <n v="1.0892500000000001"/>
    <n v="1.08385"/>
    <n v="1.0863799999999999"/>
    <n v="-1.80000000000278E-4"/>
    <n v="1.0867800000000001"/>
    <n v="1.0893600000000001"/>
    <n v="1.08399"/>
    <n v="1.0865"/>
    <n v="-1.7000000000056499E-4"/>
    <n v="-2.60000000000149E-4"/>
    <n v="-0.02"/>
    <x v="12"/>
    <s v="May"/>
    <x v="0"/>
    <n v="5.4000000000000697E-3"/>
    <n v="5.37000000000009E-3"/>
    <s v="(1.038, 1.095]"/>
  </r>
  <r>
    <d v="2017-05-12T00:00:00"/>
    <n v="1.08639"/>
    <s v="1.0933700000000002"/>
    <n v="1.08551"/>
    <n v="1.0927800000000001"/>
    <n v="6.4999999999995799E-3"/>
    <n v="1.0865100000000001"/>
    <n v="1.0935600000000001"/>
    <n v="1.0856300000000001"/>
    <n v="1.0934900000000001"/>
    <n v="6.9399999999987796E-3"/>
    <n v="6.39000000000011E-3"/>
    <n v="0.59"/>
    <x v="12"/>
    <s v="May"/>
    <x v="0"/>
    <n v="7.8600000000002002E-3"/>
    <n v="7.9299999999999891E-3"/>
    <s v="(1.038, 1.095]"/>
  </r>
  <r>
    <d v="2017-05-14T00:00:00"/>
    <n v="1.0928500000000001"/>
    <n v="1.0934299999999999"/>
    <n v="1.0922099999999999"/>
    <n v="1.0927500000000001"/>
    <n v="-1.90000000000099E-4"/>
    <n v="1.0932200000000001"/>
    <n v="1.0936699999999999"/>
    <n v="1.0923499999999999"/>
    <n v="1.09287"/>
    <n v="-3.300000000003E-4"/>
    <n v="-9.9999999999988905E-5"/>
    <n v="-0.01"/>
    <x v="12"/>
    <s v="May"/>
    <x v="0"/>
    <n v="1.21999999999999E-3"/>
    <n v="1.31999999999998E-3"/>
    <s v="(1.038, 1.095]"/>
  </r>
  <r>
    <d v="2017-05-15T00:00:00"/>
    <n v="1.09273"/>
    <n v="1.0989"/>
    <n v="1.0922099999999999"/>
    <n v="1.0979300000000001"/>
    <n v="5.0899999999996096E-3"/>
    <n v="1.0928599999999999"/>
    <n v="1.0990200000000001"/>
    <n v="1.09233"/>
    <n v="1.0980700000000001"/>
    <n v="5.2099999999994304E-3"/>
    <n v="5.20000000000009E-3"/>
    <n v="0.48"/>
    <x v="12"/>
    <s v="May"/>
    <x v="0"/>
    <n v="6.6900000000000804E-3"/>
    <n v="6.6900000000000804E-3"/>
    <s v="(1.095, 1.151]"/>
  </r>
  <r>
    <d v="2017-05-16T00:00:00"/>
    <n v="1.09795"/>
    <n v="1.1096600000000001"/>
    <n v="1.0978699999999999"/>
    <s v="1.1092799999999998"/>
    <s v="0.011389999999999413"/>
    <n v="1.0980799999999999"/>
    <n v="1.1097900000000001"/>
    <n v="1.09799"/>
    <n v="1.1094200000000001"/>
    <s v="0.011399999999999445"/>
    <n v="1.13299999999998E-2"/>
    <n v="1.03"/>
    <x v="12"/>
    <s v="May"/>
    <x v="0"/>
    <n v="1.1790000000000101E-2"/>
    <s v="0.011800000000000033"/>
    <s v="(1.095, 1.151]"/>
  </r>
  <r>
    <d v="2017-05-17T00:00:00"/>
    <n v="1.10927"/>
    <n v="1.1169500000000001"/>
    <n v="1.1081099999999999"/>
    <n v="1.11537"/>
    <n v="6.3700000000002201E-3"/>
    <n v="1.10941"/>
    <n v="1.1172599999999999"/>
    <s v="1.1082299999999998"/>
    <n v="1.11551"/>
    <n v="6.3199999999999099E-3"/>
    <n v="6.09999999999999E-3"/>
    <n v="0.55000000000000004"/>
    <x v="12"/>
    <s v="May"/>
    <x v="0"/>
    <n v="8.8400000000001793E-3"/>
    <n v="9.03000000000009E-3"/>
    <s v="(1.095, 1.151]"/>
  </r>
  <r>
    <d v="2017-05-18T00:00:00"/>
    <n v="1.1153599999999999"/>
    <n v="1.11714"/>
    <n v="1.1075299999999999"/>
    <n v="1.11097"/>
    <n v="-4.35000000000107E-3"/>
    <n v="1.1154999999999999"/>
    <n v="1.1172599999999999"/>
    <n v="1.10765"/>
    <n v="1.1111"/>
    <n v="-4.6399999999990702E-3"/>
    <n v="-4.3899999999998897E-3"/>
    <n v="-0.39"/>
    <x v="12"/>
    <s v="May"/>
    <x v="0"/>
    <n v="9.6100000000001098E-3"/>
    <n v="9.6099999999998895E-3"/>
    <s v="(1.095, 1.151]"/>
  </r>
  <r>
    <d v="2017-05-19T00:00:00"/>
    <n v="1.1109599999999999"/>
    <n v="1.12114"/>
    <n v="1.10991"/>
    <n v="1.1202799999999999"/>
    <n v="9.3400000000007106E-3"/>
    <s v="1.1110799999999998"/>
    <n v="1.1212500000000001"/>
    <n v="1.11002"/>
    <n v="1.1210800000000001"/>
    <n v="9.9899999999995999E-3"/>
    <n v="9.3199999999999898E-3"/>
    <n v="0.84"/>
    <x v="12"/>
    <s v="May"/>
    <x v="0"/>
    <s v="0.011230000000000073"/>
    <s v="0.011230000000000073"/>
    <s v="(1.095, 1.151]"/>
  </r>
  <r>
    <d v="2017-05-21T00:00:00"/>
    <n v="1.1191199999999999"/>
    <n v="1.12094"/>
    <n v="1.1191199999999999"/>
    <n v="1.1202700000000001"/>
    <n v="1.1499999999999E-3"/>
    <n v="1.12012"/>
    <n v="1.1212500000000001"/>
    <n v="1.12001"/>
    <n v="1.1204099999999999"/>
    <n v="3.2999999999979899E-4"/>
    <n v="1.1500000000001999E-3"/>
    <n v="0.1"/>
    <x v="12"/>
    <s v="May"/>
    <x v="0"/>
    <n v="1.8200000000001501E-3"/>
    <n v="1.2400000000001199E-3"/>
    <s v="(1.095, 1.151]"/>
  </r>
  <r>
    <d v="2017-05-22T00:00:00"/>
    <n v="1.1202700000000001"/>
    <n v="1.12629"/>
    <n v="1.11609"/>
    <n v="1.12368"/>
    <n v="3.3499999999996302E-3"/>
    <n v="1.12039"/>
    <n v="1.12642"/>
    <n v="1.1162099999999999"/>
    <n v="1.12382"/>
    <n v="3.30999999999982E-3"/>
    <n v="3.4099999999999101E-3"/>
    <n v="0.3"/>
    <x v="12"/>
    <s v="May"/>
    <x v="0"/>
    <s v="0.010199999999999987"/>
    <s v="0.010210000000000052"/>
    <s v="(1.095, 1.151]"/>
  </r>
  <r>
    <d v="2017-05-23T00:00:00"/>
    <s v="1.1236700000000002"/>
    <n v="1.1267799999999999"/>
    <n v="1.1174500000000001"/>
    <n v="1.1178300000000001"/>
    <n v="-5.7099999999997899E-3"/>
    <n v="1.1237999999999999"/>
    <n v="1.1269"/>
    <n v="1.11758"/>
    <n v="1.1179600000000001"/>
    <n v="-6.02999999999973E-3"/>
    <n v="-5.8400000000000604E-3"/>
    <n v="-0.52"/>
    <x v="12"/>
    <s v="May"/>
    <x v="0"/>
    <n v="9.3299999999998297E-3"/>
    <n v="9.3199999999999898E-3"/>
    <s v="(1.095, 1.151]"/>
  </r>
  <r>
    <d v="2017-05-24T00:00:00"/>
    <n v="1.1178399999999999"/>
    <n v="1.12327"/>
    <n v="1.1167899999999999"/>
    <n v="1.1229899999999999"/>
    <n v="5.2200000000005298E-3"/>
    <n v="1.11798"/>
    <n v="1.12341"/>
    <n v="1.11693"/>
    <n v="1.12313"/>
    <n v="5.1399999999990698E-3"/>
    <n v="5.1499999999999801E-3"/>
    <n v="0.46"/>
    <x v="12"/>
    <s v="May"/>
    <x v="0"/>
    <n v="6.4800000000000404E-3"/>
    <n v="6.4800000000000404E-3"/>
    <s v="(1.095, 1.151]"/>
  </r>
  <r>
    <d v="2017-05-25T00:00:00"/>
    <n v="1.1230100000000001"/>
    <n v="1.12497"/>
    <n v="1.1192899999999999"/>
    <n v="1.1209499999999999"/>
    <n v="-1.6599999999994601E-3"/>
    <n v="1.12314"/>
    <n v="1.1251100000000001"/>
    <n v="1.1194299999999999"/>
    <n v="1.1210800000000001"/>
    <n v="-1.8899999999994099E-3"/>
    <n v="-2.0600000000001702E-3"/>
    <n v="-0.18"/>
    <x v="12"/>
    <s v="May"/>
    <x v="0"/>
    <n v="5.6800000000001198E-3"/>
    <n v="5.6800000000001198E-3"/>
    <s v="(1.095, 1.151]"/>
  </r>
  <r>
    <d v="2017-05-26T00:00:00"/>
    <n v="1.12096"/>
    <n v="1.1233900000000001"/>
    <n v="1.1160099999999999"/>
    <n v="1.1176299999999999"/>
    <n v="-3.3700000000001801E-3"/>
    <n v="1.1210899999999999"/>
    <n v="1.1235200000000001"/>
    <n v="1.11612"/>
    <n v="1.11863"/>
    <n v="-2.65000000000035E-3"/>
    <n v="-3.3300000000000499E-3"/>
    <n v="-0.3"/>
    <x v="12"/>
    <s v="May"/>
    <x v="0"/>
    <n v="7.3800000000001599E-3"/>
    <n v="7.4000000000000697E-3"/>
    <s v="(1.095, 1.151]"/>
  </r>
  <r>
    <d v="2017-05-28T00:00:00"/>
    <n v="1.1168800000000001"/>
    <n v="1.11842"/>
    <n v="1.11635"/>
    <n v="1.11755"/>
    <n v="6.4000000000010002E-4"/>
    <n v="1.11788"/>
    <n v="1.11856"/>
    <n v="1.11734"/>
    <n v="1.1176999999999999"/>
    <n v="-2.200000000001E-4"/>
    <n v="6.6999999999994798E-4"/>
    <n v="0.06"/>
    <x v="12"/>
    <s v="May"/>
    <x v="0"/>
    <n v="2.0700000000000102E-3"/>
    <n v="1.21999999999999E-3"/>
    <s v="(1.095, 1.151]"/>
  </r>
  <r>
    <d v="2017-05-29T00:00:00"/>
    <n v="1.11754"/>
    <n v="1.11893"/>
    <n v="1.11267"/>
    <n v="1.1128400000000001"/>
    <n v="-4.6899999999994004E-3"/>
    <n v="1.11768"/>
    <n v="1.1190500000000001"/>
    <n v="1.1128"/>
    <n v="1.1129800000000001"/>
    <n v="-4.8600000000006E-3"/>
    <n v="-4.6999999999999204E-3"/>
    <n v="-0.42"/>
    <x v="12"/>
    <s v="May"/>
    <x v="0"/>
    <n v="6.2599999999999297E-3"/>
    <n v="6.2500000000000801E-3"/>
    <s v="(1.095, 1.151]"/>
  </r>
  <r>
    <d v="2017-05-30T00:00:00"/>
    <n v="1.11286"/>
    <n v="1.12046"/>
    <n v="1.1108800000000001"/>
    <n v="1.1172299999999999"/>
    <n v="4.5399999999995297E-3"/>
    <n v="1.113"/>
    <n v="1.1206400000000001"/>
    <n v="1.111"/>
    <n v="1.1173599999999999"/>
    <n v="3.8900000000010801E-3"/>
    <n v="4.3699999999999798E-3"/>
    <n v="0.39"/>
    <x v="12"/>
    <s v="May"/>
    <x v="0"/>
    <n v="9.5799999999999202E-3"/>
    <n v="9.6400000000000895E-3"/>
    <s v="(1.095, 1.151]"/>
  </r>
  <r>
    <d v="2017-05-31T00:00:00"/>
    <n v="1.11724"/>
    <n v="1.12517"/>
    <n v="1.1163799999999999"/>
    <n v="1.12385"/>
    <n v="6.3199999999994901E-3"/>
    <n v="1.11737"/>
    <n v="1.1254500000000001"/>
    <s v="1.1165200000000002"/>
    <n v="1.12398"/>
    <n v="6.1699999999994103E-3"/>
    <n v="6.6100000000000004E-3"/>
    <n v="0.59"/>
    <x v="12"/>
    <s v="May"/>
    <x v="0"/>
    <n v="8.7900000000000703E-3"/>
    <n v="8.9299999999998807E-3"/>
    <s v="(1.095, 1.151]"/>
  </r>
  <r>
    <d v="2017-06-01T00:00:00"/>
    <n v="1.12384"/>
    <n v="1.1255999999999999"/>
    <n v="1.12015"/>
    <n v="1.1212299999999999"/>
    <n v="-2.55999999999938E-3"/>
    <n v="1.1239699999999999"/>
    <n v="1.12575"/>
    <n v="1.1202799999999999"/>
    <n v="1.1213500000000001"/>
    <n v="-2.9600000000005598E-3"/>
    <n v="-2.6099999999999999E-3"/>
    <n v="-0.23"/>
    <x v="12"/>
    <s v="Jun"/>
    <x v="1"/>
    <n v="5.4499999999999497E-3"/>
    <n v="5.4700000000000798E-3"/>
    <s v="(1.095, 1.151]"/>
  </r>
  <r>
    <d v="2017-06-02T00:00:00"/>
    <n v="1.12124"/>
    <n v="1.12845"/>
    <n v="1.12046"/>
    <n v="1.12798"/>
    <n v="6.7999999999997802E-3"/>
    <s v="1.1213799999999998"/>
    <n v="1.1285700000000001"/>
    <n v="1.1205700000000001"/>
    <n v="1.1285499999999999"/>
    <n v="7.1699999999999897E-3"/>
    <n v="6.7399999999999604E-3"/>
    <n v="0.6"/>
    <x v="12"/>
    <s v="Jun"/>
    <x v="1"/>
    <n v="7.9899999999999399E-3"/>
    <n v="8.0000000000000002E-3"/>
    <s v="(1.095, 1.151]"/>
  </r>
  <r>
    <d v="2017-06-04T00:00:00"/>
    <n v="1.1269400000000001"/>
    <s v="1.1282299999999998"/>
    <n v="1.12693"/>
    <s v="1.1276700000000002"/>
    <n v="7.2000000000000005E-4"/>
    <n v="1.12778"/>
    <n v="1.12853"/>
    <n v="1.12741"/>
    <n v="1.12782"/>
    <n v="1.5999999999992799E-4"/>
    <n v="7.3000000000011901E-4"/>
    <n v="0.06"/>
    <x v="12"/>
    <s v="Jun"/>
    <x v="1"/>
    <n v="1.2999999999998501E-3"/>
    <n v="1.1199999999999999E-3"/>
    <s v="(1.095, 1.151]"/>
  </r>
  <r>
    <d v="2017-06-05T00:00:00"/>
    <n v="1.1276900000000001"/>
    <n v="1.12781"/>
    <s v="1.1233799999999998"/>
    <s v="1.1256700000000002"/>
    <n v="-1.9299999999992301E-3"/>
    <n v="1.1278300000000001"/>
    <n v="1.12795"/>
    <n v="1.1234999999999999"/>
    <n v="1.12581"/>
    <n v="-2.0900000000005402E-3"/>
    <n v="-2.0199999999999099E-3"/>
    <n v="-0.18"/>
    <x v="12"/>
    <s v="Jun"/>
    <x v="1"/>
    <n v="4.43000000000015E-3"/>
    <n v="4.4500000000000598E-3"/>
    <s v="(1.095, 1.151]"/>
  </r>
  <r>
    <d v="2017-06-06T00:00:00"/>
    <n v="1.1256900000000001"/>
    <n v="1.12836"/>
    <n v="1.12398"/>
    <n v="1.12697"/>
    <n v="1.2899999999999199E-3"/>
    <n v="1.12582"/>
    <n v="1.1285000000000001"/>
    <n v="1.12409"/>
    <n v="1.1270899999999999"/>
    <n v="1.2500000000001E-3"/>
    <n v="1.27999999999994E-3"/>
    <n v="0.11"/>
    <x v="12"/>
    <s v="Jun"/>
    <x v="1"/>
    <n v="4.3800000000000497E-3"/>
    <n v="4.4100000000000198E-3"/>
    <s v="(1.095, 1.151]"/>
  </r>
  <r>
    <d v="2017-06-07T00:00:00"/>
    <n v="1.1269499999999999"/>
    <n v="1.1282000000000001"/>
    <n v="1.12035"/>
    <n v="1.1254999999999999"/>
    <n v="-1.6999999999998199E-3"/>
    <n v="1.1270800000000001"/>
    <n v="1.1283399999999999"/>
    <n v="1.1204799999999999"/>
    <n v="1.12564"/>
    <n v="-1.7399999999998001E-3"/>
    <n v="-1.44999999999995E-3"/>
    <n v="-0.13"/>
    <x v="12"/>
    <s v="Jun"/>
    <x v="1"/>
    <n v="7.8500000000001294E-3"/>
    <n v="7.8599999999999694E-3"/>
    <s v="(1.095, 1.151]"/>
  </r>
  <r>
    <d v="2017-06-08T00:00:00"/>
    <n v="1.1255200000000001"/>
    <n v="1.12687"/>
    <n v="1.1179399999999999"/>
    <n v="1.11879"/>
    <n v="-6.5500000000000896E-3"/>
    <n v="1.12564"/>
    <n v="1.127"/>
    <n v="1.11808"/>
    <n v="1.11893"/>
    <n v="-6.5499999999994998E-3"/>
    <n v="-6.7300000000001196E-3"/>
    <n v="-0.6"/>
    <x v="12"/>
    <s v="Jun"/>
    <x v="1"/>
    <n v="8.9300000000000993E-3"/>
    <n v="8.9200000000000303E-3"/>
    <s v="(1.095, 1.151]"/>
  </r>
  <r>
    <d v="2017-06-09T00:00:00"/>
    <n v="1.1188"/>
    <n v="1.1215200000000001"/>
    <n v="1.11659"/>
    <n v="1.1193299999999999"/>
    <n v="4.6000000000001601E-4"/>
    <n v="1.11894"/>
    <n v="1.12165"/>
    <n v="1.1167"/>
    <n v="1.11985"/>
    <n v="8.4999999999992905E-4"/>
    <n v="5.2999999999991899E-4"/>
    <n v="0.05"/>
    <x v="12"/>
    <s v="Jun"/>
    <x v="1"/>
    <n v="4.9300000000001001E-3"/>
    <n v="4.9500000000000099E-3"/>
    <s v="(1.095, 1.151]"/>
  </r>
  <r>
    <d v="2017-06-11T00:00:00"/>
    <n v="1.12042"/>
    <n v="1.12087"/>
    <s v="1.1196700000000002"/>
    <n v="1.12012"/>
    <n v="-3.2000000000001998E-4"/>
    <n v="1.1213299999999999"/>
    <n v="1.1213299999999999"/>
    <n v="1.1197999999999999"/>
    <n v="1.12026"/>
    <n v="-9.8999999999969902E-4"/>
    <n v="-2.9999999999996598E-4"/>
    <n v="-0.03"/>
    <x v="12"/>
    <s v="Jun"/>
    <x v="1"/>
    <n v="1.19999999999986E-3"/>
    <n v="1.53000000000003E-3"/>
    <s v="(1.095, 1.151]"/>
  </r>
  <r>
    <d v="2017-06-12T00:00:00"/>
    <n v="1.1201099999999999"/>
    <n v="1.1231599999999999"/>
    <n v="1.11914"/>
    <n v="1.1196999999999999"/>
    <n v="-4.8999999999986197E-4"/>
    <n v="1.12025"/>
    <n v="1.12327"/>
    <n v="1.11927"/>
    <n v="1.11982"/>
    <n v="-7.9999999999818801E-4"/>
    <n v="-4.1000000000002102E-4"/>
    <n v="-0.04"/>
    <x v="12"/>
    <s v="Jun"/>
    <x v="1"/>
    <n v="4.0199999999999099E-3"/>
    <n v="4.0000000000000001E-3"/>
    <s v="(1.095, 1.151]"/>
  </r>
  <r>
    <d v="2017-06-13T00:00:00"/>
    <s v="1.1196700000000002"/>
    <s v="1.1224299999999998"/>
    <n v="1.1184799999999999"/>
    <n v="1.12087"/>
    <n v="1.55000000000014E-3"/>
    <n v="1.11981"/>
    <n v="1.12256"/>
    <n v="1.1186"/>
    <n v="1.1209899999999999"/>
    <n v="1.3299999999999801E-3"/>
    <n v="1.19999999999986E-3"/>
    <n v="0.11"/>
    <x v="12"/>
    <s v="Jun"/>
    <x v="1"/>
    <n v="3.9499999999998902E-3"/>
    <n v="3.9599999999999601E-3"/>
    <s v="(1.095, 1.151]"/>
  </r>
  <r>
    <d v="2017-06-14T00:00:00"/>
    <n v="1.12086"/>
    <n v="1.1295200000000001"/>
    <n v="1.11924"/>
    <n v="1.12124"/>
    <n v="5.9000000000005597E-4"/>
    <n v="1.1209800000000001"/>
    <n v="1.12965"/>
    <s v="1.1193799999999998"/>
    <n v="1.12137"/>
    <n v="3.6999999999946901E-4"/>
    <n v="3.8000000000004599E-4"/>
    <n v="0.03"/>
    <x v="12"/>
    <s v="Jun"/>
    <x v="1"/>
    <s v="0.010280000000000067"/>
    <s v="0.010270000000000223"/>
    <s v="(1.095, 1.151]"/>
  </r>
  <r>
    <d v="2017-06-15T00:00:00"/>
    <n v="1.1212500000000001"/>
    <n v="1.1228"/>
    <n v="1.1131599999999999"/>
    <n v="1.1148199999999999"/>
    <n v="-6.3899999999994196E-3"/>
    <n v="1.1213900000000001"/>
    <n v="1.12293"/>
    <n v="1.11327"/>
    <n v="1.11496"/>
    <n v="-6.5699999999996603E-3"/>
    <n v="-6.43000000000015E-3"/>
    <n v="-0.56999999999999995"/>
    <x v="12"/>
    <s v="Jun"/>
    <x v="1"/>
    <n v="9.6400000000000895E-3"/>
    <n v="9.6600000000000002E-3"/>
    <s v="(1.095, 1.151]"/>
  </r>
  <r>
    <d v="2017-06-16T00:00:00"/>
    <n v="1.11483"/>
    <n v="1.1201000000000001"/>
    <n v="1.1137900000000001"/>
    <n v="1.1194200000000001"/>
    <n v="4.6599999999997598E-3"/>
    <n v="1.11497"/>
    <n v="1.12025"/>
    <n v="1.11392"/>
    <n v="1.11985"/>
    <n v="4.8699999999993297E-3"/>
    <n v="4.5900000000000897E-3"/>
    <n v="0.41"/>
    <x v="12"/>
    <s v="Jun"/>
    <x v="1"/>
    <n v="6.31000000000003E-3"/>
    <n v="6.3299999999999398E-3"/>
    <s v="(1.095, 1.151]"/>
  </r>
  <r>
    <d v="2017-06-18T00:00:00"/>
    <n v="1.1203799999999999"/>
    <s v="1.1207200000000002"/>
    <n v="1.11937"/>
    <s v="1.1203299999999998"/>
    <n v="-1.9999999999996499E-4"/>
    <n v="1.1211899999999999"/>
    <n v="1.1213900000000001"/>
    <n v="1.11981"/>
    <n v="1.1204700000000001"/>
    <n v="-6.5999999999983401E-4"/>
    <n v="-5.0000000000105502E-5"/>
    <n v="0"/>
    <x v="12"/>
    <s v="Jun"/>
    <x v="1"/>
    <n v="1.35000000000018E-3"/>
    <n v="1.5800000000001299E-3"/>
    <s v="(1.095, 1.151]"/>
  </r>
  <r>
    <d v="2017-06-19T00:00:00"/>
    <s v="1.1203299999999998"/>
    <n v="1.12121"/>
    <n v="1.1140399999999999"/>
    <n v="1.11439"/>
    <n v="-5.9499999999991504E-3"/>
    <n v="1.1204499999999999"/>
    <n v="1.12134"/>
    <n v="1.1141700000000001"/>
    <n v="1.11453"/>
    <n v="-5.8699999999996403E-3"/>
    <n v="-5.93999999999983E-3"/>
    <n v="-0.53"/>
    <x v="12"/>
    <s v="Jun"/>
    <x v="1"/>
    <n v="7.1700000000001199E-3"/>
    <n v="7.16999999999989E-3"/>
    <s v="(1.095, 1.151]"/>
  </r>
  <r>
    <d v="2017-06-20T00:00:00"/>
    <n v="1.1143799999999999"/>
    <n v="1.1164400000000001"/>
    <n v="1.1118399999999999"/>
    <n v="1.1135999999999999"/>
    <n v="-7.30000000000755E-4"/>
    <n v="1.1145099999999999"/>
    <n v="1.11656"/>
    <n v="1.1119600000000001"/>
    <n v="1.11372"/>
    <n v="-8.5000000000025799E-4"/>
    <n v="-7.8000000000000205E-4"/>
    <n v="-7.0000000000000007E-2"/>
    <x v="12"/>
    <s v="Jun"/>
    <x v="1"/>
    <n v="4.60000000000015E-3"/>
    <n v="4.5999999999999297E-3"/>
    <s v="(1.095, 1.151]"/>
  </r>
  <r>
    <d v="2017-06-21T00:00:00"/>
    <n v="1.11361"/>
    <n v="1.11683"/>
    <n v="1.1126799999999999"/>
    <n v="1.1166100000000001"/>
    <n v="3.0599999999997999E-3"/>
    <n v="1.1137300000000001"/>
    <n v="1.1171599999999999"/>
    <n v="1.1128100000000001"/>
    <n v="1.1167400000000001"/>
    <n v="3.1000000000004301E-3"/>
    <n v="3.0000000000001098E-3"/>
    <n v="0.27"/>
    <x v="12"/>
    <s v="Jun"/>
    <x v="1"/>
    <n v="4.1500000000000902E-3"/>
    <n v="4.3499999999998496E-3"/>
    <s v="(1.095, 1.151]"/>
  </r>
  <r>
    <d v="2017-06-22T00:00:00"/>
    <n v="1.1166"/>
    <n v="1.11772"/>
    <n v="1.11388"/>
    <n v="1.1149100000000001"/>
    <n v="-1.6499999999993601E-3"/>
    <n v="1.11673"/>
    <n v="1.1178600000000001"/>
    <n v="1.1140000000000001"/>
    <n v="1.11503"/>
    <n v="-1.76999999999996E-3"/>
    <n v="-1.68999999999996E-3"/>
    <n v="-0.15"/>
    <x v="12"/>
    <s v="Jun"/>
    <x v="1"/>
    <n v="3.8400000000000599E-3"/>
    <n v="3.8599999999999698E-3"/>
    <s v="(1.095, 1.151]"/>
  </r>
  <r>
    <d v="2017-06-23T00:00:00"/>
    <n v="1.1149199999999999"/>
    <n v="1.1208400000000001"/>
    <n v="1.1144700000000001"/>
    <n v="1.11914"/>
    <n v="4.2700000000000802E-3"/>
    <n v="1.11504"/>
    <n v="1.12096"/>
    <n v="1.1146"/>
    <n v="1.11961"/>
    <n v="4.6000000000005698E-3"/>
    <n v="4.2200000000001099E-3"/>
    <n v="0.38"/>
    <x v="12"/>
    <s v="Jun"/>
    <x v="1"/>
    <n v="6.3699999999999798E-3"/>
    <n v="6.3599999999999204E-3"/>
    <s v="(1.095, 1.151]"/>
  </r>
  <r>
    <d v="2017-06-25T00:00:00"/>
    <n v="1.1195999999999999"/>
    <n v="1.1199300000000001"/>
    <n v="1.11877"/>
    <n v="1.11992"/>
    <n v="3.1E-4"/>
    <n v="1.1204000000000001"/>
    <n v="1.1204000000000001"/>
    <n v="1.11937"/>
    <n v="1.12005"/>
    <n v="-3.1E-4"/>
    <n v="3.2000000000009798E-4"/>
    <n v="0.03"/>
    <x v="12"/>
    <s v="Jun"/>
    <x v="1"/>
    <n v="1.1600000000000399E-3"/>
    <n v="1.0300000000000799E-3"/>
    <s v="(1.095, 1.151]"/>
  </r>
  <r>
    <d v="2017-06-26T00:00:00"/>
    <n v="1.1198999999999999"/>
    <n v="1.1219300000000001"/>
    <n v="1.11713"/>
    <s v="1.1182299999999998"/>
    <n v="-1.7199999999998399E-3"/>
    <n v="1.1200399999999999"/>
    <n v="1.12205"/>
    <n v="1.11724"/>
    <n v="1.11836"/>
    <n v="-1.9500000000006799E-3"/>
    <n v="-1.6700000000000601E-3"/>
    <n v="-0.15"/>
    <x v="12"/>
    <s v="Jun"/>
    <x v="1"/>
    <n v="4.8000000000001297E-3"/>
    <n v="4.8099999999999801E-3"/>
    <s v="(1.095, 1.151]"/>
  </r>
  <r>
    <d v="2017-06-27T00:00:00"/>
    <n v="1.11822"/>
    <n v="1.1348800000000001"/>
    <n v="1.1179600000000001"/>
    <n v="1.13364"/>
    <s v="0.015609999999999586"/>
    <n v="1.11835"/>
    <n v="1.1350100000000001"/>
    <n v="1.11808"/>
    <n v="1.13375"/>
    <n v="1.54399999999994E-2"/>
    <n v="1.5419999999999901E-2"/>
    <n v="1.38"/>
    <x v="12"/>
    <s v="Jun"/>
    <x v="1"/>
    <s v="0.016920000000000046"/>
    <n v="1.6930000000000101E-2"/>
    <s v="(1.095, 1.151]"/>
  </r>
  <r>
    <d v="2017-06-28T00:00:00"/>
    <n v="1.1336200000000001"/>
    <n v="1.1390100000000001"/>
    <n v="1.12906"/>
    <s v="1.1377700000000002"/>
    <n v="3.9099999999998598E-3"/>
    <n v="1.13374"/>
    <n v="1.13917"/>
    <n v="1.1292599999999999"/>
    <n v="1.1378999999999999"/>
    <n v="3.9299999999997497E-3"/>
    <n v="4.1500000000000902E-3"/>
    <n v="0.37"/>
    <x v="12"/>
    <s v="Jun"/>
    <x v="1"/>
    <n v="9.9500000000001202E-3"/>
    <n v="9.9100000000000802E-3"/>
    <s v="(1.095, 1.151]"/>
  </r>
  <r>
    <d v="2017-06-29T00:00:00"/>
    <n v="1.13775"/>
    <n v="1.1445000000000001"/>
    <n v="1.13761"/>
    <n v="1.14388"/>
    <n v="6.25999999999947E-3"/>
    <n v="1.13788"/>
    <n v="1.14462"/>
    <n v="1.13775"/>
    <n v="1.14401"/>
    <n v="5.9799999999993001E-3"/>
    <n v="6.1299999999999601E-3"/>
    <n v="0.54"/>
    <x v="12"/>
    <s v="Jun"/>
    <x v="1"/>
    <n v="6.8900000000000601E-3"/>
    <n v="6.86999999999993E-3"/>
    <s v="(1.095, 1.151]"/>
  </r>
  <r>
    <d v="2017-06-30T00:00:00"/>
    <n v="1.14385"/>
    <n v="1.1443700000000001"/>
    <n v="1.13916"/>
    <n v="1.14211"/>
    <n v="-1.85999999999979E-3"/>
    <n v="1.1439999999999999"/>
    <n v="1.1445000000000001"/>
    <s v="1.1392799999999998"/>
    <n v="1.14293"/>
    <n v="-9.5000000000013401E-4"/>
    <n v="-1.74000000000007E-3"/>
    <n v="-0.15"/>
    <x v="12"/>
    <s v="Jun"/>
    <x v="1"/>
    <n v="5.2100000000001503E-3"/>
    <n v="5.2200000000002201E-3"/>
    <s v="(1.095, 1.151]"/>
  </r>
  <r>
    <d v="2017-07-02T00:00:00"/>
    <n v="1.1415"/>
    <n v="1.14262"/>
    <n v="1.1414200000000001"/>
    <n v="1.14228"/>
    <n v="7.7999999999990002E-4"/>
    <n v="1.14222"/>
    <n v="1.1428100000000001"/>
    <n v="1.1418299999999999"/>
    <n v="1.1424099999999999"/>
    <n v="1.9000000000008799E-4"/>
    <n v="7.8000000000000205E-4"/>
    <n v="7.0000000000000007E-2"/>
    <x v="12"/>
    <s v="Jul"/>
    <x v="1"/>
    <n v="1.19999999999986E-3"/>
    <n v="9.8000000000020293E-4"/>
    <s v="(1.095, 1.151]"/>
  </r>
  <r>
    <d v="2017-07-03T00:00:00"/>
    <n v="1.14229"/>
    <n v="1.1424399999999999"/>
    <n v="1.13544"/>
    <n v="1.1371800000000001"/>
    <n v="-4.9599999999996799E-3"/>
    <s v="1.1424299999999998"/>
    <n v="1.14256"/>
    <n v="1.13557"/>
    <n v="1.13731"/>
    <n v="-5.1700000000006003E-3"/>
    <n v="-5.1099999999999401E-3"/>
    <n v="-0.45"/>
    <x v="12"/>
    <s v="Jul"/>
    <x v="1"/>
    <n v="6.99999999999989E-3"/>
    <n v="6.99000000000005E-3"/>
    <s v="(1.095, 1.151]"/>
  </r>
  <r>
    <d v="2017-07-04T00:00:00"/>
    <n v="1.1371599999999999"/>
    <n v="1.13764"/>
    <n v="1.13354"/>
    <n v="1.1358999999999999"/>
    <n v="-9.20000000000158E-4"/>
    <n v="1.1373"/>
    <s v="1.1377700000000002"/>
    <n v="1.1336900000000001"/>
    <n v="1.13601"/>
    <n v="-1.4500000000004099E-3"/>
    <n v="-1.26000000000003E-3"/>
    <n v="-0.11"/>
    <x v="12"/>
    <s v="Jul"/>
    <x v="1"/>
    <n v="4.0999999999999899E-3"/>
    <n v="4.0800000000000801E-3"/>
    <s v="(1.095, 1.151]"/>
  </r>
  <r>
    <d v="2017-07-05T00:00:00"/>
    <n v="1.1358900000000001"/>
    <n v="1.1368"/>
    <n v="1.1311899999999999"/>
    <n v="1.1345700000000001"/>
    <n v="-1.2399999999999399E-3"/>
    <n v="1.1359999999999999"/>
    <s v="1.1369200000000002"/>
    <n v="1.1313299999999999"/>
    <n v="1.1347100000000001"/>
    <n v="-1.42999999999924E-3"/>
    <n v="-1.31999999999998E-3"/>
    <n v="-0.12"/>
    <x v="12"/>
    <s v="Jul"/>
    <x v="1"/>
    <n v="5.6100000000001097E-3"/>
    <n v="5.5900000000001998E-3"/>
    <s v="(1.095, 1.151]"/>
  </r>
  <r>
    <d v="2017-07-06T00:00:00"/>
    <n v="1.1345700000000001"/>
    <n v="1.1425000000000001"/>
    <n v="1.1329199999999999"/>
    <n v="1.14208"/>
    <n v="7.6799999999987703E-3"/>
    <n v="1.13469"/>
    <n v="1.1426400000000001"/>
    <n v="1.1330499999999999"/>
    <n v="1.1422099999999999"/>
    <n v="7.5100000000004E-3"/>
    <n v="7.5099999999998996E-3"/>
    <n v="0.66"/>
    <x v="12"/>
    <s v="Jul"/>
    <x v="1"/>
    <n v="9.5800000000001405E-3"/>
    <n v="9.5900000000002095E-3"/>
    <s v="(1.095, 1.151]"/>
  </r>
  <r>
    <d v="2017-07-07T00:00:00"/>
    <n v="1.14205"/>
    <n v="1.14391"/>
    <n v="1.13791"/>
    <n v="1.13951"/>
    <n v="-2.4899999999991301E-3"/>
    <n v="1.1422000000000001"/>
    <n v="1.1440600000000001"/>
    <n v="1.13802"/>
    <n v="1.1405099999999999"/>
    <n v="-1.7600000000001601E-3"/>
    <n v="-2.5399999999999802E-3"/>
    <n v="-0.22"/>
    <x v="12"/>
    <s v="Jul"/>
    <x v="1"/>
    <n v="6.0000000000000001E-3"/>
    <n v="6.0400000000000401E-3"/>
    <s v="(1.095, 1.151]"/>
  </r>
  <r>
    <d v="2017-07-09T00:00:00"/>
    <n v="1.13957"/>
    <n v="1.1403099999999999"/>
    <n v="1.1391199999999999"/>
    <n v="1.14028"/>
    <n v="6.4999999999972296E-4"/>
    <n v="1.1401300000000001"/>
    <n v="1.14045"/>
    <n v="1.1395299999999999"/>
    <n v="1.14042"/>
    <n v="2.7000000000018199E-4"/>
    <n v="7.0999999999998798E-4"/>
    <n v="0.06"/>
    <x v="12"/>
    <s v="Jul"/>
    <x v="1"/>
    <n v="1.19000000000002E-3"/>
    <n v="9.2000000000003104E-4"/>
    <s v="(1.095, 1.151]"/>
  </r>
  <r>
    <d v="2017-07-10T00:00:00"/>
    <n v="1.1402699999999999"/>
    <n v="1.14175"/>
    <n v="1.13811"/>
    <n v="1.13957"/>
    <n v="-6.9000000000015002E-4"/>
    <n v="1.1404099999999999"/>
    <n v="1.1418900000000001"/>
    <n v="1.1382300000000001"/>
    <n v="1.1396999999999999"/>
    <n v="-6.6000000000065605E-4"/>
    <n v="-6.9999999999992204E-4"/>
    <n v="-0.06"/>
    <x v="12"/>
    <s v="Jul"/>
    <x v="1"/>
    <n v="3.6400000000000798E-3"/>
    <n v="3.6599999999999901E-3"/>
    <s v="(1.095, 1.151]"/>
  </r>
  <r>
    <d v="2017-07-11T00:00:00"/>
    <n v="1.1395599999999999"/>
    <n v="1.14791"/>
    <n v="1.13822"/>
    <n v="1.14734"/>
    <n v="8.1399999999991392E-3"/>
    <n v="1.13968"/>
    <n v="1.1480300000000001"/>
    <n v="1.13835"/>
    <n v="1.14747"/>
    <n v="7.7399999999999197E-3"/>
    <n v="7.7800000000001202E-3"/>
    <n v="0.68"/>
    <x v="12"/>
    <s v="Jul"/>
    <x v="1"/>
    <n v="9.6899999999999695E-3"/>
    <n v="9.6800000000001295E-3"/>
    <s v="(1.095, 1.151]"/>
  </r>
  <r>
    <d v="2017-07-12T00:00:00"/>
    <n v="1.1473500000000001"/>
    <n v="1.14889"/>
    <n v="1.1391100000000001"/>
    <n v="1.1417900000000001"/>
    <n v="-5.5900000000003898E-3"/>
    <n v="1.1474899999999999"/>
    <s v="1.1490200000000002"/>
    <n v="1.13923"/>
    <n v="1.14191"/>
    <n v="-5.6900000000003701E-3"/>
    <n v="-5.5599999999999998E-3"/>
    <n v="-0.48"/>
    <x v="12"/>
    <s v="Jul"/>
    <x v="1"/>
    <n v="9.7799999999998999E-3"/>
    <n v="9.7900000000001805E-3"/>
    <s v="(1.095, 1.151]"/>
  </r>
  <r>
    <d v="2017-07-13T00:00:00"/>
    <s v="1.1417700000000002"/>
    <n v="1.1455299999999999"/>
    <n v="1.1369800000000001"/>
    <n v="1.1403799999999999"/>
    <n v="-1.4400000000007801E-3"/>
    <n v="1.1418999999999999"/>
    <n v="1.1456599999999999"/>
    <n v="1.1371100000000001"/>
    <n v="1.14052"/>
    <n v="-1.40000000000007E-3"/>
    <n v="-1.3900000000002201E-3"/>
    <n v="-0.12"/>
    <x v="12"/>
    <s v="Jul"/>
    <x v="1"/>
    <n v="8.5499999999998303E-3"/>
    <n v="8.5499999999998303E-3"/>
    <s v="(1.095, 1.151]"/>
  </r>
  <r>
    <d v="2017-07-14T00:00:00"/>
    <n v="1.1403700000000001"/>
    <n v="1.14713"/>
    <n v="1.1391"/>
    <n v="1.1466700000000001"/>
    <n v="6.2499999999999396E-3"/>
    <n v="1.1405099999999999"/>
    <n v="1.1472599999999999"/>
    <n v="1.1392199999999999"/>
    <n v="1.1470899999999999"/>
    <n v="6.5399999999991203E-3"/>
    <n v="6.2999999999999697E-3"/>
    <n v="0.55000000000000004"/>
    <x v="12"/>
    <s v="Jul"/>
    <x v="1"/>
    <n v="8.0299999999999799E-3"/>
    <n v="8.0400000000000402E-3"/>
    <s v="(1.095, 1.151]"/>
  </r>
  <r>
    <d v="2017-07-16T00:00:00"/>
    <n v="1.1472100000000001"/>
    <n v="1.1474299999999999"/>
    <n v="1.1463099999999999"/>
    <n v="1.14733"/>
    <s v="8.999999999984552e-05"/>
    <n v="1.14761"/>
    <n v="1.1476900000000001"/>
    <n v="1.1467799999999999"/>
    <s v="1.1474799999999998"/>
    <n v="-1.49999999999799E-4"/>
    <n v="1.19999999999897E-4"/>
    <n v="0.01"/>
    <x v="12"/>
    <s v="Jul"/>
    <x v="1"/>
    <n v="1.1199999999999999E-3"/>
    <n v="9.10000000000188E-4"/>
    <s v="(1.095, 1.151]"/>
  </r>
  <r>
    <d v="2017-07-17T00:00:00"/>
    <n v="1.14733"/>
    <n v="1.1486499999999999"/>
    <n v="1.1434299999999999"/>
    <n v="1.14727"/>
    <s v="5.000000000046894e-05"/>
    <n v="1.1474599999999999"/>
    <n v="1.14876"/>
    <n v="1.14354"/>
    <n v="1.1474"/>
    <n v="-1.8000000000116301E-4"/>
    <n v="-5.9999999999948902E-5"/>
    <n v="-0.01"/>
    <x v="12"/>
    <s v="Jul"/>
    <x v="1"/>
    <n v="5.2199999999999998E-3"/>
    <n v="5.2199999999999998E-3"/>
    <s v="(1.095, 1.151]"/>
  </r>
  <r>
    <d v="2017-07-18T00:00:00"/>
    <n v="1.1472899999999999"/>
    <n v="1.1582600000000001"/>
    <n v="1.1471"/>
    <n v="1.15473"/>
    <n v="7.33000000000022E-3"/>
    <n v="1.14741"/>
    <n v="1.1584000000000001"/>
    <n v="1.1472199999999999"/>
    <n v="1.15486"/>
    <n v="6.8799999999999799E-3"/>
    <n v="7.4400000000001097E-3"/>
    <n v="0.65"/>
    <x v="12"/>
    <s v="Jul"/>
    <x v="1"/>
    <s v="0.011160000000000059"/>
    <n v="1.11800000000001E-2"/>
    <s v="(1.151, 1.207]"/>
  </r>
  <r>
    <d v="2017-07-19T00:00:00"/>
    <n v="1.1547499999999999"/>
    <n v="1.15527"/>
    <n v="1.1509499999999999"/>
    <s v="1.1528200000000002"/>
    <n v="-1.78999999999981E-3"/>
    <n v="1.1548700000000001"/>
    <n v="1.15541"/>
    <n v="1.15106"/>
    <n v="1.1529400000000001"/>
    <n v="-1.90000000000027E-3"/>
    <n v="-1.92999999999976E-3"/>
    <n v="-0.17"/>
    <x v="12"/>
    <s v="Jul"/>
    <x v="1"/>
    <n v="4.3200000000000998E-3"/>
    <n v="4.35000000000007E-3"/>
    <s v="(1.151, 1.207]"/>
  </r>
  <r>
    <d v="2017-07-20T00:00:00"/>
    <n v="1.1528099999999999"/>
    <n v="1.1657200000000001"/>
    <s v="1.1478700000000002"/>
    <n v="1.1628099999999999"/>
    <s v="0.010229999999999654"/>
    <n v="1.15293"/>
    <n v="1.1659200000000001"/>
    <n v="1.1479999999999999"/>
    <n v="1.1629400000000001"/>
    <s v="0.010130000000000462"/>
    <s v="0.010000000000000009"/>
    <n v="0.87"/>
    <x v="12"/>
    <s v="Jul"/>
    <x v="1"/>
    <n v="1.7849999999999901E-2"/>
    <s v="0.017920000000000158"/>
    <s v="(1.151, 1.207]"/>
  </r>
  <r>
    <d v="2017-07-21T00:00:00"/>
    <n v="1.16282"/>
    <n v="1.16825"/>
    <n v="1.16184"/>
    <n v="1.1660600000000001"/>
    <n v="3.2799999999994301E-3"/>
    <n v="1.1629400000000001"/>
    <n v="1.16839"/>
    <s v="1.1619700000000002"/>
    <n v="1.1667400000000001"/>
    <n v="3.77999999999981E-3"/>
    <n v="3.2400000000001299E-3"/>
    <n v="0.28000000000000003"/>
    <x v="12"/>
    <s v="Jul"/>
    <x v="1"/>
    <n v="6.4100000000000198E-3"/>
    <n v="6.4199999999998703E-3"/>
    <s v="(1.151, 1.207]"/>
  </r>
  <r>
    <d v="2017-07-23T00:00:00"/>
    <n v="1.16595"/>
    <n v="1.16815"/>
    <n v="1.1658500000000001"/>
    <n v="1.1680900000000001"/>
    <n v="2.1400000000001002E-3"/>
    <n v="1.1669499999999999"/>
    <n v="1.16828"/>
    <n v="1.16666"/>
    <n v="1.16821"/>
    <n v="1.2600000000001E-3"/>
    <n v="2.1400000000000299E-3"/>
    <n v="0.18"/>
    <x v="12"/>
    <s v="Jul"/>
    <x v="1"/>
    <n v="2.2999999999999601E-3"/>
    <n v="1.61999999999995E-3"/>
    <s v="(1.151, 1.207]"/>
  </r>
  <r>
    <d v="2017-07-24T00:00:00"/>
    <s v="1.1680700000000002"/>
    <n v="1.16838"/>
    <n v="1.16249"/>
    <n v="1.1637900000000001"/>
    <n v="-4.3300000000000699E-3"/>
    <n v="1.1681999999999999"/>
    <s v="1.1685299999999998"/>
    <n v="1.1626399999999999"/>
    <n v="1.16395"/>
    <n v="-4.1899999999990799E-3"/>
    <n v="-4.2800000000000598E-3"/>
    <n v="-0.37"/>
    <x v="12"/>
    <s v="Jul"/>
    <x v="1"/>
    <n v="5.88999999999995E-3"/>
    <n v="5.88999999999995E-3"/>
    <s v="(1.151, 1.207]"/>
  </r>
  <r>
    <d v="2017-07-25T00:00:00"/>
    <n v="1.1637900000000001"/>
    <n v="1.17117"/>
    <n v="1.16299"/>
    <n v="1.1643699999999999"/>
    <n v="5.9000000000098795E-4"/>
    <n v="1.1639299999999999"/>
    <n v="1.1713"/>
    <n v="1.16313"/>
    <n v="1.16449"/>
    <s v="2.0000000000425683e-05"/>
    <n v="5.7999999999980203E-4"/>
    <n v="0.05"/>
    <x v="12"/>
    <s v="Jul"/>
    <x v="1"/>
    <n v="8.1800000000000692E-3"/>
    <n v="8.1700000000000106E-3"/>
    <s v="(1.151, 1.207]"/>
  </r>
  <r>
    <d v="2017-07-26T00:00:00"/>
    <n v="1.16435"/>
    <n v="1.17469"/>
    <n v="1.1612"/>
    <n v="1.1731100000000001"/>
    <n v="8.5400000000009999E-3"/>
    <n v="1.16449"/>
    <n v="1.17492"/>
    <n v="1.16133"/>
    <n v="1.17326"/>
    <n v="8.4199999999997298E-3"/>
    <n v="8.7600000000000993E-3"/>
    <n v="0.75"/>
    <x v="12"/>
    <s v="Jul"/>
    <x v="1"/>
    <s v="0.013490000000000002"/>
    <s v="0.013589999999999991"/>
    <s v="(1.151, 1.207]"/>
  </r>
  <r>
    <d v="2017-07-27T00:00:00"/>
    <n v="1.1731100000000001"/>
    <n v="1.1776199999999999"/>
    <n v="1.16493"/>
    <n v="1.16893"/>
    <n v="-4.2100000000002804E-3"/>
    <n v="1.1732499999999999"/>
    <n v="1.1778"/>
    <n v="1.16506"/>
    <n v="1.16906"/>
    <n v="-4.1999999999995903E-3"/>
    <n v="-4.1800000000000699E-3"/>
    <n v="-0.36"/>
    <x v="12"/>
    <s v="Jul"/>
    <x v="1"/>
    <s v="0.012689999999999868"/>
    <s v="0.012739999999999974"/>
    <s v="(1.151, 1.207]"/>
  </r>
  <r>
    <d v="2017-07-28T00:00:00"/>
    <n v="1.1689099999999999"/>
    <n v="1.1763399999999999"/>
    <n v="1.1670499999999999"/>
    <n v="1.17448"/>
    <n v="5.6199999999999098E-3"/>
    <n v="1.1690499999999999"/>
    <n v="1.1765099999999999"/>
    <n v="1.1671899999999999"/>
    <n v="1.1754800000000001"/>
    <n v="6.44999999999932E-3"/>
    <n v="5.5700000000000697E-3"/>
    <n v="0.48"/>
    <x v="12"/>
    <s v="Jul"/>
    <x v="1"/>
    <n v="9.2900000000000205E-3"/>
    <n v="9.3199999999999898E-3"/>
    <s v="(1.151, 1.207]"/>
  </r>
  <r>
    <d v="2017-07-30T00:00:00"/>
    <n v="1.17449"/>
    <n v="1.1761200000000001"/>
    <n v="1.1744600000000001"/>
    <s v="1.1746299999999998"/>
    <n v="1.8000000000000001E-4"/>
    <n v="1.1751499999999999"/>
    <n v="1.1762999999999999"/>
    <n v="1.1746099999999999"/>
    <n v="1.17476"/>
    <n v="-2.5999999999989898E-4"/>
    <n v="1.39999999999806E-4"/>
    <n v="0.01"/>
    <x v="12"/>
    <s v="Jul"/>
    <x v="1"/>
    <n v="1.65999999999999E-3"/>
    <n v="1.68999999999996E-3"/>
    <s v="(1.151, 1.207]"/>
  </r>
  <r>
    <d v="2017-07-31T00:00:00"/>
    <n v="1.1746399999999999"/>
    <n v="1.1845000000000001"/>
    <n v="1.1722399999999999"/>
    <n v="1.1819999999999999"/>
    <n v="7.5299999999997001E-3"/>
    <n v="1.1747799999999999"/>
    <n v="1.1846699999999999"/>
    <n v="1.1723600000000001"/>
    <n v="1.18215"/>
    <n v="7.5199999999994004E-3"/>
    <n v="7.3600000000000297E-3"/>
    <n v="0.63"/>
    <x v="12"/>
    <s v="Jul"/>
    <x v="1"/>
    <n v="1.2260000000000101E-2"/>
    <s v="0.012309999999999821"/>
    <s v="(1.151, 1.207]"/>
  </r>
  <r>
    <d v="2017-08-01T00:00:00"/>
    <n v="1.1819900000000001"/>
    <s v="1.1838799999999998"/>
    <n v="1.17842"/>
    <s v="1.1810200000000002"/>
    <n v="-8.3000000000074204E-4"/>
    <n v="1.1821299999999999"/>
    <n v="1.18401"/>
    <n v="1.1785699999999999"/>
    <n v="1.18119"/>
    <n v="-1.01000000000011E-3"/>
    <n v="-9.6999999999991505E-4"/>
    <n v="-0.08"/>
    <x v="12"/>
    <s v="Aug"/>
    <x v="1"/>
    <n v="5.4599999999997897E-3"/>
    <n v="5.4400000000001097E-3"/>
    <s v="(1.151, 1.207]"/>
  </r>
  <r>
    <d v="2017-08-02T00:00:00"/>
    <s v="1.1810200000000002"/>
    <s v="1.1909999999999998"/>
    <n v="1.1792800000000001"/>
    <n v="1.1851"/>
    <n v="4.07999999999995E-3"/>
    <n v="1.1811799999999999"/>
    <n v="1.1912"/>
    <n v="1.17943"/>
    <n v="1.1852499999999999"/>
    <n v="3.9800000000003496E-3"/>
    <n v="4.0799999999998598E-3"/>
    <n v="0.35"/>
    <x v="12"/>
    <s v="Aug"/>
    <x v="1"/>
    <n v="1.1719999999999699E-2"/>
    <s v="0.011770000000000058"/>
    <s v="(1.151, 1.207]"/>
  </r>
  <r>
    <d v="2017-08-03T00:00:00"/>
    <n v="1.1850700000000001"/>
    <n v="1.18927"/>
    <n v="1.1829799999999999"/>
    <n v="1.1881600000000001"/>
    <n v="2.9899999999997199E-3"/>
    <s v="1.1852200000000002"/>
    <n v="1.1894"/>
    <n v="1.1831"/>
    <n v="1.18832"/>
    <n v="2.8499999999999901E-3"/>
    <n v="3.0900000000000298E-3"/>
    <n v="0.26"/>
    <x v="12"/>
    <s v="Aug"/>
    <x v="1"/>
    <n v="6.2900000000001201E-3"/>
    <n v="6.2999999999999697E-3"/>
    <s v="(1.151, 1.207]"/>
  </r>
  <r>
    <d v="2017-08-04T00:00:00"/>
    <n v="1.1881600000000001"/>
    <n v="1.18889"/>
    <n v="1.17276"/>
    <n v="1.1769700000000001"/>
    <n v="-1.12099999999996E-2"/>
    <n v="1.1882999999999999"/>
    <n v="1.18902"/>
    <n v="1.1729000000000001"/>
    <n v="1.17771"/>
    <n v="-1.06799999999999E-2"/>
    <n v="-1.119E-2"/>
    <n v="-0.94"/>
    <x v="12"/>
    <s v="Aug"/>
    <x v="1"/>
    <s v="0.016129999999999978"/>
    <s v="0.016119999999999912"/>
    <s v="(1.151, 1.207]"/>
  </r>
  <r>
    <d v="2017-08-06T00:00:00"/>
    <n v="1.1772400000000001"/>
    <n v="1.1792499999999999"/>
    <n v="1.1767000000000001"/>
    <n v="1.17761"/>
    <n v="3.7999999999961703E-4"/>
    <n v="1.1776199999999999"/>
    <n v="1.1795"/>
    <n v="1.17736"/>
    <n v="1.1777599999999999"/>
    <s v="5.0000000000274434e-05"/>
    <n v="3.6999999999998102E-4"/>
    <n v="0.03"/>
    <x v="12"/>
    <s v="Aug"/>
    <x v="1"/>
    <n v="2.5499999999998302E-3"/>
    <n v="2.1400000000000299E-3"/>
    <s v="(1.151, 1.207]"/>
  </r>
  <r>
    <d v="2017-08-07T00:00:00"/>
    <n v="1.17761"/>
    <n v="1.18136"/>
    <s v="1.1775799999999998"/>
    <n v="1.17994"/>
    <n v="2.44000000000014E-3"/>
    <n v="1.17777"/>
    <n v="1.1815"/>
    <n v="1.17774"/>
    <s v="1.1800700000000002"/>
    <n v="2.2199999999987902E-3"/>
    <n v="2.3299999999999402E-3"/>
    <n v="0.2"/>
    <x v="12"/>
    <s v="Aug"/>
    <x v="1"/>
    <n v="3.7800000000001101E-3"/>
    <n v="3.7599999999999799E-3"/>
    <s v="(1.151, 1.207]"/>
  </r>
  <r>
    <d v="2017-08-08T00:00:00"/>
    <n v="1.1799299999999999"/>
    <n v="1.18235"/>
    <n v="1.1714199999999999"/>
    <n v="1.1753899999999999"/>
    <n v="-3.8900000000003801E-3"/>
    <n v="1.1800600000000001"/>
    <n v="1.18248"/>
    <n v="1.17157"/>
    <n v="1.17554"/>
    <n v="-4.20000000000111E-3"/>
    <n v="-4.5399999999999798E-3"/>
    <n v="-0.38"/>
    <x v="12"/>
    <s v="Aug"/>
    <x v="1"/>
    <s v="0.010930000000000106"/>
    <s v="0.010909999999999975"/>
    <s v="(1.151, 1.207]"/>
  </r>
  <r>
    <d v="2017-08-09T00:00:00"/>
    <n v="1.1753800000000001"/>
    <n v="1.1769499999999999"/>
    <n v="1.16886"/>
    <n v="1.1762900000000001"/>
    <n v="9.6999999999945405E-4"/>
    <n v="1.1755199999999999"/>
    <n v="1.1771100000000001"/>
    <n v="1.16899"/>
    <n v="1.17642"/>
    <n v="9.0999999999961403E-4"/>
    <n v="9.0999999999996596E-4"/>
    <n v="0.08"/>
    <x v="12"/>
    <s v="Aug"/>
    <x v="1"/>
    <n v="8.0899999999999306E-3"/>
    <n v="8.1200000000001202E-3"/>
    <s v="(1.151, 1.207]"/>
  </r>
  <r>
    <d v="2017-08-10T00:00:00"/>
    <n v="1.1762900000000001"/>
    <n v="1.1784699999999999"/>
    <n v="1.1703300000000001"/>
    <n v="1.1769799999999999"/>
    <n v="8.2000000000051097E-4"/>
    <n v="1.1764399999999999"/>
    <n v="1.1786399999999999"/>
    <n v="1.1704600000000001"/>
    <s v="1.1771200000000002"/>
    <n v="7.0999999999985896E-4"/>
    <n v="6.8999999999985696E-4"/>
    <n v="0.06"/>
    <x v="12"/>
    <s v="Aug"/>
    <x v="1"/>
    <n v="8.1399999999998106E-3"/>
    <n v="8.1799999999998506E-3"/>
    <s v="(1.151, 1.207]"/>
  </r>
  <r>
    <d v="2017-08-11T00:00:00"/>
    <n v="1.1769799999999999"/>
    <n v="1.18469"/>
    <n v="1.1747799999999999"/>
    <n v="1.1819999999999999"/>
    <n v="5.30000000000002E-3"/>
    <n v="1.17713"/>
    <n v="1.18489"/>
    <n v="1.1749099999999999"/>
    <n v="1.18235"/>
    <n v="5.3899999999995401E-3"/>
    <n v="5.0200000000000201E-3"/>
    <n v="0.43"/>
    <x v="12"/>
    <s v="Aug"/>
    <x v="1"/>
    <n v="9.9100000000000802E-3"/>
    <n v="9.9800000000000999E-3"/>
    <s v="(1.151, 1.207]"/>
  </r>
  <r>
    <d v="2017-08-13T00:00:00"/>
    <n v="1.1817200000000001"/>
    <s v="1.1827299999999998"/>
    <n v="1.1816"/>
    <n v="1.1824600000000001"/>
    <n v="7.7999999999969999E-4"/>
    <n v="1.18269"/>
    <n v="1.1833"/>
    <n v="1.18194"/>
    <n v="1.18259"/>
    <n v="-2.9999999999750899E-5"/>
    <n v="7.3999999999996204E-4"/>
    <n v="0.06"/>
    <x v="12"/>
    <s v="Aug"/>
    <x v="1"/>
    <n v="1.1299999999998501E-3"/>
    <n v="1.36000000000002E-3"/>
    <s v="(1.151, 1.207]"/>
  </r>
  <r>
    <d v="2017-08-14T00:00:00"/>
    <n v="1.1824699999999999"/>
    <s v="1.1837799999999998"/>
    <n v="1.1767399999999999"/>
    <n v="1.17753"/>
    <n v="-4.7499999999994699E-3"/>
    <n v="1.1826099999999999"/>
    <n v="1.1839200000000001"/>
    <n v="1.1768799999999999"/>
    <s v="1.1776799999999998"/>
    <n v="-4.97999999999866E-3"/>
    <n v="-4.9399999999999401E-3"/>
    <n v="-0.42"/>
    <x v="12"/>
    <s v="Aug"/>
    <x v="1"/>
    <n v="7.03999999999993E-3"/>
    <n v="7.0400000000001503E-3"/>
    <s v="(1.151, 1.207]"/>
  </r>
  <r>
    <d v="2017-08-15T00:00:00"/>
    <n v="1.17753"/>
    <n v="1.1792100000000001"/>
    <n v="1.1686700000000001"/>
    <n v="1.1739900000000001"/>
    <n v="-3.6100000000000702E-3"/>
    <n v="1.17767"/>
    <n v="1.1793400000000001"/>
    <n v="1.1688000000000001"/>
    <n v="1.1741200000000001"/>
    <n v="-3.6600000000004099E-3"/>
    <n v="-3.5399999999998701E-3"/>
    <n v="-0.3"/>
    <x v="12"/>
    <s v="Aug"/>
    <x v="1"/>
    <s v="0.010539999999999994"/>
    <s v="0.010539999999999994"/>
    <s v="(1.151, 1.207]"/>
  </r>
  <r>
    <d v="2017-08-16T00:00:00"/>
    <s v="1.1739700000000002"/>
    <n v="1.17788"/>
    <n v="1.1679900000000001"/>
    <n v="1.1773199999999999"/>
    <n v="3.3600000000001099E-3"/>
    <n v="1.17411"/>
    <n v="1.17804"/>
    <n v="1.1681900000000001"/>
    <n v="1.17746"/>
    <n v="3.32000000000017E-3"/>
    <n v="3.3499999999997399E-3"/>
    <n v="0.28999999999999998"/>
    <x v="12"/>
    <s v="Aug"/>
    <x v="1"/>
    <n v="9.8899999999999492E-3"/>
    <n v="9.8499999999999092E-3"/>
    <s v="(1.151, 1.207]"/>
  </r>
  <r>
    <d v="2017-08-17T00:00:00"/>
    <n v="1.1773"/>
    <n v="1.17896"/>
    <n v="1.16614"/>
    <n v="1.1715500000000001"/>
    <n v="-5.4800000000000699E-3"/>
    <n v="1.1774500000000001"/>
    <n v="1.1791"/>
    <n v="1.16629"/>
    <s v="1.1716799999999998"/>
    <n v="-5.6099999999998E-3"/>
    <n v="-5.7499999999999201E-3"/>
    <n v="-0.49"/>
    <x v="12"/>
    <s v="Aug"/>
    <x v="1"/>
    <s v="0.012820000000000054"/>
    <s v="0.012809999999999988"/>
    <s v="(1.151, 1.207]"/>
  </r>
  <r>
    <d v="2017-08-18T00:00:00"/>
    <n v="1.1715599999999999"/>
    <n v="1.1774100000000001"/>
    <n v="1.1709000000000001"/>
    <n v="1.17577"/>
    <n v="4.2199999999993996E-3"/>
    <n v="1.1717"/>
    <s v="1.1775799999999998"/>
    <n v="1.1710499999999999"/>
    <n v="1.17635"/>
    <n v="4.6399999999999003E-3"/>
    <n v="4.2100000000000401E-3"/>
    <n v="0.36"/>
    <x v="12"/>
    <s v="Aug"/>
    <x v="1"/>
    <n v="6.5100000000000097E-3"/>
    <n v="6.5299999999999204E-3"/>
    <s v="(1.151, 1.207]"/>
  </r>
  <r>
    <d v="2017-08-20T00:00:00"/>
    <n v="1.175"/>
    <n v="1.1759599999999999"/>
    <n v="1.17486"/>
    <n v="1.1755500000000001"/>
    <n v="6.0000000000010002E-4"/>
    <n v="1.1759999999999999"/>
    <n v="1.17672"/>
    <n v="1.17506"/>
    <n v="1.1757"/>
    <n v="-2.40000000000017E-4"/>
    <n v="5.5000000000005001E-4"/>
    <n v="0.05"/>
    <x v="12"/>
    <s v="Aug"/>
    <x v="1"/>
    <n v="1.09999999999987E-3"/>
    <n v="1.65999999999999E-3"/>
    <s v="(1.151, 1.207]"/>
  </r>
  <r>
    <d v="2017-08-21T00:00:00"/>
    <n v="1.17557"/>
    <n v="1.18276"/>
    <n v="1.1730400000000001"/>
    <n v="1.1810700000000001"/>
    <n v="5.52999999999938E-3"/>
    <n v="1.1757200000000001"/>
    <n v="1.1828799999999999"/>
    <n v="1.1731799999999999"/>
    <n v="1.1812100000000001"/>
    <n v="5.6100000000005902E-3"/>
    <n v="5.5000000000000604E-3"/>
    <n v="0.47"/>
    <x v="12"/>
    <s v="Aug"/>
    <x v="1"/>
    <n v="9.7199999999999492E-3"/>
    <n v="9.7000000000000402E-3"/>
    <s v="(1.151, 1.207]"/>
  </r>
  <r>
    <d v="2017-08-22T00:00:00"/>
    <n v="1.18106"/>
    <n v="1.1823999999999999"/>
    <n v="1.1744399999999999"/>
    <n v="1.1761200000000001"/>
    <n v="-4.9099999999991702E-3"/>
    <n v="1.1812"/>
    <n v="1.1825399999999999"/>
    <n v="1.17456"/>
    <n v="1.1762600000000001"/>
    <n v="-4.9599999999998404E-3"/>
    <n v="-4.9399999999999401E-3"/>
    <n v="-0.42"/>
    <x v="12"/>
    <s v="Aug"/>
    <x v="1"/>
    <n v="7.9599999999999602E-3"/>
    <n v="7.9799999999998691E-3"/>
    <s v="(1.151, 1.207]"/>
  </r>
  <r>
    <d v="2017-08-23T00:00:00"/>
    <n v="1.1761299999999999"/>
    <n v="1.1822600000000001"/>
    <n v="1.17391"/>
    <n v="1.18153"/>
    <n v="5.2799999999999497E-3"/>
    <n v="1.17628"/>
    <n v="1.1823900000000001"/>
    <s v="1.1740700000000002"/>
    <s v="1.1816799999999998"/>
    <n v="5.2199999999997101E-3"/>
    <n v="5.4000000000000697E-3"/>
    <n v="0.46"/>
    <x v="12"/>
    <s v="Aug"/>
    <x v="1"/>
    <n v="8.3500000000000796E-3"/>
    <n v="8.3199999999998796E-3"/>
    <s v="(1.151, 1.207]"/>
  </r>
  <r>
    <d v="2017-08-24T00:00:00"/>
    <n v="1.1815100000000001"/>
    <s v="1.1816799999999998"/>
    <n v="1.1783399999999999"/>
    <n v="1.1796899999999999"/>
    <n v="-1.8099999999997699E-3"/>
    <n v="1.1816599999999999"/>
    <n v="1.18181"/>
    <n v="1.1784699999999999"/>
    <n v="1.17984"/>
    <n v="-1.85999999999917E-3"/>
    <n v="-1.8200000000001501E-3"/>
    <n v="-0.15"/>
    <x v="12"/>
    <s v="Aug"/>
    <x v="1"/>
    <n v="3.3399999999998899E-3"/>
    <n v="3.3400000000001202E-3"/>
    <s v="(1.151, 1.207]"/>
  </r>
  <r>
    <d v="2017-08-25T00:00:00"/>
    <n v="1.1796500000000001"/>
    <n v="1.1940900000000001"/>
    <n v="1.17727"/>
    <n v="1.1919500000000001"/>
    <s v="0.012239999999999463"/>
    <n v="1.1797899999999999"/>
    <n v="1.1942999999999999"/>
    <n v="1.1774100000000001"/>
    <n v="1.19269"/>
    <s v="0.012860000000000043"/>
    <s v="0.012299999999999978"/>
    <n v="1.04"/>
    <x v="12"/>
    <s v="Aug"/>
    <x v="1"/>
    <s v="0.016820000000000057"/>
    <n v="1.6889999999999801E-2"/>
    <s v="(1.151, 1.207]"/>
  </r>
  <r>
    <d v="2017-08-27T00:00:00"/>
    <n v="1.1942999999999999"/>
    <n v="1.19587"/>
    <n v="1.1936100000000001"/>
    <n v="1.1950499999999999"/>
    <n v="7.6000000000001099E-4"/>
    <n v="1.1953"/>
    <n v="1.19604"/>
    <n v="1.1941900000000001"/>
    <n v="1.1952"/>
    <n v="-9.9999999999983403E-5"/>
    <n v="7.5000000000002799E-4"/>
    <n v="0.06"/>
    <x v="12"/>
    <s v="Aug"/>
    <x v="1"/>
    <n v="2.2599999999999201E-3"/>
    <n v="1.8499999999998999E-3"/>
    <s v="(1.151, 1.207]"/>
  </r>
  <r>
    <d v="2017-08-28T00:00:00"/>
    <n v="1.1950099999999999"/>
    <n v="1.19851"/>
    <n v="1.19164"/>
    <n v="1.1963200000000001"/>
    <n v="1.38000000000005E-3"/>
    <n v="1.1951499999999999"/>
    <n v="1.19872"/>
    <n v="1.19177"/>
    <n v="1.1964600000000001"/>
    <n v="1.3399999999995E-3"/>
    <n v="1.31000000000014E-3"/>
    <n v="0.11"/>
    <x v="12"/>
    <s v="Aug"/>
    <x v="1"/>
    <n v="6.86999999999993E-3"/>
    <n v="6.95000000000001E-3"/>
    <s v="(1.151, 1.207]"/>
  </r>
  <r>
    <d v="2017-08-29T00:00:00"/>
    <n v="1.1962999999999999"/>
    <n v="1.2069799999999999"/>
    <n v="1.1944999999999999"/>
    <n v="1.19692"/>
    <n v="7.50000000000444E-4"/>
    <n v="1.1964699999999999"/>
    <n v="1.20712"/>
    <n v="1.19469"/>
    <n v="1.19706"/>
    <n v="4.3999999999997199E-4"/>
    <n v="6.2000000000006397E-4"/>
    <n v="0.05"/>
    <x v="12"/>
    <s v="Aug"/>
    <x v="1"/>
    <s v="0.012480000000000047"/>
    <s v="0.012429999999999941"/>
    <s v="(1.151, 1.207]"/>
  </r>
  <r>
    <d v="2017-08-30T00:00:00"/>
    <s v="1.1969299999999998"/>
    <n v="1.19834"/>
    <n v="1.1878599999999999"/>
    <n v="1.1889700000000001"/>
    <n v="-7.9099999999997107E-3"/>
    <n v="1.1970700000000001"/>
    <n v="1.19848"/>
    <n v="1.18818"/>
    <n v="1.18913"/>
    <n v="-7.9600000000001492E-3"/>
    <n v="-7.9599999999997399E-3"/>
    <n v="-0.67"/>
    <x v="12"/>
    <s v="Aug"/>
    <x v="1"/>
    <s v="0.010480000000000045"/>
    <s v="0.010299999999999976"/>
    <s v="(1.151, 1.207]"/>
  </r>
  <r>
    <d v="2017-08-31T00:00:00"/>
    <n v="1.18899"/>
    <n v="1.19224"/>
    <n v="1.18225"/>
    <n v="1.19085"/>
    <n v="1.91999999999952E-3"/>
    <n v="1.1891499999999999"/>
    <n v="1.1924399999999999"/>
    <n v="1.18238"/>
    <n v="1.1910099999999999"/>
    <n v="1.87000000000007E-3"/>
    <n v="1.85999999999997E-3"/>
    <n v="0.16"/>
    <x v="12"/>
    <s v="Aug"/>
    <x v="1"/>
    <n v="9.9899999999999399E-3"/>
    <s v="0.010059999999999958"/>
    <s v="(1.151, 1.207]"/>
  </r>
  <r>
    <d v="2017-09-01T00:00:00"/>
    <n v="1.1908399999999999"/>
    <n v="1.19791"/>
    <n v="1.1848000000000001"/>
    <n v="1.1857200000000001"/>
    <n v="-5.0399999999996802E-3"/>
    <n v="1.19099"/>
    <n v="1.1980500000000001"/>
    <n v="1.18503"/>
    <n v="1.1862200000000001"/>
    <n v="-4.7400000000003299E-3"/>
    <n v="-5.1199999999997896E-3"/>
    <n v="-0.43"/>
    <x v="12"/>
    <s v="Sep"/>
    <x v="2"/>
    <s v="0.013109999999999955"/>
    <s v="0.013020000000000032"/>
    <s v="(1.151, 1.207]"/>
  </r>
  <r>
    <d v="2017-09-03T00:00:00"/>
    <n v="1.18814"/>
    <n v="1.18866"/>
    <n v="1.1871700000000001"/>
    <n v="1.1880900000000001"/>
    <n v="-2.9999999999999899E-5"/>
    <n v="1.18869"/>
    <n v="1.18947"/>
    <n v="1.1875599999999999"/>
    <n v="1.18825"/>
    <n v="-3.7999999999984899E-4"/>
    <n v="-4.9999999999883403E-5"/>
    <n v="0"/>
    <x v="12"/>
    <s v="Sep"/>
    <x v="2"/>
    <n v="1.48999999999999E-3"/>
    <n v="1.9100000000000701E-3"/>
    <s v="(1.151, 1.207]"/>
  </r>
  <r>
    <d v="2017-09-04T00:00:00"/>
    <n v="1.18808"/>
    <n v="1.19218"/>
    <n v="1.1877"/>
    <n v="1.18919"/>
    <n v="1.1700000000001199E-3"/>
    <n v="1.18825"/>
    <n v="1.19231"/>
    <n v="1.1878500000000001"/>
    <n v="1.1893499999999999"/>
    <n v="1.2199999999999999E-3"/>
    <n v="1.10999999999994E-3"/>
    <n v="0.09"/>
    <x v="12"/>
    <s v="Sep"/>
    <x v="2"/>
    <n v="4.48000000000003E-3"/>
    <n v="4.4599999999998998E-3"/>
    <s v="(1.151, 1.207]"/>
  </r>
  <r>
    <d v="2017-09-05T00:00:00"/>
    <n v="1.1892"/>
    <n v="1.1940200000000001"/>
    <n v="1.1867399999999999"/>
    <n v="1.1922999999999999"/>
    <n v="3.0999999999989998E-3"/>
    <n v="1.1893499999999999"/>
    <n v="1.19415"/>
    <n v="1.1868799999999999"/>
    <n v="1.1924600000000001"/>
    <n v="3.0600000000010601E-3"/>
    <n v="3.0999999999998802E-3"/>
    <n v="0.26"/>
    <x v="12"/>
    <s v="Sep"/>
    <x v="2"/>
    <n v="7.28000000000017E-3"/>
    <n v="7.2700000000001097E-3"/>
    <s v="(1.151, 1.207]"/>
  </r>
  <r>
    <d v="2017-09-06T00:00:00"/>
    <n v="1.19228"/>
    <n v="1.1949700000000001"/>
    <n v="1.19025"/>
    <n v="1.1925600000000001"/>
    <n v="3.1999999999961801E-4"/>
    <n v="1.19245"/>
    <n v="1.1951000000000001"/>
    <n v="1.1903999999999999"/>
    <s v="1.1927299999999998"/>
    <n v="3.5000000000016501E-4"/>
    <n v="2.8000000000005798E-4"/>
    <n v="0.02"/>
    <x v="12"/>
    <s v="Sep"/>
    <x v="2"/>
    <n v="4.7200000000000497E-3"/>
    <n v="4.7000000000001398E-3"/>
    <s v="(1.151, 1.207]"/>
  </r>
  <r>
    <d v="2017-09-07T00:00:00"/>
    <n v="1.19258"/>
    <n v="1.2059299999999999"/>
    <s v="1.1913200000000002"/>
    <n v="1.20269"/>
    <s v="0.010119999999999733"/>
    <n v="1.1927399999999999"/>
    <n v="1.20607"/>
    <n v="1.1914499999999999"/>
    <n v="1.2028399999999999"/>
    <n v="1.00900000000002E-2"/>
    <s v="0.010110000000000063"/>
    <n v="0.85"/>
    <x v="12"/>
    <s v="Sep"/>
    <x v="2"/>
    <n v="1.46099999999997E-2"/>
    <s v="0.014620000000000077"/>
    <s v="(1.151, 1.207]"/>
  </r>
  <r>
    <d v="2017-09-08T00:00:00"/>
    <n v="1.2027000000000001"/>
    <n v="1.2092099999999999"/>
    <n v="1.2013799999999999"/>
    <n v="1.20326"/>
    <n v="5.4000000000018497E-4"/>
    <n v="1.20286"/>
    <n v="1.2093799999999999"/>
    <n v="1.2015199999999999"/>
    <n v="1.20381"/>
    <n v="8.9000000000052004E-4"/>
    <n v="5.5999999999989305E-4"/>
    <n v="0.05"/>
    <x v="12"/>
    <s v="Sep"/>
    <x v="2"/>
    <n v="7.8300000000000002E-3"/>
    <n v="7.8599999999999694E-3"/>
    <s v="(1.151, 1.207]"/>
  </r>
  <r>
    <d v="2017-09-10T00:00:00"/>
    <n v="1.2013400000000001"/>
    <n v="1.2027000000000001"/>
    <n v="1.20102"/>
    <n v="1.2016"/>
    <n v="1.6999999999999901E-4"/>
    <n v="1.20224"/>
    <n v="1.2033499999999999"/>
    <n v="1.20119"/>
    <n v="1.2017599999999999"/>
    <n v="-5.7999999999990004E-4"/>
    <n v="2.5999999999992598E-4"/>
    <n v="0.02"/>
    <x v="12"/>
    <s v="Sep"/>
    <x v="2"/>
    <n v="1.68000000000012E-3"/>
    <n v="2.1599999999999302E-3"/>
    <s v="(1.151, 1.207]"/>
  </r>
  <r>
    <d v="2017-09-11T00:00:00"/>
    <n v="1.2015800000000001"/>
    <n v="1.2029099999999999"/>
    <n v="1.19469"/>
    <n v="1.1956899999999999"/>
    <n v="-5.8799999999987803E-3"/>
    <n v="1.2017500000000001"/>
    <n v="1.2030400000000001"/>
    <n v="1.1948399999999999"/>
    <n v="1.1958299999999999"/>
    <n v="-5.9799999999997598E-3"/>
    <n v="-5.8900000000001703E-3"/>
    <n v="-0.49"/>
    <x v="12"/>
    <s v="Sep"/>
    <x v="2"/>
    <n v="8.2199999999998906E-3"/>
    <n v="8.2000000000002002E-3"/>
    <s v="(1.151, 1.207]"/>
  </r>
  <r>
    <d v="2017-09-12T00:00:00"/>
    <n v="1.1956800000000001"/>
    <n v="1.1977899999999999"/>
    <n v="1.1925699999999999"/>
    <n v="1.1970799999999999"/>
    <n v="1.3500000000000801E-3"/>
    <n v="1.19584"/>
    <n v="1.1979200000000001"/>
    <n v="1.19269"/>
    <s v="1.1972200000000002"/>
    <n v="1.3000000000003E-3"/>
    <n v="1.39999999999984E-3"/>
    <n v="0.12"/>
    <x v="12"/>
    <s v="Sep"/>
    <x v="2"/>
    <n v="5.2199999999999998E-3"/>
    <n v="5.2300000000000601E-3"/>
    <s v="(1.151, 1.207]"/>
  </r>
  <r>
    <d v="2017-09-13T00:00:00"/>
    <n v="1.19706"/>
    <n v="1.1994400000000001"/>
    <s v="1.1872200000000002"/>
    <n v="1.18876"/>
    <n v="-8.0899999999985896E-3"/>
    <n v="1.19723"/>
    <n v="1.1995899999999999"/>
    <n v="1.1873499999999999"/>
    <s v="1.1889299999999998"/>
    <n v="-8.1600000000001203E-3"/>
    <n v="-8.2999999999999706E-3"/>
    <n v="-0.69"/>
    <x v="12"/>
    <s v="Sep"/>
    <x v="2"/>
    <s v="0.012219999999999898"/>
    <s v="0.012240000000000029"/>
    <s v="(1.151, 1.207]"/>
  </r>
  <r>
    <d v="2017-09-14T00:00:00"/>
    <n v="1.1887700000000001"/>
    <n v="1.1921900000000001"/>
    <n v="1.18371"/>
    <n v="1.1920200000000001"/>
    <n v="3.2599999999994799E-3"/>
    <s v="1.1889299999999998"/>
    <n v="1.19259"/>
    <n v="1.18387"/>
    <n v="1.19218"/>
    <n v="3.1299999999997402E-3"/>
    <n v="3.2499999999999699E-3"/>
    <n v="0.27"/>
    <x v="12"/>
    <s v="Sep"/>
    <x v="2"/>
    <n v="8.4800000000000396E-3"/>
    <n v="8.7200000000000593E-3"/>
    <s v="(1.151, 1.207]"/>
  </r>
  <r>
    <d v="2017-09-15T00:00:00"/>
    <n v="1.1920200000000001"/>
    <n v="1.1986399999999999"/>
    <n v="1.19"/>
    <n v="1.1943900000000001"/>
    <n v="2.3700000000004499E-3"/>
    <s v="1.1921700000000002"/>
    <n v="1.1989099999999999"/>
    <n v="1.19014"/>
    <n v="1.19513"/>
    <n v="2.9599999999994999E-3"/>
    <n v="2.3699999999999802E-3"/>
    <n v="0.2"/>
    <x v="12"/>
    <s v="Sep"/>
    <x v="2"/>
    <n v="8.6399999999999793E-3"/>
    <n v="8.7699999999999393E-3"/>
    <s v="(1.151, 1.207]"/>
  </r>
  <r>
    <d v="2017-09-17T00:00:00"/>
    <n v="1.1917199999999999"/>
    <n v="1.1949700000000001"/>
    <n v="1.1915500000000001"/>
    <n v="1.19367"/>
    <n v="1.8699999999997E-3"/>
    <n v="1.1922600000000001"/>
    <n v="1.1951799999999999"/>
    <n v="1.1922600000000001"/>
    <n v="1.19384"/>
    <n v="1.5099999999997999E-3"/>
    <n v="1.9500000000001101E-3"/>
    <n v="0.16"/>
    <x v="12"/>
    <s v="Sep"/>
    <x v="2"/>
    <n v="3.4199999999999699E-3"/>
    <n v="2.9199999999998099E-3"/>
    <s v="(1.151, 1.207]"/>
  </r>
  <r>
    <d v="2017-09-18T00:00:00"/>
    <n v="1.1936800000000001"/>
    <n v="1.1969000000000001"/>
    <n v="1.19143"/>
    <n v="1.1959599999999999"/>
    <n v="2.2399999999997999E-3"/>
    <n v="1.1938299999999999"/>
    <n v="1.1970099999999999"/>
    <n v="1.19157"/>
    <n v="1.1960999999999999"/>
    <n v="2.2999999999998898E-3"/>
    <n v="2.2799999999998299E-3"/>
    <n v="0.19"/>
    <x v="12"/>
    <s v="Sep"/>
    <x v="2"/>
    <n v="5.4700000000000798E-3"/>
    <n v="5.4399999999998798E-3"/>
    <s v="(1.151, 1.207]"/>
  </r>
  <r>
    <d v="2017-09-19T00:00:00"/>
    <n v="1.1959500000000001"/>
    <n v="1.20061"/>
    <n v="1.19529"/>
    <n v="1.1992"/>
    <n v="3.1699999999997399E-3"/>
    <n v="1.19611"/>
    <n v="1.2007300000000001"/>
    <n v="1.1954899999999999"/>
    <n v="1.19933"/>
    <n v="3.0900000000000098E-3"/>
    <n v="3.2499999999999699E-3"/>
    <n v="0.27"/>
    <x v="12"/>
    <s v="Sep"/>
    <x v="2"/>
    <n v="5.3199999999999897E-3"/>
    <n v="5.24000000000013E-3"/>
    <s v="(1.151, 1.207]"/>
  </r>
  <r>
    <d v="2017-09-20T00:00:00"/>
    <n v="1.1991400000000001"/>
    <n v="1.20326"/>
    <n v="1.18605"/>
    <n v="1.18737"/>
    <n v="-1.16399999999992E-2"/>
    <n v="1.19929"/>
    <n v="1.2037599999999999"/>
    <n v="1.1861999999999999"/>
    <n v="1.1874800000000001"/>
    <n v="-1.1540000000000701E-2"/>
    <n v="-1.1769999999999999E-2"/>
    <n v="-0.98"/>
    <x v="12"/>
    <s v="Sep"/>
    <x v="2"/>
    <s v="0.017209999999999948"/>
    <n v="1.7559999999999999E-2"/>
    <s v="(1.151, 1.207]"/>
  </r>
  <r>
    <d v="2017-09-21T00:00:00"/>
    <n v="1.1873499999999999"/>
    <n v="1.1953400000000001"/>
    <n v="1.18649"/>
    <n v="1.1943600000000001"/>
    <n v="7.0400000000004704E-3"/>
    <n v="1.1874800000000001"/>
    <n v="1.19547"/>
    <n v="1.18662"/>
    <n v="1.1944900000000001"/>
    <n v="7.3599999999998302E-3"/>
    <n v="7.0100000000001801E-3"/>
    <n v="0.59"/>
    <x v="12"/>
    <s v="Sep"/>
    <x v="2"/>
    <n v="8.8500000000000193E-3"/>
    <n v="8.8500000000000193E-3"/>
    <s v="(1.151, 1.207]"/>
  </r>
  <r>
    <d v="2017-09-22T00:00:00"/>
    <n v="1.1943600000000001"/>
    <n v="1.20041"/>
    <n v="1.1936500000000001"/>
    <n v="1.19404"/>
    <n v="-1.9000000000052799E-4"/>
    <n v="1.19448"/>
    <n v="1.2005399999999999"/>
    <n v="1.19377"/>
    <n v="1.1954499999999999"/>
    <n v="9.6999999999892604E-4"/>
    <n v="-3.2000000000009798E-4"/>
    <n v="-0.03"/>
    <x v="12"/>
    <s v="Sep"/>
    <x v="2"/>
    <n v="6.7599999999998703E-3"/>
    <n v="6.7699999999999401E-3"/>
    <s v="(1.151, 1.207]"/>
  </r>
  <r>
    <d v="2017-09-24T00:00:00"/>
    <n v="1.1896500000000001"/>
    <n v="1.1926600000000001"/>
    <n v="1.1888399999999999"/>
    <n v="1.1926000000000001"/>
    <n v="2.8800000000000999E-3"/>
    <n v="1.1900999999999999"/>
    <n v="1.19282"/>
    <n v="1.19001"/>
    <n v="1.1927399999999999"/>
    <n v="2.6299999999996999E-3"/>
    <n v="2.9499999999999999E-3"/>
    <n v="0.25"/>
    <x v="12"/>
    <s v="Sep"/>
    <x v="2"/>
    <n v="3.8200000000001501E-3"/>
    <n v="2.8099999999999701E-3"/>
    <s v="(1.151, 1.207]"/>
  </r>
  <r>
    <d v="2017-09-25T00:00:00"/>
    <n v="1.1926099999999999"/>
    <n v="1.1936199999999999"/>
    <n v="1.1830799999999999"/>
    <n v="1.18554"/>
    <n v="-7.1999999999998402E-3"/>
    <n v="1.19276"/>
    <n v="1.1937500000000001"/>
    <n v="1.18323"/>
    <s v="1.1856799999999998"/>
    <n v="-6.8700000000009804E-3"/>
    <n v="-7.0699999999999097E-3"/>
    <n v="-0.59"/>
    <x v="12"/>
    <s v="Sep"/>
    <x v="2"/>
    <s v="0.010539999999999994"/>
    <s v="0.010520000000000085"/>
    <s v="(1.151, 1.207]"/>
  </r>
  <r>
    <d v="2017-09-26T00:00:00"/>
    <n v="1.1855100000000001"/>
    <n v="1.1861200000000001"/>
    <n v="1.17561"/>
    <n v="1.1783300000000001"/>
    <n v="-6.9699999999997602E-3"/>
    <n v="1.1856500000000001"/>
    <n v="1.18624"/>
    <n v="1.1757899999999999"/>
    <n v="1.17849"/>
    <n v="-6.9500000000004098E-3"/>
    <n v="-7.1799999999999599E-3"/>
    <n v="-0.61"/>
    <x v="12"/>
    <s v="Sep"/>
    <x v="2"/>
    <n v="1.051E-2"/>
    <n v="1.0449999999999999E-2"/>
    <s v="(1.151, 1.207]"/>
  </r>
  <r>
    <d v="2017-09-27T00:00:00"/>
    <n v="1.17828"/>
    <n v="1.17946"/>
    <n v="1.1716299999999999"/>
    <n v="1.1749099999999999"/>
    <n v="-3.6900000000001701E-3"/>
    <n v="1.17845"/>
    <n v="1.1796"/>
    <n v="1.1717500000000001"/>
    <n v="1.1750499999999999"/>
    <n v="-3.7899999999996999E-3"/>
    <n v="-3.3700000000000899E-3"/>
    <n v="-0.28999999999999998"/>
    <x v="12"/>
    <s v="Sep"/>
    <x v="2"/>
    <n v="7.8300000000000002E-3"/>
    <n v="7.8499999999999091E-3"/>
    <s v="(1.151, 1.207]"/>
  </r>
  <r>
    <d v="2017-09-28T00:00:00"/>
    <n v="1.1749099999999999"/>
    <n v="1.18038"/>
    <n v="1.17201"/>
    <n v="1.17801"/>
    <n v="3.0399999999996402E-3"/>
    <n v="1.1750799999999999"/>
    <n v="1.1805000000000001"/>
    <s v="1.1721700000000002"/>
    <n v="1.1781900000000001"/>
    <n v="3.35000000000158E-3"/>
    <n v="3.1000000000001001E-3"/>
    <n v="0.26"/>
    <x v="12"/>
    <s v="Sep"/>
    <x v="2"/>
    <n v="8.3699999999999799E-3"/>
    <n v="8.3299999999999399E-3"/>
    <s v="(1.151, 1.207]"/>
  </r>
  <r>
    <d v="2017-09-29T00:00:00"/>
    <n v="1.1780299999999999"/>
    <n v="1.1832100000000001"/>
    <n v="1.1771799999999999"/>
    <n v="1.181"/>
    <n v="2.9300000000004301E-3"/>
    <n v="1.1781900000000001"/>
    <n v="1.1834199999999999"/>
    <n v="1.1773100000000001"/>
    <n v="1.18204"/>
    <n v="3.7199999999997699E-3"/>
    <n v="2.9700000000001301E-3"/>
    <n v="0.25"/>
    <x v="12"/>
    <s v="Sep"/>
    <x v="2"/>
    <n v="6.0300000000002001E-3"/>
    <n v="6.10999999999983E-3"/>
    <s v="(1.151, 1.207]"/>
  </r>
  <r>
    <d v="2017-10-01T00:00:00"/>
    <n v="1.1782600000000001"/>
    <n v="1.18147"/>
    <n v="1.1780999999999999"/>
    <n v="1.18069"/>
    <n v="2.4400000000001001E-3"/>
    <n v="1.1797599999999999"/>
    <s v="1.1818799999999998"/>
    <n v="1.1796"/>
    <n v="1.18085"/>
    <n v="1.0899999999999001E-3"/>
    <n v="2.42999999999993E-3"/>
    <n v="0.21"/>
    <x v="12"/>
    <s v="Oct"/>
    <x v="2"/>
    <n v="3.3700000000000899E-3"/>
    <n v="2.2799999999998299E-3"/>
    <s v="(1.151, 1.207]"/>
  </r>
  <r>
    <d v="2017-10-02T00:00:00"/>
    <n v="1.1807000000000001"/>
    <n v="1.18072"/>
    <n v="1.17252"/>
    <n v="1.1730700000000001"/>
    <n v="-7.6400000000001796E-3"/>
    <n v="1.1808399999999999"/>
    <n v="1.18089"/>
    <n v="1.17306"/>
    <n v="1.17323"/>
    <n v="-8.2299999999999405E-3"/>
    <n v="-7.6300000000000196E-3"/>
    <n v="-0.65"/>
    <x v="12"/>
    <s v="Oct"/>
    <x v="2"/>
    <n v="8.1999999999999799E-3"/>
    <n v="7.8300000000000002E-3"/>
    <s v="(1.151, 1.207]"/>
  </r>
  <r>
    <d v="2017-10-03T00:00:00"/>
    <n v="1.1730700000000001"/>
    <n v="1.1773"/>
    <n v="1.16954"/>
    <n v="1.17472"/>
    <n v="2.0000000000000998E-3"/>
    <s v="1.1732200000000002"/>
    <n v="1.1774500000000001"/>
    <n v="1.1696899999999999"/>
    <n v="1.1748700000000001"/>
    <n v="1.77999999999946E-3"/>
    <n v="1.64999999999992E-3"/>
    <n v="0.14000000000000001"/>
    <x v="12"/>
    <s v="Oct"/>
    <x v="2"/>
    <n v="7.7599999999999796E-3"/>
    <n v="7.7600000000002103E-3"/>
    <s v="(1.151, 1.207]"/>
  </r>
  <r>
    <d v="2017-10-04T00:00:00"/>
    <n v="1.1747000000000001"/>
    <s v="1.1787299999999998"/>
    <n v="1.17456"/>
    <n v="1.17563"/>
    <n v="1.1199999999994101E-3"/>
    <n v="1.17486"/>
    <n v="1.1789700000000001"/>
    <n v="1.17472"/>
    <n v="1.17577"/>
    <n v="6.7000000000040996E-4"/>
    <n v="9.2999999999987505E-4"/>
    <n v="0.08"/>
    <x v="12"/>
    <s v="Oct"/>
    <x v="2"/>
    <n v="4.1699999999997798E-3"/>
    <n v="4.2500000000000801E-3"/>
    <s v="(1.151, 1.207]"/>
  </r>
  <r>
    <d v="2017-10-05T00:00:00"/>
    <n v="1.1756200000000001"/>
    <n v="1.1778599999999999"/>
    <n v="1.16984"/>
    <n v="1.1713100000000001"/>
    <n v="-4.5299999999999299E-3"/>
    <s v="1.1757799999999998"/>
    <s v="1.1779700000000002"/>
    <n v="1.1699600000000001"/>
    <n v="1.1714500000000001"/>
    <n v="-4.6999999999996402E-3"/>
    <n v="-4.31000000000003E-3"/>
    <n v="-0.37"/>
    <x v="12"/>
    <s v="Oct"/>
    <x v="2"/>
    <n v="8.0199999999999091E-3"/>
    <n v="8.0100000000000691E-3"/>
    <s v="(1.151, 1.207]"/>
  </r>
  <r>
    <d v="2017-10-06T00:00:00"/>
    <n v="1.1713100000000001"/>
    <n v="1.1715199999999999"/>
    <n v="1.1693499999999999"/>
    <n v="1.1695899999999999"/>
    <n v="-1.6999999999999999E-3"/>
    <n v="1.17147"/>
    <n v="1.1716599999999999"/>
    <n v="1.1695"/>
    <n v="1.1697500000000001"/>
    <n v="-1.6999999999995901E-3"/>
    <n v="-1.72000000000016E-3"/>
    <n v="-0.15"/>
    <x v="12"/>
    <s v="Oct"/>
    <x v="2"/>
    <n v="2.1700000000000001E-3"/>
    <n v="2.1599999999999302E-3"/>
    <s v="(1.151, 1.207]"/>
  </r>
  <r>
    <d v="2017-10-08T00:00:00"/>
    <n v="1.17255"/>
    <n v="1.17431"/>
    <n v="1.17204"/>
    <n v="1.17418"/>
    <n v="1.6099999999998E-3"/>
    <n v="1.1734199999999999"/>
    <n v="1.1745000000000001"/>
    <n v="1.1734199999999999"/>
    <n v="1.1743300000000001"/>
    <n v="8.8999999999950002E-4"/>
    <n v="1.6300000000000201E-3"/>
    <n v="0.14000000000000001"/>
    <x v="12"/>
    <s v="Oct"/>
    <x v="2"/>
    <n v="2.2699999999999899E-3"/>
    <n v="1.08000000000019E-3"/>
    <s v="(1.151, 1.207]"/>
  </r>
  <r>
    <d v="2017-10-09T00:00:00"/>
    <n v="1.1741299999999999"/>
    <n v="1.1755500000000001"/>
    <n v="1.17188"/>
    <n v="1.17401"/>
    <n v="1.20000000000056E-4"/>
    <n v="1.17428"/>
    <s v="1.1756799999999998"/>
    <n v="1.1719999999999999"/>
    <s v="1.1741700000000002"/>
    <s v="9.000000000071852e-05"/>
    <n v="-1.19999999999897E-4"/>
    <n v="-0.01"/>
    <x v="12"/>
    <s v="Oct"/>
    <x v="2"/>
    <n v="3.6700000000000599E-3"/>
    <n v="3.6799999999998999E-3"/>
    <s v="(1.151, 1.207]"/>
  </r>
  <r>
    <d v="2017-10-10T00:00:00"/>
    <n v="1.1740299999999999"/>
    <n v="1.1825000000000001"/>
    <s v="1.1739700000000002"/>
    <n v="1.1812499999999999"/>
    <n v="7.2799999999996002E-3"/>
    <s v="1.1741700000000002"/>
    <n v="1.1826399999999999"/>
    <n v="1.17411"/>
    <n v="1.1814"/>
    <n v="7.1199999999985997E-3"/>
    <n v="7.2199999999999999E-3"/>
    <n v="0.61"/>
    <x v="12"/>
    <s v="Oct"/>
    <x v="2"/>
    <n v="8.5299999999999196E-3"/>
    <n v="8.5299999999999196E-3"/>
    <s v="(1.151, 1.207]"/>
  </r>
  <r>
    <d v="2017-10-11T00:00:00"/>
    <n v="1.18123"/>
    <n v="1.1868700000000001"/>
    <n v="1.1794199999999999"/>
    <n v="1.1863699999999999"/>
    <n v="5.15000000000019E-3"/>
    <n v="1.1813899999999999"/>
    <n v="1.18699"/>
    <n v="1.17957"/>
    <n v="1.18652"/>
    <n v="4.8399999999997403E-3"/>
    <n v="5.1399999999999198E-3"/>
    <n v="0.44"/>
    <x v="12"/>
    <s v="Oct"/>
    <x v="2"/>
    <n v="7.45000000000017E-3"/>
    <n v="7.4199999999999804E-3"/>
    <s v="(1.151, 1.207]"/>
  </r>
  <r>
    <d v="2017-10-12T00:00:00"/>
    <n v="1.18635"/>
    <n v="1.1879200000000001"/>
    <n v="1.1821900000000001"/>
    <n v="1.1830499999999999"/>
    <n v="-3.0000000000002698E-3"/>
    <n v="1.1865000000000001"/>
    <s v="1.1880700000000002"/>
    <n v="1.18262"/>
    <n v="1.18319"/>
    <n v="-3.0699999999999599E-3"/>
    <n v="-3.3000000000000802E-3"/>
    <n v="-0.28000000000000003"/>
    <x v="12"/>
    <s v="Oct"/>
    <x v="2"/>
    <n v="5.7300000000000103E-3"/>
    <n v="5.45000000000017E-3"/>
    <s v="(1.151, 1.207]"/>
  </r>
  <r>
    <d v="2017-10-13T00:00:00"/>
    <n v="1.18306"/>
    <n v="1.1874499999999999"/>
    <n v="1.1801900000000001"/>
    <n v="1.18137"/>
    <n v="-1.6799999999987901E-3"/>
    <n v="1.1832100000000001"/>
    <n v="1.1875800000000001"/>
    <n v="1.18058"/>
    <n v="1.1828700000000001"/>
    <n v="-3.9999999999944502E-4"/>
    <n v="-1.68999999999996E-3"/>
    <n v="-0.14000000000000001"/>
    <x v="12"/>
    <s v="Oct"/>
    <x v="2"/>
    <n v="7.2599999999998204E-3"/>
    <n v="7.0000000000001103E-3"/>
    <s v="(1.151, 1.207]"/>
  </r>
  <r>
    <d v="2017-10-15T00:00:00"/>
    <n v="1.18079"/>
    <n v="1.1859500000000001"/>
    <n v="1.1803600000000001"/>
    <n v="1.1814"/>
    <n v="5.3000000000010005E-4"/>
    <n v="1.1819999999999999"/>
    <n v="1.1874499999999999"/>
    <n v="1.18065"/>
    <n v="1.18154"/>
    <n v="-5.1999999999969996E-4"/>
    <n v="6.09999999999999E-4"/>
    <n v="0.05"/>
    <x v="12"/>
    <s v="Oct"/>
    <x v="2"/>
    <n v="5.5899999999999804E-3"/>
    <n v="6.7999999999999103E-3"/>
    <s v="(1.151, 1.207]"/>
  </r>
  <r>
    <d v="2017-10-16T00:00:00"/>
    <n v="1.18143"/>
    <n v="1.1819"/>
    <n v="1.1779599999999999"/>
    <n v="1.1793800000000001"/>
    <n v="-2.1300000000001101E-3"/>
    <n v="1.18157"/>
    <n v="1.1820600000000001"/>
    <n v="1.1780900000000001"/>
    <n v="1.1795199999999999"/>
    <n v="-1.84999999999925E-3"/>
    <n v="-2.04999999999988E-3"/>
    <n v="-0.17"/>
    <x v="12"/>
    <s v="Oct"/>
    <x v="2"/>
    <n v="3.9400000000000502E-3"/>
    <n v="3.9700000000000204E-3"/>
    <s v="(1.151, 1.207]"/>
  </r>
  <r>
    <d v="2017-10-17T00:00:00"/>
    <n v="1.17937"/>
    <n v="1.17943"/>
    <n v="1.1735599999999999"/>
    <n v="1.1770799999999999"/>
    <n v="-2.2099999999999E-3"/>
    <n v="1.1795199999999999"/>
    <n v="1.1795800000000001"/>
    <n v="1.17367"/>
    <n v="1.17723"/>
    <n v="-2.19000000000004E-3"/>
    <n v="-2.2900000000001201E-3"/>
    <n v="-0.19"/>
    <x v="12"/>
    <s v="Oct"/>
    <x v="2"/>
    <n v="5.8700000000000401E-3"/>
    <n v="5.9100000000000801E-3"/>
    <s v="(1.151, 1.207]"/>
  </r>
  <r>
    <d v="2017-10-18T00:00:00"/>
    <n v="1.17709"/>
    <n v="1.18049"/>
    <n v="1.17293"/>
    <n v="1.1794100000000001"/>
    <n v="1.9600000000001699E-3"/>
    <n v="1.17723"/>
    <n v="1.1806099999999999"/>
    <n v="1.1730499999999999"/>
    <n v="1.17953"/>
    <n v="1.9000000000005399E-3"/>
    <n v="2.3200000000000898E-3"/>
    <n v="0.2"/>
    <x v="12"/>
    <s v="Oct"/>
    <x v="2"/>
    <n v="7.5600000000000103E-3"/>
    <n v="7.5600000000000103E-3"/>
    <s v="(1.151, 1.207]"/>
  </r>
  <r>
    <d v="2017-10-19T00:00:00"/>
    <n v="1.1794100000000001"/>
    <n v="1.1857500000000001"/>
    <n v="1.1767099999999999"/>
    <n v="1.1847799999999999"/>
    <n v="5.3400000000004598E-3"/>
    <n v="1.1795500000000001"/>
    <s v="1.1858799999999998"/>
    <n v="1.17685"/>
    <s v="1.1849299999999998"/>
    <n v="5.32999999999986E-3"/>
    <n v="5.3699999999998697E-3"/>
    <n v="0.46"/>
    <x v="12"/>
    <s v="Oct"/>
    <x v="2"/>
    <n v="9.0400000000001503E-3"/>
    <n v="9.0299999999998697E-3"/>
    <s v="(1.151, 1.207]"/>
  </r>
  <r>
    <d v="2017-10-20T00:00:00"/>
    <n v="1.18482"/>
    <n v="1.18574"/>
    <n v="1.17618"/>
    <n v="1.1777"/>
    <n v="-7.1600000000000899E-3"/>
    <n v="1.1849799999999999"/>
    <n v="1.1858900000000001"/>
    <n v="1.1763300000000001"/>
    <n v="1.1786399999999999"/>
    <n v="-6.3799999999997799E-3"/>
    <n v="-7.12000000000001E-3"/>
    <n v="-0.6"/>
    <x v="12"/>
    <s v="Oct"/>
    <x v="2"/>
    <n v="9.5600000000000095E-3"/>
    <n v="9.5600000000000095E-3"/>
    <s v="(1.151, 1.207]"/>
  </r>
  <r>
    <d v="2017-10-22T00:00:00"/>
    <n v="1.1761900000000001"/>
    <n v="1.1774100000000001"/>
    <n v="1.1750799999999999"/>
    <n v="1.1754199999999999"/>
    <n v="-8.0999999999989999E-4"/>
    <s v="1.1768299999999998"/>
    <s v="1.1776799999999998"/>
    <n v="1.1752400000000001"/>
    <n v="1.17557"/>
    <n v="-1.2799999999998999E-3"/>
    <n v="-7.7000000000015901E-4"/>
    <n v="-7.0000000000000007E-2"/>
    <x v="12"/>
    <s v="Oct"/>
    <x v="2"/>
    <n v="2.3300000000001601E-3"/>
    <n v="2.43999999999977E-3"/>
    <s v="(1.151, 1.207]"/>
  </r>
  <r>
    <d v="2017-10-23T00:00:00"/>
    <n v="1.1754500000000001"/>
    <n v="1.1777"/>
    <n v="1.17241"/>
    <n v="1.1754199999999999"/>
    <n v="2.1999999999981599E-4"/>
    <n v="1.17564"/>
    <n v="1.1778299999999999"/>
    <n v="1.17255"/>
    <n v="1.17557"/>
    <n v="1.6999999999983901E-4"/>
    <n v="-3.0000000000196499E-5"/>
    <n v="0"/>
    <x v="12"/>
    <s v="Oct"/>
    <x v="2"/>
    <n v="5.29000000000001E-3"/>
    <n v="5.2799999999999497E-3"/>
    <s v="(1.151, 1.207]"/>
  </r>
  <r>
    <d v="2017-10-24T00:00:00"/>
    <n v="1.17544"/>
    <n v="1.1792400000000001"/>
    <n v="1.1741999999999999"/>
    <n v="1.1758999999999999"/>
    <n v="3.7999999999959599E-4"/>
    <n v="1.17557"/>
    <n v="1.1794199999999999"/>
    <n v="1.17432"/>
    <n v="1.1760600000000001"/>
    <n v="6.7999999999984002E-4"/>
    <n v="4.5999999999990401E-4"/>
    <n v="0.04"/>
    <x v="12"/>
    <s v="Oct"/>
    <x v="2"/>
    <n v="5.0400000000001503E-3"/>
    <n v="5.0999999999998798E-3"/>
    <s v="(1.151, 1.207]"/>
  </r>
  <r>
    <d v="2017-10-25T00:00:00"/>
    <n v="1.17588"/>
    <n v="1.1819900000000001"/>
    <n v="1.1752400000000001"/>
    <n v="1.1818599999999999"/>
    <n v="5.9300000000001504E-3"/>
    <n v="1.17604"/>
    <n v="1.18214"/>
    <n v="1.1753800000000001"/>
    <n v="1.1819999999999999"/>
    <n v="5.9000000000001898E-3"/>
    <n v="5.97999999999987E-3"/>
    <n v="0.51"/>
    <x v="12"/>
    <s v="Oct"/>
    <x v="2"/>
    <n v="6.7500000000000303E-3"/>
    <n v="6.7599999999998703E-3"/>
    <s v="(1.151, 1.207]"/>
  </r>
  <r>
    <d v="2017-10-26T00:00:00"/>
    <s v="1.1818799999999998"/>
    <n v="1.18363"/>
    <n v="1.1630799999999999"/>
    <n v="1.1636899999999999"/>
    <n v="-1.8079999999999801E-2"/>
    <n v="1.1819999999999999"/>
    <n v="1.18377"/>
    <n v="1.16323"/>
    <n v="1.1638200000000001"/>
    <n v="-1.8209999999998502E-2"/>
    <n v="-1.8189999999999901E-2"/>
    <n v="-1.54"/>
    <x v="12"/>
    <s v="Oct"/>
    <x v="2"/>
    <s v="0.020550000000000068"/>
    <s v="0.020540000000000003"/>
    <s v="(1.151, 1.207]"/>
  </r>
  <r>
    <d v="2017-10-27T00:00:00"/>
    <n v="1.16367"/>
    <n v="1.16435"/>
    <n v="1.1573"/>
    <n v="1.1601999999999999"/>
    <n v="-3.28000000000016E-3"/>
    <n v="1.1638200000000001"/>
    <n v="1.16449"/>
    <s v="1.1574799999999998"/>
    <n v="1.1614500000000001"/>
    <n v="-2.3200000000001301E-3"/>
    <n v="-3.4700000000000798E-3"/>
    <n v="-0.3"/>
    <x v="12"/>
    <s v="Oct"/>
    <x v="2"/>
    <n v="7.0499999999999998E-3"/>
    <n v="7.0100000000001801E-3"/>
    <s v="(1.151, 1.207]"/>
  </r>
  <r>
    <d v="2017-10-29T00:00:00"/>
    <n v="1.16045"/>
    <n v="1.1614100000000001"/>
    <n v="1.1593"/>
    <n v="1.1605000000000001"/>
    <n v="1.19999999999974E-4"/>
    <n v="1.1617200000000001"/>
    <n v="1.16205"/>
    <n v="1.15947"/>
    <n v="1.16066"/>
    <n v="-9.6999999999989998E-4"/>
    <s v="5.0000000000105516e-05"/>
    <n v="0"/>
    <x v="12"/>
    <s v="Oct"/>
    <x v="2"/>
    <n v="2.1100000000000502E-3"/>
    <n v="2.5800000000000202E-3"/>
    <s v="(1.151, 1.207]"/>
  </r>
  <r>
    <d v="2017-10-30T00:00:00"/>
    <n v="1.16052"/>
    <n v="1.1657500000000001"/>
    <n v="1.1596900000000001"/>
    <n v="1.1651"/>
    <n v="4.7600000000003698E-3"/>
    <n v="1.16066"/>
    <n v="1.1658900000000001"/>
    <n v="1.15985"/>
    <n v="1.1652400000000001"/>
    <n v="4.7199999999992404E-3"/>
    <n v="4.5800000000000198E-3"/>
    <n v="0.39"/>
    <x v="12"/>
    <s v="Oct"/>
    <x v="2"/>
    <n v="6.05999999999995E-3"/>
    <n v="6.0400000000000401E-3"/>
    <s v="(1.151, 1.207]"/>
  </r>
  <r>
    <d v="2017-10-31T00:00:00"/>
    <n v="1.1651"/>
    <n v="1.16608"/>
    <n v="1.1623300000000001"/>
    <n v="1.16513"/>
    <s v="4.9999999999849075e-05"/>
    <n v="1.1652199999999999"/>
    <n v="1.16622"/>
    <n v="1.16256"/>
    <n v="1.16526"/>
    <n v="3.1999999999930001E-4"/>
    <s v="2.999999999997449e-05"/>
    <n v="0"/>
    <x v="12"/>
    <s v="Oct"/>
    <x v="2"/>
    <n v="3.7499999999999201E-3"/>
    <n v="3.6599999999999901E-3"/>
    <s v="(1.151, 1.207]"/>
  </r>
  <r>
    <d v="2017-11-01T00:00:00"/>
    <n v="1.1651400000000001"/>
    <n v="1.1656500000000001"/>
    <n v="1.1605399999999999"/>
    <n v="1.1627799999999999"/>
    <n v="-2.69000000000005E-3"/>
    <n v="1.1652899999999999"/>
    <n v="1.16577"/>
    <n v="1.16069"/>
    <n v="1.1629499999999999"/>
    <n v="-1.92000000000043E-3"/>
    <n v="-2.3600000000001298E-3"/>
    <n v="-0.2"/>
    <x v="12"/>
    <s v="Nov"/>
    <x v="2"/>
    <n v="5.11000000000017E-3"/>
    <n v="5.07999999999997E-3"/>
    <s v="(1.151, 1.207]"/>
  </r>
  <r>
    <d v="2017-11-02T00:00:00"/>
    <n v="1.1627700000000001"/>
    <n v="1.16869"/>
    <n v="1.16255"/>
    <n v="1.16581"/>
    <n v="3.00999999999952E-3"/>
    <n v="1.16293"/>
    <n v="1.16882"/>
    <n v="1.16269"/>
    <n v="1.1659600000000001"/>
    <n v="2.9700000000004701E-3"/>
    <n v="3.0399999999999299E-3"/>
    <n v="0.26"/>
    <x v="12"/>
    <s v="Nov"/>
    <x v="2"/>
    <n v="6.14000000000003E-3"/>
    <n v="6.1299999999999601E-3"/>
    <s v="(1.151, 1.207]"/>
  </r>
  <r>
    <d v="2017-11-03T00:00:00"/>
    <n v="1.16581"/>
    <n v="1.1689799999999999"/>
    <n v="1.15984"/>
    <n v="1.16021"/>
    <n v="-5.5999999999994899E-3"/>
    <n v="1.1659900000000001"/>
    <n v="1.1700200000000001"/>
    <s v="1.1599700000000002"/>
    <n v="1.1614899999999999"/>
    <n v="-4.5700000000005701E-3"/>
    <n v="-5.6000000000000398E-3"/>
    <n v="-0.48"/>
    <x v="12"/>
    <s v="Nov"/>
    <x v="2"/>
    <n v="9.1399999999999208E-3"/>
    <s v="0.010049999999999892"/>
    <s v="(1.151, 1.207]"/>
  </r>
  <r>
    <d v="2017-11-05T00:00:00"/>
    <n v="1.1612100000000001"/>
    <n v="1.1617500000000001"/>
    <n v="1.15978"/>
    <n v="1.1614100000000001"/>
    <n v="2.40000000000196E-4"/>
    <n v="1.16222"/>
    <n v="1.1624300000000001"/>
    <n v="1.16079"/>
    <n v="1.16153"/>
    <n v="-6.8999999999999997E-4"/>
    <n v="1.99999999999977E-4"/>
    <n v="0.02"/>
    <x v="12"/>
    <s v="Nov"/>
    <x v="2"/>
    <n v="1.9700000000000199E-3"/>
    <n v="1.64000000000008E-3"/>
    <s v="(1.151, 1.207]"/>
  </r>
  <r>
    <d v="2017-11-06T00:00:00"/>
    <n v="1.1614"/>
    <n v="1.1623600000000001"/>
    <n v="1.15798"/>
    <n v="1.1610799999999999"/>
    <n v="-4.7999999999992499E-4"/>
    <n v="1.16154"/>
    <n v="1.16252"/>
    <n v="1.1580900000000001"/>
    <n v="1.1612199999999999"/>
    <n v="-5.8999999999925204E-4"/>
    <n v="-3.2000000000009798E-4"/>
    <n v="-0.03"/>
    <x v="12"/>
    <s v="Nov"/>
    <x v="2"/>
    <n v="4.3800000000000497E-3"/>
    <n v="4.4299999999999297E-3"/>
    <s v="(1.151, 1.207]"/>
  </r>
  <r>
    <d v="2017-11-07T00:00:00"/>
    <n v="1.1610499999999999"/>
    <n v="1.1615200000000001"/>
    <n v="1.15526"/>
    <n v="1.16004"/>
    <n v="-1.1199999999999099E-3"/>
    <n v="1.1612100000000001"/>
    <n v="1.1616599999999999"/>
    <n v="1.1554599999999999"/>
    <n v="1.16018"/>
    <n v="-1.18000000000028E-3"/>
    <n v="-1.00999999999995E-3"/>
    <n v="-0.09"/>
    <x v="12"/>
    <s v="Nov"/>
    <x v="2"/>
    <n v="6.26000000000015E-3"/>
    <n v="6.1999999999999798E-3"/>
    <s v="(1.151, 1.207]"/>
  </r>
  <r>
    <d v="2017-11-08T00:00:00"/>
    <n v="1.1600600000000001"/>
    <n v="1.1610799999999999"/>
    <n v="1.15784"/>
    <n v="1.15944"/>
    <n v="-5.2000000000107798E-4"/>
    <n v="1.1601999999999999"/>
    <n v="1.16123"/>
    <s v="1.1579700000000002"/>
    <n v="1.1595899999999999"/>
    <n v="-6.9999999999982695E-4"/>
    <n v="-6.2000000000006397E-4"/>
    <n v="-0.05"/>
    <x v="12"/>
    <s v="Nov"/>
    <x v="2"/>
    <n v="3.2399999999999001E-3"/>
    <n v="3.2599999999998099E-3"/>
    <s v="(1.151, 1.207]"/>
  </r>
  <r>
    <d v="2017-11-09T00:00:00"/>
    <n v="1.1594500000000001"/>
    <n v="1.16543"/>
    <n v="1.1585099999999999"/>
    <n v="1.16455"/>
    <n v="5.6699999999998401E-3"/>
    <n v="1.15961"/>
    <n v="1.16557"/>
    <n v="1.15865"/>
    <n v="1.16469"/>
    <n v="5.1499999999997104E-3"/>
    <n v="5.0999999999998798E-3"/>
    <n v="0.44"/>
    <x v="12"/>
    <s v="Nov"/>
    <x v="2"/>
    <n v="6.9200000000000303E-3"/>
    <n v="6.9200000000000303E-3"/>
    <s v="(1.151, 1.207]"/>
  </r>
  <r>
    <d v="2017-11-10T00:00:00"/>
    <n v="1.1645399999999999"/>
    <n v="1.1677299999999999"/>
    <n v="1.1622300000000001"/>
    <n v="1.16601"/>
    <n v="1.4400000000006901E-3"/>
    <n v="1.1647000000000001"/>
    <n v="1.1678500000000001"/>
    <n v="1.16235"/>
    <n v="1.1670100000000001"/>
    <n v="2.2699999999998598E-3"/>
    <n v="1.47000000000008E-3"/>
    <n v="0.13"/>
    <x v="12"/>
    <s v="Nov"/>
    <x v="2"/>
    <n v="5.4999999999998297E-3"/>
    <n v="5.5000000000000604E-3"/>
    <s v="(1.151, 1.207]"/>
  </r>
  <r>
    <d v="2017-11-12T00:00:00"/>
    <s v="1.1654799999999998"/>
    <n v="1.1664300000000001"/>
    <n v="1.1652400000000001"/>
    <s v="1.1660700000000002"/>
    <n v="6.0000000000029995E-4"/>
    <n v="1.16622"/>
    <n v="1.1671400000000001"/>
    <n v="1.1657"/>
    <n v="1.16621"/>
    <n v="-3.0000000000199999E-5"/>
    <n v="5.9000000000031195E-4"/>
    <n v="0.05"/>
    <x v="12"/>
    <s v="Nov"/>
    <x v="2"/>
    <n v="1.19000000000002E-3"/>
    <n v="1.4400000000001001E-3"/>
    <s v="(1.151, 1.207]"/>
  </r>
  <r>
    <d v="2017-11-13T00:00:00"/>
    <n v="1.1660600000000001"/>
    <n v="1.1674899999999999"/>
    <s v="1.1636799999999998"/>
    <n v="1.1664000000000001"/>
    <n v="2.5999999999967E-4"/>
    <n v="1.1661999999999999"/>
    <n v="1.1676200000000001"/>
    <n v="1.16381"/>
    <n v="1.1665399999999999"/>
    <s v="6.000000000045769e-05"/>
    <n v="3.4000000000000599E-4"/>
    <n v="0.03"/>
    <x v="12"/>
    <s v="Nov"/>
    <x v="2"/>
    <n v="3.8100000000000898E-3"/>
    <n v="3.8100000000000898E-3"/>
    <s v="(1.151, 1.207]"/>
  </r>
  <r>
    <d v="2017-11-14T00:00:00"/>
    <n v="1.16639"/>
    <n v="1.18045"/>
    <s v="1.1661700000000002"/>
    <n v="1.1790099999999999"/>
    <s v="0.013279999999999398"/>
    <n v="1.16652"/>
    <n v="1.18062"/>
    <n v="1.16631"/>
    <n v="1.1791499999999999"/>
    <s v="0.012799999999999756"/>
    <s v="0.012619999999999854"/>
    <n v="1.08"/>
    <x v="12"/>
    <s v="Nov"/>
    <x v="2"/>
    <s v="0.014279999999999848"/>
    <s v="0.014310000000000045"/>
    <s v="(1.151, 1.207]"/>
  </r>
  <r>
    <d v="2017-11-15T00:00:00"/>
    <s v="1.1790200000000002"/>
    <n v="1.1860200000000001"/>
    <s v="1.1767299999999998"/>
    <n v="1.1781999999999999"/>
    <n v="-8.8000000000057303E-4"/>
    <n v="1.1791700000000001"/>
    <n v="1.1862299999999999"/>
    <n v="1.17699"/>
    <n v="1.1783699999999999"/>
    <n v="-9.2000000000052196E-4"/>
    <n v="-8.2000000000026496E-4"/>
    <n v="-7.0000000000000007E-2"/>
    <x v="12"/>
    <s v="Nov"/>
    <x v="2"/>
    <n v="9.2900000000002408E-3"/>
    <n v="9.2399999999999097E-3"/>
    <s v="(1.151, 1.207]"/>
  </r>
  <r>
    <d v="2017-11-16T00:00:00"/>
    <n v="1.17825"/>
    <n v="1.1800299999999999"/>
    <n v="1.1755599999999999"/>
    <n v="1.1777899999999999"/>
    <n v="-7.1999999999956799E-4"/>
    <n v="1.17839"/>
    <s v="1.1801700000000002"/>
    <n v="1.17571"/>
    <n v="1.1779299999999999"/>
    <n v="-9.0999999999979899E-4"/>
    <n v="-4.6000000000012697E-4"/>
    <n v="-0.04"/>
    <x v="12"/>
    <s v="Nov"/>
    <x v="2"/>
    <n v="4.4699999999999697E-3"/>
    <n v="4.4600000000001297E-3"/>
    <s v="(1.151, 1.207]"/>
  </r>
  <r>
    <d v="2017-11-17T00:00:00"/>
    <s v="1.1777799999999998"/>
    <n v="1.18214"/>
    <n v="1.1773100000000001"/>
    <n v="1.1786399999999999"/>
    <n v="9.5000000000010202E-4"/>
    <n v="1.1779500000000001"/>
    <n v="1.1822999999999999"/>
    <n v="1.17744"/>
    <n v="1.18014"/>
    <n v="2.1999999999991202E-3"/>
    <n v="8.6000000000008205E-4"/>
    <n v="7.0000000000000007E-2"/>
    <x v="12"/>
    <s v="Nov"/>
    <x v="2"/>
    <n v="4.8299999999998899E-3"/>
    <n v="4.8599999999998601E-3"/>
    <s v="(1.151, 1.207]"/>
  </r>
  <r>
    <d v="2017-11-19T00:00:00"/>
    <s v="1.1782700000000002"/>
    <n v="1.1796500000000001"/>
    <n v="1.17211"/>
    <n v="1.1734"/>
    <n v="-4.88000000000009E-3"/>
    <n v="1.1793"/>
    <n v="1.18001"/>
    <n v="1.17232"/>
    <n v="1.1735500000000001"/>
    <n v="-5.7899999999995897E-3"/>
    <n v="-4.8700000000001503E-3"/>
    <n v="-0.41"/>
    <x v="12"/>
    <s v="Nov"/>
    <x v="2"/>
    <n v="7.5400000000000996E-3"/>
    <n v="7.6899999999999703E-3"/>
    <s v="(1.151, 1.207]"/>
  </r>
  <r>
    <d v="2017-11-20T00:00:00"/>
    <n v="1.1734100000000001"/>
    <n v="1.18079"/>
    <n v="1.1724399999999999"/>
    <n v="1.1736500000000001"/>
    <n v="1.60000000000887E-4"/>
    <n v="1.1735500000000001"/>
    <n v="1.1809099999999999"/>
    <n v="1.17259"/>
    <n v="1.1737899999999999"/>
    <n v="4.6000000000070399E-4"/>
    <n v="2.40000000000017E-4"/>
    <n v="0.02"/>
    <x v="12"/>
    <s v="Nov"/>
    <x v="2"/>
    <n v="8.3500000000000796E-3"/>
    <n v="8.3199999999998796E-3"/>
    <s v="(1.151, 1.207]"/>
  </r>
  <r>
    <d v="2017-11-21T00:00:00"/>
    <n v="1.17363"/>
    <n v="1.1757299999999999"/>
    <n v="1.17123"/>
    <s v="1.1740700000000002"/>
    <n v="2.5000000000054297E-4"/>
    <s v="1.1737799999999998"/>
    <n v="1.17587"/>
    <n v="1.1713499999999999"/>
    <n v="1.17422"/>
    <n v="5.6999999999976503E-4"/>
    <n v="4.4000000000021799E-4"/>
    <n v="0.04"/>
    <x v="12"/>
    <s v="Nov"/>
    <x v="2"/>
    <n v="4.4999999999999398E-3"/>
    <n v="4.52000000000007E-3"/>
    <s v="(1.151, 1.207]"/>
  </r>
  <r>
    <d v="2017-11-22T00:00:00"/>
    <n v="1.17405"/>
    <n v="1.18266"/>
    <n v="1.1734199999999999"/>
    <n v="1.1813800000000001"/>
    <n v="8.0099999999993995E-3"/>
    <n v="1.17421"/>
    <n v="1.18292"/>
    <n v="1.17357"/>
    <n v="1.18153"/>
    <n v="6.8999999999998099E-3"/>
    <n v="7.33000000000005E-3"/>
    <n v="0.62"/>
    <x v="12"/>
    <s v="Nov"/>
    <x v="2"/>
    <n v="9.2400000000001301E-3"/>
    <n v="9.3499999999999694E-3"/>
    <s v="(1.151, 1.207]"/>
  </r>
  <r>
    <d v="2017-11-23T00:00:00"/>
    <n v="1.1814"/>
    <n v="1.1855599999999999"/>
    <n v="1.1813"/>
    <n v="1.1849799999999999"/>
    <n v="3.2599999999998498E-3"/>
    <n v="1.18154"/>
    <n v="1.18571"/>
    <n v="1.1814499999999999"/>
    <s v="1.1851200000000002"/>
    <n v="3.5700000000004001E-3"/>
    <n v="3.5799999999999101E-3"/>
    <n v="0.3"/>
    <x v="12"/>
    <s v="Nov"/>
    <x v="2"/>
    <n v="4.2599999999999296E-3"/>
    <n v="4.26000000000015E-3"/>
    <s v="(1.151, 1.207]"/>
  </r>
  <r>
    <d v="2017-11-24T00:00:00"/>
    <n v="1.18499"/>
    <n v="1.1943600000000001"/>
    <n v="1.1835899999999999"/>
    <n v="1.19262"/>
    <n v="7.7500000000005299E-3"/>
    <n v="1.18513"/>
    <n v="1.19452"/>
    <n v="1.1837299999999999"/>
    <n v="1.1939599999999999"/>
    <n v="8.8500000000002396E-3"/>
    <n v="7.6300000000000196E-3"/>
    <n v="0.64"/>
    <x v="12"/>
    <s v="Nov"/>
    <x v="2"/>
    <s v="0.010770000000000168"/>
    <s v="0.010790000000000077"/>
    <s v="(1.151, 1.207]"/>
  </r>
  <r>
    <d v="2017-11-26T00:00:00"/>
    <n v="1.1920200000000001"/>
    <n v="1.1935800000000001"/>
    <s v="1.1918799999999998"/>
    <n v="1.19268"/>
    <n v="7.1999999999989997E-4"/>
    <n v="1.19309"/>
    <n v="1.1937599999999999"/>
    <n v="1.1924999999999999"/>
    <n v="1.19282"/>
    <n v="-2.1999999999989899E-4"/>
    <n v="6.5999999999988204E-4"/>
    <n v="0.06"/>
    <x v="12"/>
    <s v="Nov"/>
    <x v="2"/>
    <n v="1.7000000000002499E-3"/>
    <n v="1.26000000000003E-3"/>
    <s v="(1.151, 1.207]"/>
  </r>
  <r>
    <d v="2017-11-27T00:00:00"/>
    <n v="1.19269"/>
    <n v="1.1960500000000001"/>
    <n v="1.18882"/>
    <n v="1.19031"/>
    <n v="-1.9299999999999201E-3"/>
    <n v="1.19285"/>
    <n v="1.1961900000000001"/>
    <n v="1.1895100000000001"/>
    <n v="1.1904699999999999"/>
    <n v="-2.38000000000023E-3"/>
    <n v="-2.3800000000000401E-3"/>
    <n v="-0.2"/>
    <x v="12"/>
    <s v="Nov"/>
    <x v="2"/>
    <n v="7.2300000000000697E-3"/>
    <n v="6.6800000000000097E-3"/>
    <s v="(1.151, 1.207]"/>
  </r>
  <r>
    <d v="2017-11-28T00:00:00"/>
    <n v="1.19034"/>
    <n v="1.1919500000000001"/>
    <n v="1.18266"/>
    <n v="1.18486"/>
    <n v="-5.1000000000009198E-3"/>
    <n v="1.1904999999999999"/>
    <n v="1.19207"/>
    <n v="1.18279"/>
    <n v="1.18502"/>
    <n v="-5.2999999999995499E-3"/>
    <n v="-5.4799999999999198E-3"/>
    <n v="-0.46"/>
    <x v="12"/>
    <s v="Nov"/>
    <x v="2"/>
    <n v="9.2900000000000205E-3"/>
    <n v="9.2799999999999497E-3"/>
    <s v="(1.151, 1.207]"/>
  </r>
  <r>
    <d v="2017-11-29T00:00:00"/>
    <n v="1.1848799999999999"/>
    <n v="1.18825"/>
    <n v="1.1816"/>
    <n v="1.1851499999999999"/>
    <n v="4.2999999999997901E-4"/>
    <n v="1.1850400000000001"/>
    <n v="1.18838"/>
    <n v="1.1818200000000001"/>
    <n v="1.1853"/>
    <n v="-5.0000000000373503E-5"/>
    <n v="2.6999999999999198E-4"/>
    <n v="0.02"/>
    <x v="12"/>
    <s v="Nov"/>
    <x v="2"/>
    <n v="6.6500000000000404E-3"/>
    <n v="6.5599999999998897E-3"/>
    <s v="(1.151, 1.207]"/>
  </r>
  <r>
    <d v="2017-11-30T00:00:00"/>
    <n v="1.1851"/>
    <s v="1.1931200000000002"/>
    <n v="1.18085"/>
    <n v="1.18973"/>
    <n v="4.97999999999983E-3"/>
    <n v="1.1852499999999999"/>
    <n v="1.1932400000000001"/>
    <n v="1.18099"/>
    <s v="1.1898799999999998"/>
    <n v="4.7000000000004096E-3"/>
    <n v="4.6299999999999102E-3"/>
    <n v="0.39"/>
    <x v="12"/>
    <s v="Nov"/>
    <x v="2"/>
    <s v="0.012270000000000225"/>
    <s v="0.012250000000000094"/>
    <s v="(1.151, 1.207]"/>
  </r>
  <r>
    <d v="2017-12-01T00:00:00"/>
    <n v="1.1897500000000001"/>
    <n v="1.19401"/>
    <n v="1.1850499999999999"/>
    <n v="1.1889799999999999"/>
    <n v="-6.5999999999996303E-4"/>
    <n v="1.1899"/>
    <n v="1.19414"/>
    <n v="1.1851799999999999"/>
    <n v="1.19048"/>
    <n v="5.5000000000086501E-4"/>
    <n v="-7.7000000000015901E-4"/>
    <n v="-0.06"/>
    <x v="12"/>
    <s v="Dec"/>
    <x v="3"/>
    <n v="8.9600000000000703E-3"/>
    <n v="8.9600000000000703E-3"/>
    <s v="(1.151, 1.207]"/>
  </r>
  <r>
    <d v="2017-12-03T00:00:00"/>
    <n v="1.1858299999999999"/>
    <n v="1.18746"/>
    <n v="1.18553"/>
    <n v="1.18554"/>
    <n v="-2.8999999999989901E-4"/>
    <n v="1.18666"/>
    <n v="1.18764"/>
    <s v="1.1856799999999998"/>
    <n v="1.1857"/>
    <n v="-9.5000000000009996E-4"/>
    <n v="-2.8999999999990101E-4"/>
    <n v="-0.02"/>
    <x v="12"/>
    <s v="Dec"/>
    <x v="3"/>
    <n v="1.9299999999999799E-3"/>
    <n v="1.9600000000001799E-3"/>
    <s v="(1.151, 1.207]"/>
  </r>
  <r>
    <d v="2017-12-04T00:00:00"/>
    <n v="1.18554"/>
    <n v="1.1878"/>
    <s v="1.1828299999999998"/>
    <s v="1.1867299999999998"/>
    <n v="1.48999999999905E-3"/>
    <n v="1.1857200000000001"/>
    <n v="1.1879299999999999"/>
    <n v="1.18296"/>
    <n v="1.18686"/>
    <n v="1.0800000000005E-3"/>
    <n v="1.1899999999997999E-3"/>
    <n v="0.1"/>
    <x v="12"/>
    <s v="Dec"/>
    <x v="3"/>
    <n v="4.9700000000001401E-3"/>
    <n v="4.9699999999999103E-3"/>
    <s v="(1.151, 1.207]"/>
  </r>
  <r>
    <d v="2017-12-05T00:00:00"/>
    <n v="1.1867399999999999"/>
    <n v="1.18763"/>
    <n v="1.18"/>
    <n v="1.1829799999999999"/>
    <n v="-3.6099999999998902E-3"/>
    <n v="1.1868700000000001"/>
    <n v="1.18777"/>
    <n v="1.1801299999999999"/>
    <n v="1.1831"/>
    <n v="-3.89999999999908E-3"/>
    <n v="-3.7599999999999799E-3"/>
    <n v="-0.32"/>
    <x v="12"/>
    <s v="Dec"/>
    <x v="3"/>
    <n v="7.6300000000000196E-3"/>
    <n v="7.6400000000000903E-3"/>
    <s v="(1.151, 1.207]"/>
  </r>
  <r>
    <d v="2017-12-06T00:00:00"/>
    <n v="1.1829700000000001"/>
    <n v="1.1847399999999999"/>
    <s v="1.1779700000000002"/>
    <n v="1.1803399999999999"/>
    <n v="-2.6000000000003399E-3"/>
    <n v="1.18309"/>
    <n v="1.18489"/>
    <n v="1.1780999999999999"/>
    <n v="1.1804699999999999"/>
    <n v="-2.6199999999998399E-3"/>
    <n v="-2.6300000000001301E-3"/>
    <n v="-0.22"/>
    <x v="12"/>
    <s v="Dec"/>
    <x v="3"/>
    <n v="6.7699999999997198E-3"/>
    <n v="6.7900000000000703E-3"/>
    <s v="(1.151, 1.207]"/>
  </r>
  <r>
    <d v="2017-12-07T00:00:00"/>
    <n v="1.1803399999999999"/>
    <n v="1.1814100000000001"/>
    <s v="1.1770200000000002"/>
    <n v="1.17717"/>
    <n v="-3.3399999999999602E-3"/>
    <n v="1.1805000000000001"/>
    <n v="1.1815500000000001"/>
    <n v="1.17717"/>
    <n v="1.1773199999999999"/>
    <n v="-3.0400000000006299E-3"/>
    <n v="-3.1699999999998899E-3"/>
    <n v="-0.27"/>
    <x v="12"/>
    <s v="Dec"/>
    <x v="3"/>
    <n v="4.3899999999998897E-3"/>
    <n v="4.3800000000000497E-3"/>
    <s v="(1.151, 1.207]"/>
  </r>
  <r>
    <d v="2017-12-08T00:00:00"/>
    <n v="1.17716"/>
    <n v="1.1774100000000001"/>
    <n v="1.17292"/>
    <n v="1.17685"/>
    <n v="-2.8999999999978799E-4"/>
    <n v="1.1773199999999999"/>
    <n v="1.1776899999999999"/>
    <n v="1.1730799999999999"/>
    <n v="1.1774500000000001"/>
    <s v="7.000000000027839e-05"/>
    <n v="-3.1000000000003198E-4"/>
    <n v="-0.03"/>
    <x v="12"/>
    <s v="Dec"/>
    <x v="3"/>
    <n v="4.4900000000000998E-3"/>
    <n v="4.6100000000000004E-3"/>
    <s v="(1.151, 1.207]"/>
  </r>
  <r>
    <d v="2017-12-10T00:00:00"/>
    <n v="1.17618"/>
    <n v="1.17713"/>
    <s v="1.1761700000000002"/>
    <n v="1.17672"/>
    <n v="5.0999999999999895E-4"/>
    <n v="1.1767799999999999"/>
    <n v="1.1773199999999999"/>
    <n v="1.17658"/>
    <n v="1.17689"/>
    <s v="9.000000000010001e-05"/>
    <n v="5.3999999999998396E-4"/>
    <n v="0.05"/>
    <x v="12"/>
    <s v="Dec"/>
    <x v="3"/>
    <n v="9.5999999999984899E-4"/>
    <n v="7.3999999999996204E-4"/>
    <s v="(1.151, 1.207]"/>
  </r>
  <r>
    <d v="2017-12-11T00:00:00"/>
    <n v="1.1767000000000001"/>
    <n v="1.18109"/>
    <n v="1.1762999999999999"/>
    <n v="1.1775199999999999"/>
    <n v="6.0000000000045802E-4"/>
    <n v="1.1768700000000001"/>
    <n v="1.18123"/>
    <n v="1.1764699999999999"/>
    <n v="1.17767"/>
    <n v="4.2999999999910601E-4"/>
    <n v="8.1999999999982E-4"/>
    <n v="7.0000000000000007E-2"/>
    <x v="12"/>
    <s v="Dec"/>
    <x v="3"/>
    <n v="4.7900000000000702E-3"/>
    <n v="4.7600000000000897E-3"/>
    <s v="(1.151, 1.207]"/>
  </r>
  <r>
    <d v="2017-12-12T00:00:00"/>
    <n v="1.1775100000000001"/>
    <n v="1.1791700000000001"/>
    <n v="1.1717200000000001"/>
    <n v="1.1741200000000001"/>
    <n v="-3.36999999999957E-3"/>
    <s v="1.1776799999999998"/>
    <n v="1.1793100000000001"/>
    <n v="1.1718500000000001"/>
    <n v="1.17428"/>
    <n v="-3.5499999999984199E-3"/>
    <n v="-3.3899999999999998E-3"/>
    <n v="-0.28999999999999998"/>
    <x v="12"/>
    <s v="Dec"/>
    <x v="3"/>
    <n v="7.4499999999999497E-3"/>
    <n v="7.4600000000000204E-3"/>
    <s v="(1.151, 1.207]"/>
  </r>
  <r>
    <d v="2017-12-13T00:00:00"/>
    <n v="1.17414"/>
    <n v="1.18397"/>
    <n v="1.1729000000000001"/>
    <n v="1.1835500000000001"/>
    <n v="9.2100000000008807E-3"/>
    <n v="1.1742900000000001"/>
    <n v="1.18424"/>
    <s v="1.1730200000000002"/>
    <n v="1.1837"/>
    <n v="9.1799999999992703E-3"/>
    <n v="9.4100000000001405E-3"/>
    <n v="0.8"/>
    <x v="12"/>
    <s v="Dec"/>
    <x v="3"/>
    <s v="0.011069999999999913"/>
    <s v="0.011219999999999786"/>
    <s v="(1.151, 1.207]"/>
  </r>
  <r>
    <d v="2017-12-14T00:00:00"/>
    <n v="1.18357"/>
    <n v="1.1862200000000001"/>
    <n v="1.1763399999999999"/>
    <n v="1.17737"/>
    <n v="-6.1400000000000499E-3"/>
    <n v="1.1837200000000001"/>
    <n v="1.1863900000000001"/>
    <n v="1.17655"/>
    <n v="1.1775"/>
    <n v="-6.3499999999995799E-3"/>
    <n v="-6.1999999999999798E-3"/>
    <n v="-0.52"/>
    <x v="12"/>
    <s v="Dec"/>
    <x v="3"/>
    <n v="9.8800000000001092E-3"/>
    <n v="9.8400000000000692E-3"/>
    <s v="(1.151, 1.207]"/>
  </r>
  <r>
    <d v="2017-12-15T00:00:00"/>
    <n v="1.17736"/>
    <n v="1.1812"/>
    <s v="1.1747299999999998"/>
    <n v="1.1748099999999999"/>
    <n v="-2.64999999999951E-3"/>
    <n v="1.1774899999999999"/>
    <n v="1.18133"/>
    <s v="1.1751200000000002"/>
    <n v="1.1754100000000001"/>
    <n v="-2.1499999999987402E-3"/>
    <n v="-2.5500000000000501E-3"/>
    <n v="-0.22"/>
    <x v="12"/>
    <s v="Dec"/>
    <x v="3"/>
    <n v="6.47000000000019E-3"/>
    <n v="6.2099999999998198E-3"/>
    <s v="(1.151, 1.207]"/>
  </r>
  <r>
    <d v="2017-12-17T00:00:00"/>
    <n v="1.1742900000000001"/>
    <n v="1.175"/>
    <s v="1.1735799999999998"/>
    <n v="1.1742300000000001"/>
    <n v="-2.1000000000019999E-4"/>
    <n v="1.17489"/>
    <n v="1.1753100000000001"/>
    <n v="1.1739900000000001"/>
    <n v="1.17438"/>
    <n v="-5.4999999999976899E-4"/>
    <n v="-5.9999999999948902E-5"/>
    <n v="-0.01"/>
    <x v="12"/>
    <s v="Dec"/>
    <x v="3"/>
    <n v="1.42000000000019E-3"/>
    <n v="1.31999999999998E-3"/>
    <s v="(1.151, 1.207]"/>
  </r>
  <r>
    <d v="2017-12-18T00:00:00"/>
    <n v="1.17425"/>
    <n v="1.1834"/>
    <n v="1.1741299999999999"/>
    <n v="1.17832"/>
    <n v="3.88000000000007E-3"/>
    <n v="1.1744000000000001"/>
    <n v="1.1835199999999999"/>
    <n v="1.1742999999999999"/>
    <n v="1.1784699999999999"/>
    <n v="4.0799999999994096E-3"/>
    <n v="4.0700000000000102E-3"/>
    <n v="0.35"/>
    <x v="12"/>
    <s v="Dec"/>
    <x v="3"/>
    <n v="9.2700000000001097E-3"/>
    <n v="9.2200000000000008E-3"/>
    <s v="(1.151, 1.207]"/>
  </r>
  <r>
    <d v="2017-12-19T00:00:00"/>
    <n v="1.1783399999999999"/>
    <n v="1.18482"/>
    <n v="1.1775599999999999"/>
    <n v="1.1836100000000001"/>
    <n v="5.1899999999997599E-3"/>
    <n v="1.1785000000000001"/>
    <n v="1.1849499999999999"/>
    <n v="1.17771"/>
    <n v="1.1837500000000001"/>
    <n v="5.3099999999992502E-3"/>
    <n v="5.2700000000001001E-3"/>
    <n v="0.45"/>
    <x v="12"/>
    <s v="Dec"/>
    <x v="3"/>
    <n v="7.2600000000000399E-3"/>
    <n v="7.2399999999999097E-3"/>
    <s v="(1.151, 1.207]"/>
  </r>
  <r>
    <d v="2017-12-20T00:00:00"/>
    <n v="1.1836199999999999"/>
    <n v="1.1900999999999999"/>
    <n v="1.1828099999999999"/>
    <n v="1.1876899999999999"/>
    <n v="4.3499999999994099E-3"/>
    <n v="1.18377"/>
    <n v="1.19024"/>
    <n v="1.1829499999999999"/>
    <n v="1.1878299999999999"/>
    <n v="4.1899999999996202E-3"/>
    <n v="4.0700000000000102E-3"/>
    <n v="0.34"/>
    <x v="12"/>
    <s v="Dec"/>
    <x v="3"/>
    <n v="7.29000000000001E-3"/>
    <n v="7.29000000000001E-3"/>
    <s v="(1.151, 1.207]"/>
  </r>
  <r>
    <d v="2017-12-21T00:00:00"/>
    <n v="1.18773"/>
    <n v="1.18892"/>
    <n v="1.1848399999999999"/>
    <n v="1.18519"/>
    <n v="-2.6399999999992601E-3"/>
    <s v="1.1878799999999998"/>
    <n v="1.18906"/>
    <n v="1.18496"/>
    <n v="1.1853400000000001"/>
    <n v="-2.7400000000006699E-3"/>
    <n v="-2.5399999999999802E-3"/>
    <n v="-0.21"/>
    <x v="12"/>
    <s v="Dec"/>
    <x v="3"/>
    <n v="4.0800000000000801E-3"/>
    <n v="4.0999999999999899E-3"/>
    <s v="(1.151, 1.207]"/>
  </r>
  <r>
    <d v="2017-12-22T00:00:00"/>
    <n v="1.1851799999999999"/>
    <n v="1.1862900000000001"/>
    <n v="1.1816"/>
    <n v="1.1858900000000001"/>
    <n v="7.6000000000029202E-4"/>
    <n v="1.1853400000000001"/>
    <n v="1.1865699999999999"/>
    <n v="1.1817899999999999"/>
    <n v="1.18649"/>
    <n v="1.07000000000035E-3"/>
    <n v="7.1000000000021003E-4"/>
    <n v="0.06"/>
    <x v="12"/>
    <s v="Dec"/>
    <x v="3"/>
    <n v="4.6900000000000804E-3"/>
    <n v="4.7800000000000004E-3"/>
    <s v="(1.151, 1.207]"/>
  </r>
  <r>
    <d v="2017-12-26T00:00:00"/>
    <n v="1.18699"/>
    <n v="1.18777"/>
    <n v="1.18458"/>
    <n v="1.18564"/>
    <n v="-1.1800000000005101E-3"/>
    <n v="1.1872100000000001"/>
    <n v="1.1879599999999999"/>
    <n v="1.1847099999999999"/>
    <n v="1.18581"/>
    <n v="-1.46999999999885E-3"/>
    <n v="-1.34999999999996E-3"/>
    <n v="-0.11"/>
    <x v="12"/>
    <s v="Dec"/>
    <x v="3"/>
    <n v="3.1900000000000201E-3"/>
    <n v="3.2499999999999699E-3"/>
    <s v="(1.151, 1.207]"/>
  </r>
  <r>
    <d v="2017-12-27T00:00:00"/>
    <n v="1.18563"/>
    <n v="1.19099"/>
    <n v="1.1854199999999999"/>
    <n v="1.1899599999999999"/>
    <n v="3.67000000000054E-3"/>
    <n v="1.1857899999999999"/>
    <n v="1.1911400000000001"/>
    <n v="1.18557"/>
    <n v="1.1901200000000001"/>
    <n v="3.6200000000005798E-3"/>
    <n v="4.3299999999999398E-3"/>
    <n v="0.37"/>
    <x v="12"/>
    <s v="Dec"/>
    <x v="3"/>
    <n v="5.5700000000000697E-3"/>
    <n v="5.5700000000000697E-3"/>
    <s v="(1.151, 1.207]"/>
  </r>
  <r>
    <d v="2017-12-28T00:00:00"/>
    <n v="1.18994"/>
    <n v="1.1958500000000001"/>
    <n v="1.18963"/>
    <n v="1.19384"/>
    <n v="4.04999999999992E-3"/>
    <n v="1.19011"/>
    <s v="1.1959799999999998"/>
    <n v="1.1897899999999999"/>
    <n v="1.19401"/>
    <n v="3.89999999999909E-3"/>
    <n v="3.9000000000000098E-3"/>
    <n v="0.33"/>
    <x v="12"/>
    <s v="Dec"/>
    <x v="3"/>
    <n v="6.22000000000011E-3"/>
    <n v="6.18999999999991E-3"/>
    <s v="(1.151, 1.207]"/>
  </r>
  <r>
    <d v="2017-12-29T00:00:00"/>
    <n v="1.1938500000000001"/>
    <n v="1.2024999999999999"/>
    <n v="1.19364"/>
    <n v="1.1999500000000001"/>
    <n v="6.1299999999997398E-3"/>
    <n v="1.19401"/>
    <n v="1.2026600000000001"/>
    <n v="1.1937899999999999"/>
    <n v="1.20055"/>
    <n v="6.5099999999996003E-3"/>
    <n v="6.09999999999999E-3"/>
    <n v="0.51"/>
    <x v="12"/>
    <s v="Dec"/>
    <x v="3"/>
    <n v="8.8599999999998593E-3"/>
    <n v="8.8700000000001503E-3"/>
    <s v="(1.151, 1.207]"/>
  </r>
  <r>
    <d v="2018-01-02T00:00:00"/>
    <n v="1.20096"/>
    <n v="1.2080900000000001"/>
    <n v="1.20069"/>
    <s v="1.2060799999999998"/>
    <n v="5.1099999999996296E-3"/>
    <n v="1.20113"/>
    <n v="1.2082200000000001"/>
    <n v="1.2008399999999999"/>
    <n v="1.20624"/>
    <n v="4.91999999999996E-3"/>
    <n v="5.1199999999997896E-3"/>
    <n v="0.43"/>
    <x v="13"/>
    <s v="Jan"/>
    <x v="3"/>
    <n v="7.4000000000000697E-3"/>
    <n v="7.3800000000001599E-3"/>
    <s v="(1.151, 1.207]"/>
  </r>
  <r>
    <d v="2018-01-03T00:00:00"/>
    <n v="1.2060999999999999"/>
    <n v="1.2063299999999999"/>
    <n v="1.20001"/>
    <s v="1.2009999999999998"/>
    <n v="-4.8400000000003197E-3"/>
    <n v="1.20625"/>
    <n v="1.20648"/>
    <s v="1.2001700000000002"/>
    <n v="1.20113"/>
    <n v="-4.9800000000004901E-3"/>
    <n v="-5.1000000000001001E-3"/>
    <n v="-0.42"/>
    <x v="13"/>
    <s v="Jan"/>
    <x v="3"/>
    <n v="6.3199999999998804E-3"/>
    <n v="6.3099999999998097E-3"/>
    <s v="(1.151, 1.207]"/>
  </r>
  <r>
    <d v="2018-01-04T00:00:00"/>
    <n v="1.20099"/>
    <n v="1.2088399999999999"/>
    <n v="1.2003600000000001"/>
    <n v="1.20658"/>
    <n v="5.8000000000003301E-3"/>
    <n v="1.20112"/>
    <n v="1.2089799999999999"/>
    <n v="1.2004999999999999"/>
    <n v="1.2067399999999999"/>
    <n v="5.8400000000005097E-3"/>
    <n v="5.5899999999999804E-3"/>
    <n v="0.47"/>
    <x v="13"/>
    <s v="Jan"/>
    <x v="3"/>
    <n v="8.4799999999998193E-3"/>
    <n v="8.4800000000000396E-3"/>
    <s v="(1.207, 1.262]"/>
  </r>
  <r>
    <d v="2018-01-05T00:00:00"/>
    <n v="1.2065600000000001"/>
    <n v="1.2082200000000001"/>
    <n v="1.2019899999999999"/>
    <n v="1.2026600000000001"/>
    <n v="-3.8299999999999198E-3"/>
    <n v="1.20672"/>
    <n v="1.2084600000000001"/>
    <n v="1.2020999999999999"/>
    <n v="1.20326"/>
    <n v="-3.4200000000009201E-3"/>
    <n v="-3.9000000000000098E-3"/>
    <n v="-0.32"/>
    <x v="13"/>
    <s v="Jan"/>
    <x v="3"/>
    <n v="6.2300000000001798E-3"/>
    <n v="6.3600000000001398E-3"/>
    <s v="(1.151, 1.207]"/>
  </r>
  <r>
    <d v="2018-01-07T00:00:00"/>
    <n v="1.2024999999999999"/>
    <s v="1.2038799999999998"/>
    <n v="1.20242"/>
    <n v="1.2036500000000001"/>
    <n v="1.1600000000001999E-3"/>
    <n v="1.2031000000000001"/>
    <n v="1.20404"/>
    <n v="1.2029000000000001"/>
    <n v="1.2037800000000001"/>
    <n v="6.9999999999960003E-4"/>
    <n v="1.1500000000001999E-3"/>
    <n v="0.1"/>
    <x v="13"/>
    <s v="Jan"/>
    <x v="3"/>
    <n v="1.45999999999979E-3"/>
    <n v="1.13999999999991E-3"/>
    <s v="(1.151, 1.207]"/>
  </r>
  <r>
    <d v="2018-01-08T00:00:00"/>
    <n v="1.2036199999999999"/>
    <n v="1.2051799999999999"/>
    <n v="1.1955199999999999"/>
    <n v="1.1969399999999999"/>
    <n v="-6.53999999999977E-3"/>
    <n v="1.2037500000000001"/>
    <n v="1.2053100000000001"/>
    <n v="1.19564"/>
    <n v="1.1970799999999999"/>
    <n v="-6.6600000000003601E-3"/>
    <n v="-6.6800000000000097E-3"/>
    <n v="-0.55000000000000004"/>
    <x v="13"/>
    <s v="Jan"/>
    <x v="3"/>
    <n v="9.6600000000000002E-3"/>
    <n v="9.6700000000000605E-3"/>
    <s v="(1.151, 1.207]"/>
  </r>
  <r>
    <d v="2018-01-09T00:00:00"/>
    <n v="1.19695"/>
    <n v="1.19753"/>
    <n v="1.1915199999999999"/>
    <n v="1.19275"/>
    <n v="-4.0199999999998596E-3"/>
    <n v="1.19709"/>
    <n v="1.19767"/>
    <n v="1.19164"/>
    <n v="1.19289"/>
    <n v="-4.0699999999997101E-3"/>
    <n v="-4.1999999999999798E-3"/>
    <n v="-0.35"/>
    <x v="13"/>
    <s v="Jan"/>
    <x v="3"/>
    <n v="6.01000000000007E-3"/>
    <n v="6.0299999999999798E-3"/>
    <s v="(1.151, 1.207]"/>
  </r>
  <r>
    <d v="2018-01-10T00:00:00"/>
    <n v="1.19276"/>
    <n v="1.2017500000000001"/>
    <n v="1.1922600000000001"/>
    <n v="1.1955199999999999"/>
    <n v="2.5999999999998199E-3"/>
    <n v="1.1929000000000001"/>
    <s v="1.2018799999999998"/>
    <n v="1.1923900000000001"/>
    <n v="1.19567"/>
    <n v="2.9799999999995399E-3"/>
    <n v="2.7599999999998702E-3"/>
    <n v="0.23"/>
    <x v="13"/>
    <s v="Jan"/>
    <x v="3"/>
    <n v="9.4899999999999898E-3"/>
    <n v="9.4899999999997695E-3"/>
    <s v="(1.151, 1.207]"/>
  </r>
  <r>
    <d v="2018-01-11T00:00:00"/>
    <n v="1.1955"/>
    <n v="1.2058500000000001"/>
    <s v="1.1928299999999998"/>
    <n v="1.20425"/>
    <n v="8.6800000000004304E-3"/>
    <n v="1.1956500000000001"/>
    <s v="1.2059799999999998"/>
    <n v="1.19296"/>
    <n v="1.20438"/>
    <n v="8.5499999999989404E-3"/>
    <n v="8.7500000000000303E-3"/>
    <n v="0.73"/>
    <x v="13"/>
    <s v="Jan"/>
    <x v="3"/>
    <s v="0.013020000000000254"/>
    <n v="1.3019999999999801E-2"/>
    <s v="(1.151, 1.207]"/>
  </r>
  <r>
    <d v="2018-01-12T00:00:00"/>
    <n v="1.2042600000000001"/>
    <n v="1.22183"/>
    <n v="1.20391"/>
    <n v="1.21974"/>
    <n v="1.5429999999998801E-2"/>
    <n v="1.2043900000000001"/>
    <n v="1.2220200000000001"/>
    <n v="1.20407"/>
    <n v="1.22034"/>
    <n v="1.58299999999994E-2"/>
    <s v="0.015479999999999938"/>
    <n v="1.29"/>
    <x v="13"/>
    <s v="Jan"/>
    <x v="3"/>
    <s v="0.017919999999999936"/>
    <s v="0.017950000000000133"/>
    <s v="(1.207, 1.262]"/>
  </r>
  <r>
    <d v="2018-01-14T00:00:00"/>
    <n v="1.21905"/>
    <s v="1.2211299999999998"/>
    <n v="1.2189700000000001"/>
    <n v="1.2191000000000001"/>
    <s v="6.0000000000200084e-05"/>
    <n v="1.2196499999999999"/>
    <n v="1.22139"/>
    <n v="1.2191399999999999"/>
    <n v="1.2192499999999999"/>
    <n v="-3.7999999999979999E-4"/>
    <s v="5.0000000000105516e-05"/>
    <n v="0"/>
    <x v="13"/>
    <s v="Jan"/>
    <x v="3"/>
    <n v="2.1599999999997099E-3"/>
    <n v="2.2500000000000801E-3"/>
    <s v="(1.207, 1.262]"/>
  </r>
  <r>
    <d v="2018-01-15T00:00:00"/>
    <n v="1.21912"/>
    <s v="1.2296200000000002"/>
    <n v="1.21872"/>
    <s v="1.2265700000000002"/>
    <n v="7.1800000000005098E-3"/>
    <n v="1.21926"/>
    <n v="1.2297499999999999"/>
    <n v="1.2188600000000001"/>
    <n v="1.22672"/>
    <n v="7.0799999999993802E-3"/>
    <n v="7.45000000000017E-3"/>
    <n v="0.61"/>
    <x v="13"/>
    <s v="Jan"/>
    <x v="3"/>
    <s v="0.010900000000000132"/>
    <s v="0.010889999999999844"/>
    <s v="(1.207, 1.262]"/>
  </r>
  <r>
    <d v="2018-01-16T00:00:00"/>
    <n v="1.2265900000000001"/>
    <n v="1.2282900000000001"/>
    <s v="1.2194200000000002"/>
    <n v="1.2270000000000001"/>
    <n v="6.29999999999925E-4"/>
    <n v="1.2267399999999999"/>
    <n v="1.2284600000000001"/>
    <n v="1.21956"/>
    <n v="1.22715"/>
    <n v="3.1000000000029398E-4"/>
    <n v="4.1000000000002102E-4"/>
    <n v="0.03"/>
    <x v="13"/>
    <s v="Jan"/>
    <x v="3"/>
    <n v="8.86999999999993E-3"/>
    <n v="8.90000000000013E-3"/>
    <s v="(1.207, 1.262]"/>
  </r>
  <r>
    <d v="2018-01-17T00:00:00"/>
    <n v="1.22695"/>
    <n v="1.23227"/>
    <n v="1.21641"/>
    <n v="1.2179500000000001"/>
    <n v="-9.1099999999996496E-3"/>
    <n v="1.2271000000000001"/>
    <n v="1.2324600000000001"/>
    <n v="1.21661"/>
    <n v="1.2181"/>
    <n v="-9.2000000000009297E-3"/>
    <n v="-8.99999999999989E-3"/>
    <n v="-0.73"/>
    <x v="13"/>
    <s v="Jan"/>
    <x v="3"/>
    <s v="0.015859999999999985"/>
    <s v="0.015850000000000142"/>
    <s v="(1.207, 1.262]"/>
  </r>
  <r>
    <d v="2018-01-18T00:00:00"/>
    <n v="1.218"/>
    <n v="1.2264299999999999"/>
    <n v="1.2172799999999999"/>
    <n v="1.22333"/>
    <n v="5.5599999999998801E-3"/>
    <n v="1.2181500000000001"/>
    <n v="1.22658"/>
    <n v="1.21743"/>
    <n v="1.2234700000000001"/>
    <n v="5.36999999999956E-3"/>
    <n v="5.33000000000005E-3"/>
    <n v="0.44"/>
    <x v="13"/>
    <s v="Jan"/>
    <x v="3"/>
    <n v="9.1499999999999897E-3"/>
    <n v="9.1499999999999897E-3"/>
    <s v="(1.207, 1.262]"/>
  </r>
  <r>
    <d v="2018-01-19T00:00:00"/>
    <n v="1.2233099999999999"/>
    <n v="1.2295100000000001"/>
    <n v="1.2214100000000001"/>
    <s v="1.2215200000000002"/>
    <n v="-1.8399999999996199E-3"/>
    <n v="1.2234799999999999"/>
    <n v="1.2296499999999999"/>
    <n v="1.22156"/>
    <n v="1.2221200000000001"/>
    <n v="-1.47000000000032E-3"/>
    <n v="-1.78999999999973E-3"/>
    <n v="-0.15"/>
    <x v="13"/>
    <s v="Jan"/>
    <x v="3"/>
    <n v="8.0999999999999892E-3"/>
    <n v="8.0899999999999306E-3"/>
    <s v="(1.207, 1.262]"/>
  </r>
  <r>
    <d v="2018-01-21T00:00:00"/>
    <n v="1.2266600000000001"/>
    <s v="1.2271299999999998"/>
    <n v="1.2232700000000001"/>
    <n v="1.2255400000000001"/>
    <n v="-1.1199999999998999E-3"/>
    <n v="1.22726"/>
    <n v="1.22773"/>
    <n v="1.2234499999999999"/>
    <n v="1.2256800000000001"/>
    <n v="-1.6300000000002001E-3"/>
    <n v="-1.1199999999999999E-3"/>
    <n v="-0.09"/>
    <x v="13"/>
    <s v="Jan"/>
    <x v="3"/>
    <n v="3.8599999999997499E-3"/>
    <n v="4.2800000000000598E-3"/>
    <s v="(1.207, 1.262]"/>
  </r>
  <r>
    <d v="2018-01-22T00:00:00"/>
    <n v="1.22553"/>
    <n v="1.2266300000000001"/>
    <n v="1.22129"/>
    <n v="1.22556"/>
    <n v="-1.8000000000036501E-4"/>
    <n v="1.22566"/>
    <n v="1.2267600000000001"/>
    <n v="1.2214499999999999"/>
    <n v="1.2257"/>
    <n v="1.10000000000234E-4"/>
    <s v="2.999999999997449e-05"/>
    <n v="0"/>
    <x v="13"/>
    <s v="Jan"/>
    <x v="3"/>
    <n v="5.3400000000001198E-3"/>
    <n v="5.3100000000001401E-3"/>
    <s v="(1.207, 1.262]"/>
  </r>
  <r>
    <d v="2018-01-23T00:00:00"/>
    <n v="1.22557"/>
    <n v="1.2314400000000001"/>
    <n v="1.2222299999999999"/>
    <n v="1.23085"/>
    <n v="5.1899999999995899E-3"/>
    <n v="1.2257100000000001"/>
    <n v="1.2316"/>
    <n v="1.2223599999999999"/>
    <n v="1.2310000000000001"/>
    <n v="5.2099999999992196E-3"/>
    <n v="5.2799999999999497E-3"/>
    <n v="0.43"/>
    <x v="13"/>
    <s v="Jan"/>
    <x v="3"/>
    <n v="9.2100000000001608E-3"/>
    <n v="9.2400000000001301E-3"/>
    <s v="(1.207, 1.262]"/>
  </r>
  <r>
    <d v="2018-01-24T00:00:00"/>
    <n v="1.2308399999999999"/>
    <n v="1.24146"/>
    <n v="1.22892"/>
    <n v="1.23915"/>
    <n v="8.2599999999992992E-3"/>
    <n v="1.23098"/>
    <n v="1.2416"/>
    <n v="1.22933"/>
    <n v="1.23932"/>
    <n v="8.2799999999997303E-3"/>
    <n v="8.3100000000000396E-3"/>
    <n v="0.68"/>
    <x v="13"/>
    <s v="Jan"/>
    <x v="3"/>
    <s v="0.012539999999999996"/>
    <s v="0.012270000000000003"/>
    <s v="(1.207, 1.262]"/>
  </r>
  <r>
    <d v="2018-01-25T00:00:00"/>
    <s v="1.2391299999999998"/>
    <n v="1.25369"/>
    <n v="1.23631"/>
    <n v="1.23909"/>
    <n v="4.7999999999958802E-4"/>
    <n v="1.2393000000000001"/>
    <n v="1.25387"/>
    <s v="1.2364700000000002"/>
    <s v="1.2392299999999998"/>
    <n v="3.8999999999978798E-4"/>
    <n v="-3.9999999999817898E-5"/>
    <n v="0"/>
    <x v="13"/>
    <s v="Jan"/>
    <x v="3"/>
    <n v="1.7379999999999899E-2"/>
    <n v="1.7399999999999801E-2"/>
    <s v="(1.207, 1.262]"/>
  </r>
  <r>
    <d v="2018-01-26T00:00:00"/>
    <n v="1.23909"/>
    <n v="1.2492700000000001"/>
    <n v="1.2385900000000001"/>
    <n v="1.2427999999999999"/>
    <n v="3.8400000000000998E-3"/>
    <n v="1.23925"/>
    <n v="1.24942"/>
    <n v="1.23874"/>
    <n v="1.2434000000000001"/>
    <n v="4.2500000000002102E-3"/>
    <n v="3.7099999999998801E-3"/>
    <n v="0.3"/>
    <x v="13"/>
    <s v="Jan"/>
    <x v="3"/>
    <s v="0.010680000000000023"/>
    <s v="0.010680000000000023"/>
    <s v="(1.207, 1.262]"/>
  </r>
  <r>
    <d v="2018-01-28T00:00:00"/>
    <n v="1.2424999999999999"/>
    <n v="1.24309"/>
    <n v="1.2411799999999999"/>
    <n v="1.2430600000000001"/>
    <n v="5.3000000000020002E-4"/>
    <n v="1.2431000000000001"/>
    <s v="1.2432299999999998"/>
    <n v="1.2414499999999999"/>
    <n v="1.2432099999999999"/>
    <n v="1E-4"/>
    <n v="5.6000000000011596E-4"/>
    <n v="0.05"/>
    <x v="13"/>
    <s v="Jan"/>
    <x v="3"/>
    <n v="1.9100000000000701E-3"/>
    <n v="1.77999999999989E-3"/>
    <s v="(1.207, 1.262]"/>
  </r>
  <r>
    <d v="2018-01-29T00:00:00"/>
    <n v="1.2430099999999999"/>
    <n v="1.2432000000000001"/>
    <n v="1.2336"/>
    <n v="1.2379899999999999"/>
    <n v="-5.0000000000000999E-3"/>
    <n v="1.24316"/>
    <n v="1.24335"/>
    <n v="1.2337499999999999"/>
    <n v="1.2381500000000001"/>
    <n v="-5.0099999999999E-3"/>
    <n v="-5.0200000000000201E-3"/>
    <n v="-0.4"/>
    <x v="13"/>
    <s v="Jan"/>
    <x v="3"/>
    <n v="9.6000000000000495E-3"/>
    <n v="9.6000000000000495E-3"/>
    <s v="(1.207, 1.262]"/>
  </r>
  <r>
    <d v="2018-01-30T00:00:00"/>
    <n v="1.238"/>
    <n v="1.2453399999999999"/>
    <n v="1.23339"/>
    <s v="1.2407700000000002"/>
    <n v="2.5999999999992002E-3"/>
    <n v="1.2381500000000001"/>
    <n v="1.2454799999999999"/>
    <n v="1.23359"/>
    <n v="1.2409300000000001"/>
    <n v="2.5799999999996902E-3"/>
    <n v="2.7700000000001599E-3"/>
    <n v="0.22"/>
    <x v="13"/>
    <s v="Jan"/>
    <x v="3"/>
    <s v="0.011949999999999905"/>
    <s v="0.011889999999999956"/>
    <s v="(1.207, 1.262]"/>
  </r>
  <r>
    <d v="2018-01-31T00:00:00"/>
    <n v="1.2407600000000001"/>
    <n v="1.2474499999999999"/>
    <n v="1.2385999999999999"/>
    <n v="1.24163"/>
    <n v="1.2999999999994401E-3"/>
    <n v="1.24091"/>
    <n v="1.2475700000000001"/>
    <n v="1.2387600000000001"/>
    <n v="1.24177"/>
    <n v="1.1400000000005501E-3"/>
    <n v="8.6999999999992595E-4"/>
    <n v="7.0000000000000007E-2"/>
    <x v="13"/>
    <s v="Jan"/>
    <x v="3"/>
    <n v="8.8500000000000193E-3"/>
    <n v="8.8099999999999793E-3"/>
    <s v="(1.207, 1.262]"/>
  </r>
  <r>
    <d v="2018-02-01T00:00:00"/>
    <n v="1.2416400000000001"/>
    <n v="1.25223"/>
    <n v="1.2384200000000001"/>
    <n v="1.2509699999999999"/>
    <n v="8.6900000000005202E-3"/>
    <n v="1.2417899999999999"/>
    <n v="1.2524299999999999"/>
    <s v="1.2385700000000002"/>
    <n v="1.2511099999999999"/>
    <n v="8.6300000000003596E-3"/>
    <n v="9.3299999999998297E-3"/>
    <n v="0.75"/>
    <x v="13"/>
    <s v="Feb"/>
    <x v="3"/>
    <s v="0.013809999999999878"/>
    <s v="0.013859999999999761"/>
    <s v="(1.207, 1.262]"/>
  </r>
  <r>
    <d v="2018-02-02T00:00:00"/>
    <n v="1.25098"/>
    <n v="1.2517499999999999"/>
    <n v="1.24081"/>
    <n v="1.24532"/>
    <n v="-5.5799999999996399E-3"/>
    <n v="1.25112"/>
    <n v="1.2518800000000001"/>
    <n v="1.2409699999999999"/>
    <n v="1.2459199999999999"/>
    <n v="-5.2199999999993996E-3"/>
    <n v="-5.6599999999999897E-3"/>
    <n v="-0.45"/>
    <x v="13"/>
    <s v="Feb"/>
    <x v="3"/>
    <n v="1.0939999999999899E-2"/>
    <s v="0.010910000000000197"/>
    <s v="(1.207, 1.262]"/>
  </r>
  <r>
    <d v="2018-02-04T00:00:00"/>
    <n v="1.2434000000000001"/>
    <n v="1.2454000000000001"/>
    <n v="1.2423200000000001"/>
    <n v="1.2445900000000001"/>
    <n v="1.1999999999998E-3"/>
    <n v="1.244"/>
    <n v="1.2456"/>
    <n v="1.2425299999999999"/>
    <s v="1.2447700000000002"/>
    <n v="7.9999999999989997E-4"/>
    <n v="1.19000000000002E-3"/>
    <n v="0.1"/>
    <x v="13"/>
    <s v="Feb"/>
    <x v="3"/>
    <n v="3.0799999999999699E-3"/>
    <n v="3.0700000000001199E-3"/>
    <s v="(1.207, 1.262]"/>
  </r>
  <r>
    <d v="2018-02-05T00:00:00"/>
    <s v="1.2445700000000002"/>
    <n v="1.2474400000000001"/>
    <s v="1.2361799999999998"/>
    <n v="1.2366600000000001"/>
    <n v="-7.8199999999997005E-3"/>
    <n v="1.2447600000000001"/>
    <n v="1.2475700000000001"/>
    <n v="1.23638"/>
    <n v="1.2368300000000001"/>
    <n v="-7.9499999999999207E-3"/>
    <n v="-7.9100000000000802E-3"/>
    <n v="-0.64"/>
    <x v="13"/>
    <s v="Feb"/>
    <x v="3"/>
    <n v="1.12600000000002E-2"/>
    <s v="0.011190000000000033"/>
    <s v="(1.207, 1.262]"/>
  </r>
  <r>
    <d v="2018-02-06T00:00:00"/>
    <n v="1.2366600000000001"/>
    <n v="1.24339"/>
    <n v="1.23129"/>
    <n v="1.2379800000000001"/>
    <n v="1.5799999999996E-3"/>
    <n v="1.23685"/>
    <n v="1.2435499999999999"/>
    <s v="1.2314200000000002"/>
    <n v="1.2381200000000001"/>
    <n v="1.4599999999998E-3"/>
    <n v="1.31999999999998E-3"/>
    <n v="0.11"/>
    <x v="13"/>
    <s v="Feb"/>
    <x v="3"/>
    <n v="1.21E-2"/>
    <s v="0.012129999999999752"/>
    <s v="(1.207, 1.262]"/>
  </r>
  <r>
    <d v="2018-02-07T00:00:00"/>
    <n v="1.2379599999999999"/>
    <n v="1.24054"/>
    <n v="1.2245200000000001"/>
    <n v="1.2269300000000001"/>
    <n v="-1.0599999999999899E-2"/>
    <n v="1.23811"/>
    <n v="1.2406900000000001"/>
    <n v="1.2246699999999999"/>
    <n v="1.2270799999999999"/>
    <n v="-1.06800000000002E-2"/>
    <n v="-1.10299999999998E-2"/>
    <n v="-0.89"/>
    <x v="13"/>
    <s v="Feb"/>
    <x v="3"/>
    <s v="0.016019999999999923"/>
    <s v="0.016020000000000145"/>
    <s v="(1.207, 1.262]"/>
  </r>
  <r>
    <d v="2018-02-08T00:00:00"/>
    <n v="1.22688"/>
    <n v="1.2294400000000001"/>
    <n v="1.22112"/>
    <n v="1.22604"/>
    <n v="-8.6999999999969697E-4"/>
    <n v="1.2270399999999999"/>
    <n v="1.2295700000000001"/>
    <n v="1.2212499999999999"/>
    <n v="1.22617"/>
    <n v="-9.0999999999922404E-4"/>
    <n v="-8.3999999999995103E-4"/>
    <n v="-7.0000000000000007E-2"/>
    <x v="13"/>
    <s v="Feb"/>
    <x v="3"/>
    <n v="8.3200000000000999E-3"/>
    <n v="8.3200000000000999E-3"/>
    <s v="(1.207, 1.262]"/>
  </r>
  <r>
    <d v="2018-02-09T00:00:00"/>
    <n v="1.2260500000000001"/>
    <n v="1.2286600000000001"/>
    <s v="1.2204700000000002"/>
    <n v="1.22485"/>
    <n v="-1.0700000000001999E-3"/>
    <n v="1.2261899999999999"/>
    <n v="1.22882"/>
    <n v="1.22061"/>
    <n v="1.2254499999999999"/>
    <n v="-6.4000000000059897E-4"/>
    <n v="-1.2000000000000799E-3"/>
    <n v="-0.1"/>
    <x v="13"/>
    <s v="Feb"/>
    <x v="3"/>
    <n v="8.1899999999999196E-3"/>
    <n v="8.2100000000000506E-3"/>
    <s v="(1.207, 1.262]"/>
  </r>
  <r>
    <d v="2018-02-11T00:00:00"/>
    <n v="1.22464"/>
    <n v="1.22522"/>
    <n v="1.2238800000000001"/>
    <n v="1.2251700000000001"/>
    <n v="5.4999999999974796E-4"/>
    <n v="1.22516"/>
    <n v="1.22546"/>
    <n v="1.2244299999999999"/>
    <n v="1.2253099999999999"/>
    <n v="1.6999999999999101E-4"/>
    <n v="5.3000000000014104E-4"/>
    <n v="0.04"/>
    <x v="13"/>
    <s v="Feb"/>
    <x v="3"/>
    <n v="1.3399999999998901E-3"/>
    <n v="1.0300000000000799E-3"/>
    <s v="(1.207, 1.262]"/>
  </r>
  <r>
    <d v="2018-02-12T00:00:00"/>
    <n v="1.2251799999999999"/>
    <n v="1.2306999999999999"/>
    <s v="1.2234200000000002"/>
    <n v="1.2300199999999999"/>
    <n v="4.9900000000001003E-3"/>
    <n v="1.22533"/>
    <n v="1.2308699999999999"/>
    <n v="1.2235499999999999"/>
    <n v="1.23017"/>
    <n v="4.9399999999989903E-3"/>
    <n v="4.8399999999999502E-3"/>
    <n v="0.4"/>
    <x v="13"/>
    <s v="Feb"/>
    <x v="3"/>
    <n v="7.2799999999997303E-3"/>
    <n v="7.3199999999999897E-3"/>
    <s v="(1.207, 1.262]"/>
  </r>
  <r>
    <d v="2018-02-13T00:00:00"/>
    <n v="1.23003"/>
    <n v="1.23708"/>
    <n v="1.2283599999999999"/>
    <n v="1.2353000000000001"/>
    <n v="5.2899999999991201E-3"/>
    <n v="1.2301599999999999"/>
    <n v="1.2372000000000001"/>
    <n v="1.2284999999999999"/>
    <n v="1.2354700000000001"/>
    <n v="5.3099999999999103E-3"/>
    <n v="5.2700000000001001E-3"/>
    <n v="0.43"/>
    <x v="13"/>
    <s v="Feb"/>
    <x v="3"/>
    <n v="8.7200000000000593E-3"/>
    <n v="8.7000000000001503E-3"/>
    <s v="(1.207, 1.262]"/>
  </r>
  <r>
    <d v="2018-02-14T00:00:00"/>
    <n v="1.2352799999999999"/>
    <n v="1.24692"/>
    <s v="1.2275200000000002"/>
    <n v="1.2467600000000001"/>
    <s v="0.011350000000000398"/>
    <n v="1.2354499999999999"/>
    <n v="1.2471000000000001"/>
    <n v="1.2276800000000001"/>
    <n v="1.2469300000000001"/>
    <s v="0.011289999999999672"/>
    <s v="0.011480000000000157"/>
    <n v="0.93"/>
    <x v="13"/>
    <s v="Feb"/>
    <x v="3"/>
    <s v="0.019399999999999862"/>
    <s v="0.019419999999999993"/>
    <s v="(1.207, 1.262]"/>
  </r>
  <r>
    <d v="2018-02-15T00:00:00"/>
    <n v="1.24675"/>
    <n v="1.2509600000000001"/>
    <n v="1.24474"/>
    <n v="1.2501899999999999"/>
    <n v="3.7500000000003698E-3"/>
    <n v="1.24691"/>
    <n v="1.2511000000000001"/>
    <n v="1.24491"/>
    <n v="1.25034"/>
    <n v="3.7599999999999999E-3"/>
    <n v="3.4399999999998798E-3"/>
    <n v="0.28000000000000003"/>
    <x v="13"/>
    <s v="Feb"/>
    <x v="3"/>
    <n v="6.22000000000011E-3"/>
    <n v="6.1900000000001398E-3"/>
    <s v="(1.207, 1.262]"/>
  </r>
  <r>
    <d v="2018-02-16T00:00:00"/>
    <n v="1.2502"/>
    <n v="1.2555000000000001"/>
    <n v="1.2392700000000001"/>
    <n v="1.2406900000000001"/>
    <n v="-9.6199999999995994E-3"/>
    <n v="1.25034"/>
    <s v="1.2557200000000002"/>
    <n v="1.2394400000000001"/>
    <n v="1.24129"/>
    <n v="-9.2499999999993195E-3"/>
    <n v="-9.5099999999999005E-3"/>
    <n v="-0.76"/>
    <x v="13"/>
    <s v="Feb"/>
    <x v="3"/>
    <s v="0.016229999999999967"/>
    <s v="0.016280000000000072"/>
    <s v="(1.207, 1.262]"/>
  </r>
  <r>
    <d v="2018-02-18T00:00:00"/>
    <n v="1.23997"/>
    <n v="1.2419899999999999"/>
    <n v="1.2399199999999999"/>
    <n v="1.24115"/>
    <n v="1.2299999999997901E-3"/>
    <s v="1.2405700000000002"/>
    <s v="1.2421799999999998"/>
    <n v="1.2404599999999999"/>
    <n v="1.2413099999999999"/>
    <n v="7.9999999999989997E-4"/>
    <n v="1.17999999999995E-3"/>
    <n v="0.1"/>
    <x v="13"/>
    <s v="Feb"/>
    <x v="3"/>
    <n v="2.0700000000000102E-3"/>
    <n v="1.7199999999999399E-3"/>
    <s v="(1.207, 1.262]"/>
  </r>
  <r>
    <d v="2018-02-19T00:00:00"/>
    <n v="1.24116"/>
    <n v="1.2434700000000001"/>
    <n v="1.23682"/>
    <n v="1.24"/>
    <n v="-8.39999999999236E-4"/>
    <n v="1.2413000000000001"/>
    <n v="1.24363"/>
    <n v="1.23695"/>
    <n v="1.24014"/>
    <n v="-1.04000000000075E-3"/>
    <n v="-1.1600000000000399E-3"/>
    <n v="-0.09"/>
    <x v="13"/>
    <s v="Feb"/>
    <x v="3"/>
    <n v="6.6500000000000404E-3"/>
    <n v="6.6800000000000097E-3"/>
    <s v="(1.207, 1.262]"/>
  </r>
  <r>
    <d v="2018-02-20T00:00:00"/>
    <n v="1.2399800000000001"/>
    <n v="1.2410300000000001"/>
    <n v="1.2318899999999999"/>
    <n v="1.2334499999999999"/>
    <n v="-6.4599999999990299E-3"/>
    <n v="1.2401599999999999"/>
    <n v="1.24119"/>
    <n v="1.23203"/>
    <n v="1.2336100000000001"/>
    <n v="-6.5199999999998202E-3"/>
    <n v="-6.5300000000001399E-3"/>
    <n v="-0.53"/>
    <x v="13"/>
    <s v="Feb"/>
    <x v="3"/>
    <n v="9.1400000000001393E-3"/>
    <n v="9.16000000000005E-3"/>
    <s v="(1.207, 1.262]"/>
  </r>
  <r>
    <d v="2018-02-21T00:00:00"/>
    <n v="1.23343"/>
    <n v="1.2359500000000001"/>
    <n v="1.22715"/>
    <n v="1.2279599999999999"/>
    <n v="-5.45000000000034E-3"/>
    <n v="1.2336"/>
    <n v="1.2361"/>
    <n v="1.2274099999999999"/>
    <n v="1.22814"/>
    <n v="-5.6400000000004702E-3"/>
    <n v="-5.4700000000000798E-3"/>
    <n v="-0.44"/>
    <x v="13"/>
    <s v="Feb"/>
    <x v="3"/>
    <n v="8.8000000000001393E-3"/>
    <n v="8.6900000000000796E-3"/>
    <s v="(1.207, 1.262]"/>
  </r>
  <r>
    <d v="2018-02-22T00:00:00"/>
    <n v="1.22794"/>
    <n v="1.2351700000000001"/>
    <n v="1.2258899999999999"/>
    <n v="1.23248"/>
    <n v="4.7999999999995702E-3"/>
    <n v="1.22811"/>
    <n v="1.2353099999999999"/>
    <n v="1.22603"/>
    <n v="1.23265"/>
    <n v="4.6900000000005496E-3"/>
    <n v="4.5399999999999798E-3"/>
    <n v="0.37"/>
    <x v="13"/>
    <s v="Feb"/>
    <x v="3"/>
    <n v="9.2800000000001701E-3"/>
    <n v="9.2799999999999497E-3"/>
    <s v="(1.207, 1.262]"/>
  </r>
  <r>
    <d v="2018-02-23T00:00:00"/>
    <n v="1.2324999999999999"/>
    <n v="1.2331099999999999"/>
    <n v="1.22793"/>
    <n v="1.22916"/>
    <n v="-3.4800000000000599E-3"/>
    <n v="1.2326600000000001"/>
    <n v="1.23325"/>
    <n v="1.2280599999999999"/>
    <n v="1.22976"/>
    <n v="-2.9600000000001001E-3"/>
    <n v="-3.3399999999998899E-3"/>
    <n v="-0.27"/>
    <x v="13"/>
    <s v="Feb"/>
    <x v="3"/>
    <n v="5.1799999999999598E-3"/>
    <n v="5.1900000000000201E-3"/>
    <s v="(1.207, 1.262]"/>
  </r>
  <r>
    <d v="2018-02-25T00:00:00"/>
    <n v="1.22909"/>
    <s v="1.2294200000000002"/>
    <n v="1.228"/>
    <n v="1.22879"/>
    <n v="-3.5E-4"/>
    <n v="1.22967"/>
    <n v="1.22977"/>
    <s v="1.2281799999999998"/>
    <n v="1.22895"/>
    <n v="-7.7999999999994903E-4"/>
    <n v="-2.9999999999996598E-4"/>
    <n v="-0.02"/>
    <x v="13"/>
    <s v="Feb"/>
    <x v="3"/>
    <n v="1.42000000000019E-3"/>
    <n v="1.5900000000002E-3"/>
    <s v="(1.207, 1.262]"/>
  </r>
  <r>
    <d v="2018-02-26T00:00:00"/>
    <n v="1.2287999999999999"/>
    <n v="1.23546"/>
    <n v="1.22773"/>
    <n v="1.2314400000000001"/>
    <n v="2.7499999999992799E-3"/>
    <n v="1.2289699999999999"/>
    <n v="1.2356"/>
    <n v="1.2278800000000001"/>
    <s v="1.2316200000000002"/>
    <n v="2.7700000000000701E-3"/>
    <n v="2.6400000000001899E-3"/>
    <n v="0.21"/>
    <x v="13"/>
    <s v="Feb"/>
    <x v="3"/>
    <n v="7.7300000000000103E-3"/>
    <n v="7.7199999999999396E-3"/>
    <s v="(1.207, 1.262]"/>
  </r>
  <r>
    <d v="2018-02-27T00:00:00"/>
    <n v="1.23143"/>
    <n v="1.2345900000000001"/>
    <n v="1.22207"/>
    <n v="1.2225299999999999"/>
    <n v="-9.0200000000000002E-3"/>
    <n v="1.2316"/>
    <n v="1.2347300000000001"/>
    <n v="1.2222200000000001"/>
    <n v="1.2226900000000001"/>
    <n v="-9.0699999999994899E-3"/>
    <n v="-8.90000000000013E-3"/>
    <n v="-0.72"/>
    <x v="13"/>
    <s v="Feb"/>
    <x v="3"/>
    <s v="0.012520000000000087"/>
    <s v="0.012510000000000021"/>
    <s v="(1.207, 1.262]"/>
  </r>
  <r>
    <d v="2018-02-28T00:00:00"/>
    <s v="1.2225700000000002"/>
    <n v="1.2241299999999999"/>
    <n v="1.2186699999999999"/>
    <n v="1.2190700000000001"/>
    <n v="-3.1399999999996101E-3"/>
    <n v="1.2227399999999999"/>
    <n v="1.2242900000000001"/>
    <n v="1.2188300000000001"/>
    <n v="1.2192099999999999"/>
    <n v="-3.49000000000054E-3"/>
    <n v="-3.5000000000000499E-3"/>
    <n v="-0.28999999999999998"/>
    <x v="13"/>
    <s v="Feb"/>
    <x v="3"/>
    <n v="5.4600000000000204E-3"/>
    <n v="5.4600000000000204E-3"/>
    <s v="(1.207, 1.262]"/>
  </r>
  <r>
    <d v="2018-03-01T00:00:00"/>
    <n v="1.21906"/>
    <n v="1.2274"/>
    <n v="1.2153400000000001"/>
    <n v="1.2270399999999999"/>
    <n v="8.4900000000002994E-3"/>
    <n v="1.2192099999999999"/>
    <n v="1.22759"/>
    <n v="1.2155"/>
    <n v="1.2272000000000001"/>
    <n v="8.3899999999996998E-3"/>
    <n v="7.9799999999998691E-3"/>
    <n v="0.65"/>
    <x v="13"/>
    <s v="Mar"/>
    <x v="0"/>
    <n v="1.2059999999999901E-2"/>
    <s v="0.012089999999999934"/>
    <s v="(1.207, 1.262]"/>
  </r>
  <r>
    <d v="2018-03-02T00:00:00"/>
    <n v="1.22702"/>
    <n v="1.23353"/>
    <n v="1.2250799999999999"/>
    <s v="1.2315200000000002"/>
    <n v="4.5899999999998199E-3"/>
    <n v="1.22719"/>
    <n v="1.23367"/>
    <n v="1.22522"/>
    <n v="1.2321200000000001"/>
    <n v="4.9699999999998296E-3"/>
    <n v="4.5000000000001697E-3"/>
    <n v="0.37"/>
    <x v="13"/>
    <s v="Mar"/>
    <x v="0"/>
    <n v="8.4500000000000599E-3"/>
    <n v="8.4500000000000599E-3"/>
    <s v="(1.207, 1.262]"/>
  </r>
  <r>
    <d v="2018-03-04T00:00:00"/>
    <n v="1.23322"/>
    <n v="1.2363999999999999"/>
    <n v="1.2298500000000001"/>
    <n v="1.2316800000000001"/>
    <n v="-1.5700000000002899E-3"/>
    <n v="1.2338199999999999"/>
    <n v="1.2367699999999999"/>
    <n v="1.23004"/>
    <n v="1.23187"/>
    <n v="-1.9599999999999002E-3"/>
    <n v="-1.53999999999987E-3"/>
    <n v="-0.12"/>
    <x v="13"/>
    <s v="Mar"/>
    <x v="0"/>
    <n v="6.5499999999998303E-3"/>
    <n v="6.7299999999999001E-3"/>
    <s v="(1.207, 1.262]"/>
  </r>
  <r>
    <d v="2018-03-05T00:00:00"/>
    <n v="1.23167"/>
    <n v="1.23482"/>
    <n v="1.22685"/>
    <n v="1.2336"/>
    <n v="2.1200000000003E-3"/>
    <n v="1.23187"/>
    <n v="1.23495"/>
    <n v="1.22699"/>
    <n v="1.23376"/>
    <n v="2.01999999999954E-3"/>
    <n v="1.9299999999999799E-3"/>
    <n v="0.16"/>
    <x v="13"/>
    <s v="Mar"/>
    <x v="0"/>
    <n v="7.9700000000000291E-3"/>
    <n v="7.9599999999999602E-3"/>
    <s v="(1.207, 1.262]"/>
  </r>
  <r>
    <d v="2018-03-06T00:00:00"/>
    <s v="1.2336200000000002"/>
    <n v="1.2428399999999999"/>
    <n v="1.2327300000000001"/>
    <n v="1.2415099999999999"/>
    <n v="7.6099999999998799E-3"/>
    <n v="1.23377"/>
    <n v="1.2430300000000001"/>
    <n v="1.23288"/>
    <n v="1.2416499999999999"/>
    <n v="7.4899999999994398E-3"/>
    <n v="7.8899999999997306E-3"/>
    <n v="0.64"/>
    <x v="13"/>
    <s v="Mar"/>
    <x v="0"/>
    <s v="0.010109999999999841"/>
    <s v="0.010150000000000103"/>
    <s v="(1.207, 1.262]"/>
  </r>
  <r>
    <d v="2018-03-07T00:00:00"/>
    <n v="1.24149"/>
    <s v="1.2443799999999998"/>
    <n v="1.2383599999999999"/>
    <n v="1.24115"/>
    <n v="-2.5999999999990001E-4"/>
    <n v="1.2416400000000001"/>
    <n v="1.24482"/>
    <n v="1.2385299999999999"/>
    <n v="1.24132"/>
    <n v="-3.49999999999787E-4"/>
    <n v="-3.4000000000000599E-4"/>
    <n v="-0.03"/>
    <x v="13"/>
    <s v="Mar"/>
    <x v="0"/>
    <n v="6.01999999999991E-3"/>
    <n v="6.2900000000001201E-3"/>
    <s v="(1.207, 1.262]"/>
  </r>
  <r>
    <d v="2018-03-08T00:00:00"/>
    <n v="1.2411399999999999"/>
    <n v="1.2445600000000001"/>
    <n v="1.22973"/>
    <n v="1.2305999999999999"/>
    <n v="-1.03199999999993E-2"/>
    <n v="1.2413000000000001"/>
    <n v="1.2446999999999999"/>
    <n v="1.2298800000000001"/>
    <n v="1.23075"/>
    <n v="-1.0339999999999299E-2"/>
    <n v="-1.05399999999999E-2"/>
    <n v="-0.85"/>
    <x v="13"/>
    <s v="Mar"/>
    <x v="0"/>
    <n v="1.48300000000001E-2"/>
    <s v="0.014819999999999833"/>
    <s v="(1.207, 1.262]"/>
  </r>
  <r>
    <d v="2018-03-09T00:00:00"/>
    <n v="1.23064"/>
    <n v="1.2333499999999999"/>
    <s v="1.2272299999999998"/>
    <s v="1.2302799999999998"/>
    <n v="-2.20000000000599E-4"/>
    <n v="1.2307999999999999"/>
    <n v="1.2334799999999999"/>
    <n v="1.2273499999999999"/>
    <n v="1.23088"/>
    <n v="1.7000000000006899E-4"/>
    <n v="-3.6000000000013799E-4"/>
    <n v="-0.03"/>
    <x v="13"/>
    <s v="Mar"/>
    <x v="0"/>
    <n v="6.1200000000001201E-3"/>
    <n v="6.1299999999999601E-3"/>
    <s v="(1.207, 1.262]"/>
  </r>
  <r>
    <d v="2018-03-11T00:00:00"/>
    <n v="1.2311000000000001"/>
    <n v="1.2313000000000001"/>
    <n v="1.2304999999999999"/>
    <n v="1.2307999999999999"/>
    <n v="-2.9000000000039899E-4"/>
    <n v="1.2317"/>
    <n v="1.2318899999999999"/>
    <s v="1.2306700000000002"/>
    <n v="1.2309600000000001"/>
    <n v="-7.09999999999871E-4"/>
    <n v="-3.00000000000189E-4"/>
    <n v="-0.02"/>
    <x v="13"/>
    <s v="Mar"/>
    <x v="0"/>
    <n v="8.0000000000013296E-4"/>
    <n v="1.2199999999997701E-3"/>
    <s v="(1.207, 1.262]"/>
  </r>
  <r>
    <d v="2018-03-12T00:00:00"/>
    <n v="1.23082"/>
    <n v="1.2344900000000001"/>
    <n v="1.22898"/>
    <n v="1.2338199999999999"/>
    <n v="2.6000000000001699E-3"/>
    <n v="1.2309699999999999"/>
    <n v="1.2346299999999999"/>
    <n v="1.2291099999999999"/>
    <n v="1.2339599999999999"/>
    <n v="2.25999999999875E-3"/>
    <n v="2.9999999999998899E-3"/>
    <n v="0.24"/>
    <x v="13"/>
    <s v="Mar"/>
    <x v="0"/>
    <n v="5.5100000000001198E-3"/>
    <n v="5.5199999999999598E-3"/>
    <s v="(1.207, 1.262]"/>
  </r>
  <r>
    <d v="2018-03-13T00:00:00"/>
    <n v="1.2338"/>
    <n v="1.2406900000000001"/>
    <n v="1.2313799999999999"/>
    <n v="1.2392000000000001"/>
    <n v="5.1899999999998302E-3"/>
    <n v="1.2339500000000001"/>
    <n v="1.24082"/>
    <n v="1.2315100000000001"/>
    <n v="1.23935"/>
    <n v="5.0800000000001998E-3"/>
    <n v="5.4000000000000697E-3"/>
    <n v="0.44"/>
    <x v="13"/>
    <s v="Mar"/>
    <x v="0"/>
    <n v="9.3100000000001498E-3"/>
    <n v="9.3099999999999294E-3"/>
    <s v="(1.207, 1.262]"/>
  </r>
  <r>
    <d v="2018-03-14T00:00:00"/>
    <n v="1.2392000000000001"/>
    <s v="1.2412299999999998"/>
    <n v="1.2346299999999999"/>
    <n v="1.2373700000000001"/>
    <n v="-1.70000000000049E-3"/>
    <n v="1.23936"/>
    <n v="1.24136"/>
    <n v="1.2347699999999999"/>
    <s v="1.2375200000000002"/>
    <n v="-1.79999999999965E-3"/>
    <n v="-1.8299999999999901E-3"/>
    <n v="-0.15"/>
    <x v="13"/>
    <s v="Mar"/>
    <x v="0"/>
    <n v="6.5999999999999297E-3"/>
    <n v="6.5900000000000897E-3"/>
    <s v="(1.207, 1.262]"/>
  </r>
  <r>
    <d v="2018-03-15T00:00:00"/>
    <n v="1.2373799999999999"/>
    <n v="1.2383200000000001"/>
    <n v="1.22994"/>
    <n v="1.2305600000000001"/>
    <n v="-6.8299999999997902E-3"/>
    <n v="1.2375400000000001"/>
    <n v="1.23851"/>
    <n v="1.2300899999999999"/>
    <n v="1.23071"/>
    <n v="-6.8600000000001403E-3"/>
    <n v="-6.8199999999998201E-3"/>
    <n v="-0.55000000000000004"/>
    <x v="13"/>
    <s v="Mar"/>
    <x v="0"/>
    <n v="8.3800000000000506E-3"/>
    <n v="8.4200000000000906E-3"/>
    <s v="(1.207, 1.262]"/>
  </r>
  <r>
    <d v="2018-03-16T00:00:00"/>
    <n v="1.23051"/>
    <n v="1.23356"/>
    <n v="1.22597"/>
    <n v="1.22861"/>
    <n v="-1.76000000000072E-3"/>
    <n v="1.2306600000000001"/>
    <n v="1.2336800000000001"/>
    <n v="1.2260899999999999"/>
    <n v="1.2292099999999999"/>
    <n v="-1.43000000000055E-3"/>
    <n v="-1.90000000000001E-3"/>
    <n v="-0.15"/>
    <x v="13"/>
    <s v="Mar"/>
    <x v="0"/>
    <n v="7.5899999999999796E-3"/>
    <n v="7.5900000000001999E-3"/>
    <s v="(1.207, 1.262]"/>
  </r>
  <r>
    <d v="2018-03-18T00:00:00"/>
    <n v="1.2283299999999999"/>
    <s v="1.2291299999999998"/>
    <n v="1.2279"/>
    <n v="1.2280199999999999"/>
    <n v="-3.0999999999979899E-4"/>
    <n v="1.2289300000000001"/>
    <n v="1.2295100000000001"/>
    <n v="1.22803"/>
    <n v="1.2281500000000001"/>
    <n v="-7.699999999996E-4"/>
    <n v="-3.1000000000003198E-4"/>
    <n v="-0.03"/>
    <x v="13"/>
    <s v="Mar"/>
    <x v="0"/>
    <n v="1.2299999999998399E-3"/>
    <n v="1.4800000000001401E-3"/>
    <s v="(1.207, 1.262]"/>
  </r>
  <r>
    <d v="2018-03-19T00:00:00"/>
    <n v="1.22801"/>
    <n v="1.2357899999999999"/>
    <n v="1.22573"/>
    <n v="1.2335700000000001"/>
    <n v="5.5400000000000796E-3"/>
    <n v="1.22814"/>
    <n v="1.23594"/>
    <n v="1.22587"/>
    <n v="1.2337100000000001"/>
    <n v="5.6100000000005399E-3"/>
    <n v="5.5599999999999998E-3"/>
    <n v="0.45"/>
    <x v="13"/>
    <s v="Mar"/>
    <x v="0"/>
    <s v="0.010059999999999958"/>
    <s v="0.010070000000000023"/>
    <s v="(1.207, 1.262]"/>
  </r>
  <r>
    <d v="2018-03-20T00:00:00"/>
    <n v="1.23356"/>
    <n v="1.23542"/>
    <n v="1.22387"/>
    <n v="1.22472"/>
    <n v="-8.75999999999982E-3"/>
    <n v="1.2337100000000001"/>
    <n v="1.23556"/>
    <n v="1.224"/>
    <n v="1.2248699999999999"/>
    <n v="-8.8400000000000596E-3"/>
    <n v="-8.8399999999999503E-3"/>
    <n v="-0.72"/>
    <x v="13"/>
    <s v="Mar"/>
    <x v="0"/>
    <n v="1.1549999999999901E-2"/>
    <s v="0.011560000000000015"/>
    <s v="(1.207, 1.262]"/>
  </r>
  <r>
    <d v="2018-03-21T00:00:00"/>
    <n v="1.2246900000000001"/>
    <n v="1.23495"/>
    <s v="1.2245700000000002"/>
    <n v="1.2345600000000001"/>
    <n v="9.6899999999995896E-3"/>
    <n v="1.2248300000000001"/>
    <n v="1.2351000000000001"/>
    <n v="1.22472"/>
    <n v="1.2346999999999999"/>
    <n v="9.6199999999995595E-3"/>
    <n v="9.8700000000000402E-3"/>
    <n v="0.81"/>
    <x v="13"/>
    <s v="Mar"/>
    <x v="0"/>
    <s v="0.010379999999999834"/>
    <s v="0.010380000000000056"/>
    <s v="(1.207, 1.262]"/>
  </r>
  <r>
    <d v="2018-03-22T00:00:00"/>
    <n v="1.23455"/>
    <n v="1.2387900000000001"/>
    <n v="1.2284600000000001"/>
    <n v="1.2323299999999999"/>
    <n v="-1.9699999999999202E-3"/>
    <n v="1.23471"/>
    <n v="1.2389300000000001"/>
    <n v="1.2285999999999999"/>
    <n v="1.2324600000000001"/>
    <n v="-2.1099999999993099E-3"/>
    <n v="-2.2200000000001099E-3"/>
    <n v="-0.18"/>
    <x v="13"/>
    <s v="Mar"/>
    <x v="0"/>
    <n v="1.03299999999999E-2"/>
    <s v="0.010330000000000172"/>
    <s v="(1.207, 1.262]"/>
  </r>
  <r>
    <d v="2018-03-23T00:00:00"/>
    <n v="1.23231"/>
    <n v="1.2373000000000001"/>
    <s v="1.2316200000000002"/>
    <n v="1.23509"/>
    <n v="2.79000000000015E-3"/>
    <n v="1.23248"/>
    <n v="1.2374400000000001"/>
    <n v="1.2317499999999999"/>
    <n v="1.23569"/>
    <n v="3.21999999999958E-3"/>
    <n v="2.7799999999999999E-3"/>
    <n v="0.23"/>
    <x v="13"/>
    <s v="Mar"/>
    <x v="0"/>
    <n v="5.6799999999999004E-3"/>
    <n v="5.6900000000001897E-3"/>
    <s v="(1.207, 1.262]"/>
  </r>
  <r>
    <d v="2018-03-25T00:00:00"/>
    <n v="1.2346999999999999"/>
    <s v="1.2366700000000002"/>
    <n v="1.2346999999999999"/>
    <n v="1.23536"/>
    <n v="6.4999999999999997E-4"/>
    <n v="1.2353000000000001"/>
    <n v="1.23685"/>
    <n v="1.2353000000000001"/>
    <n v="1.2355100000000001"/>
    <n v="1.9999999999989899E-4"/>
    <n v="6.6000000000010495E-4"/>
    <n v="0.05"/>
    <x v="13"/>
    <s v="Mar"/>
    <x v="0"/>
    <n v="1.9700000000002398E-3"/>
    <n v="1.5499999999999401E-3"/>
    <s v="(1.207, 1.262]"/>
  </r>
  <r>
    <d v="2018-03-26T00:00:00"/>
    <n v="1.2353400000000001"/>
    <n v="1.24613"/>
    <n v="1.2351099999999999"/>
    <n v="1.2456499999999999"/>
    <s v="0.010400000000000905"/>
    <n v="1.2355"/>
    <n v="1.2462500000000001"/>
    <n v="1.23525"/>
    <n v="1.24579"/>
    <s v="0.010369999999999813"/>
    <n v="1.03099999999998E-2"/>
    <n v="0.83"/>
    <x v="13"/>
    <s v="Mar"/>
    <x v="0"/>
    <n v="1.102E-2"/>
    <n v="1.10000000000001E-2"/>
    <s v="(1.207, 1.262]"/>
  </r>
  <r>
    <d v="2018-03-27T00:00:00"/>
    <n v="1.2456400000000001"/>
    <n v="1.24759"/>
    <n v="1.2371099999999999"/>
    <n v="1.24081"/>
    <n v="-4.7899999999998898E-3"/>
    <n v="1.24577"/>
    <n v="1.24773"/>
    <n v="1.23726"/>
    <n v="1.24095"/>
    <n v="-4.7900000000006097E-3"/>
    <n v="-4.8300000000001102E-3"/>
    <n v="-0.39"/>
    <x v="13"/>
    <s v="Mar"/>
    <x v="0"/>
    <s v="0.010480000000000045"/>
    <n v="1.04699999999999E-2"/>
    <s v="(1.207, 1.262]"/>
  </r>
  <r>
    <d v="2018-03-28T00:00:00"/>
    <n v="1.2407999999999999"/>
    <n v="1.24213"/>
    <n v="1.2299100000000001"/>
    <n v="1.23116"/>
    <n v="-9.6400000000005908E-3"/>
    <n v="1.2409399999999999"/>
    <n v="1.24227"/>
    <n v="1.2300599999999999"/>
    <n v="1.2313000000000001"/>
    <n v="-9.6999999999996898E-3"/>
    <n v="-9.6399999999998692E-3"/>
    <n v="-0.78"/>
    <x v="13"/>
    <s v="Mar"/>
    <x v="0"/>
    <s v="0.012219999999999898"/>
    <s v="0.012210000000000054"/>
    <s v="(1.207, 1.262]"/>
  </r>
  <r>
    <d v="2018-03-29T00:00:00"/>
    <n v="1.23115"/>
    <n v="1.2335400000000001"/>
    <n v="1.22831"/>
    <n v="1.23011"/>
    <n v="-8.7999999999942996E-4"/>
    <n v="1.23129"/>
    <n v="1.2338"/>
    <n v="1.22844"/>
    <n v="1.2303900000000001"/>
    <n v="-7.7999999999976905E-4"/>
    <n v="-1.0399999999999199E-3"/>
    <n v="-0.08"/>
    <x v="13"/>
    <s v="Mar"/>
    <x v="0"/>
    <n v="5.2300000000000601E-3"/>
    <n v="5.3600000000000297E-3"/>
    <s v="(1.207, 1.262]"/>
  </r>
  <r>
    <d v="2018-03-30T00:00:00"/>
    <n v="1.2300899999999999"/>
    <n v="1.2330000000000001"/>
    <n v="1.22827"/>
    <n v="1.23207"/>
    <n v="1.9400000000003401E-3"/>
    <n v="1.2302999999999999"/>
    <n v="1.23369"/>
    <n v="1.2293000000000001"/>
    <s v="1.2326700000000002"/>
    <n v="2.3300000000004502E-3"/>
    <n v="1.9800000000000902E-3"/>
    <n v="0.16"/>
    <x v="13"/>
    <s v="Mar"/>
    <x v="0"/>
    <n v="4.7300000000001204E-3"/>
    <n v="4.3899999999998897E-3"/>
    <s v="(1.207, 1.262]"/>
  </r>
  <r>
    <d v="2018-04-01T00:00:00"/>
    <n v="1.23183"/>
    <n v="1.2322900000000001"/>
    <n v="1.23115"/>
    <n v="1.2312000000000001"/>
    <n v="-4.49999999999599E-4"/>
    <n v="1.2324299999999999"/>
    <n v="1.23291"/>
    <n v="1.23133"/>
    <n v="1.23136"/>
    <n v="-9.5000000000020003E-4"/>
    <n v="-6.2999999999990798E-4"/>
    <n v="-0.05"/>
    <x v="13"/>
    <s v="Apr"/>
    <x v="0"/>
    <n v="1.14000000000014E-3"/>
    <n v="1.57999999999991E-3"/>
    <s v="(1.207, 1.262]"/>
  </r>
  <r>
    <d v="2018-04-02T00:00:00"/>
    <n v="1.23119"/>
    <n v="1.23445"/>
    <n v="1.2281"/>
    <n v="1.2292700000000001"/>
    <n v="-1.9199999999997401E-3"/>
    <n v="1.2313400000000001"/>
    <n v="1.23461"/>
    <n v="1.2282999999999999"/>
    <s v="1.2294200000000002"/>
    <n v="-2.1399999999998998E-3"/>
    <n v="-1.91999999999992E-3"/>
    <n v="-0.16"/>
    <x v="13"/>
    <s v="Apr"/>
    <x v="0"/>
    <n v="6.35000000000007E-3"/>
    <n v="6.31000000000003E-3"/>
    <s v="(1.207, 1.262]"/>
  </r>
  <r>
    <d v="2018-04-03T00:00:00"/>
    <n v="1.22926"/>
    <n v="1.2335100000000001"/>
    <n v="1.2252799999999999"/>
    <n v="1.22773"/>
    <n v="-1.5899999999998101E-3"/>
    <n v="1.2294"/>
    <n v="1.2336800000000001"/>
    <n v="1.2254"/>
    <n v="1.2278899999999999"/>
    <n v="-1.5400000000004501E-3"/>
    <n v="-1.53000000000003E-3"/>
    <n v="-0.12"/>
    <x v="13"/>
    <s v="Apr"/>
    <x v="0"/>
    <n v="8.2300000000001799E-3"/>
    <n v="8.2800000000000599E-3"/>
    <s v="(1.207, 1.262]"/>
  </r>
  <r>
    <d v="2018-04-04T00:00:00"/>
    <n v="1.22776"/>
    <n v="1.2314099999999999"/>
    <n v="1.22563"/>
    <s v="1.2286700000000002"/>
    <n v="1.04999999999996E-3"/>
    <n v="1.2279199999999999"/>
    <n v="1.23156"/>
    <n v="1.2257499999999999"/>
    <n v="1.22882"/>
    <n v="8.9999999999965802E-4"/>
    <n v="9.10000000000188E-4"/>
    <n v="7.0000000000000007E-2"/>
    <x v="13"/>
    <s v="Apr"/>
    <x v="0"/>
    <n v="5.7799999999998903E-3"/>
    <n v="5.8100000000000903E-3"/>
    <s v="(1.207, 1.262]"/>
  </r>
  <r>
    <d v="2018-04-05T00:00:00"/>
    <n v="1.22868"/>
    <n v="1.22895"/>
    <n v="1.22176"/>
    <n v="1.2247699999999999"/>
    <n v="-3.8000000000002298E-3"/>
    <n v="1.2288399999999999"/>
    <n v="1.2291000000000001"/>
    <n v="1.22187"/>
    <n v="1.22492"/>
    <n v="-3.5999999999987899E-3"/>
    <n v="-3.9100000000000801E-3"/>
    <n v="-0.32"/>
    <x v="13"/>
    <s v="Apr"/>
    <x v="0"/>
    <n v="7.1900000000000297E-3"/>
    <n v="7.2300000000000697E-3"/>
    <s v="(1.207, 1.262]"/>
  </r>
  <r>
    <d v="2018-04-06T00:00:00"/>
    <n v="1.2247699999999999"/>
    <n v="1.2290099999999999"/>
    <n v="1.22139"/>
    <n v="1.2278500000000001"/>
    <n v="2.8999999999992899E-3"/>
    <n v="1.2249300000000001"/>
    <n v="1.2291399999999999"/>
    <n v="1.22153"/>
    <n v="1.22845"/>
    <n v="3.2900000000000702E-3"/>
    <n v="3.0800000000001898E-3"/>
    <n v="0.25"/>
    <x v="13"/>
    <s v="Apr"/>
    <x v="0"/>
    <n v="7.6199999999999601E-3"/>
    <n v="7.6099999999998903E-3"/>
    <s v="(1.207, 1.262]"/>
  </r>
  <r>
    <d v="2018-04-08T00:00:00"/>
    <n v="1.2282999999999999"/>
    <n v="1.2282999999999999"/>
    <s v="1.2264700000000002"/>
    <n v="1.22706"/>
    <n v="-1.0999999999997999E-3"/>
    <n v="1.2289000000000001"/>
    <n v="1.2289000000000001"/>
    <n v="1.22662"/>
    <n v="1.2272000000000001"/>
    <n v="-1.5900000000000001E-3"/>
    <n v="-1.2399999999999E-3"/>
    <n v="-0.1"/>
    <x v="13"/>
    <s v="Apr"/>
    <x v="0"/>
    <n v="1.82999999999977E-3"/>
    <n v="2.2800000000000502E-3"/>
    <s v="(1.207, 1.262]"/>
  </r>
  <r>
    <d v="2018-04-09T00:00:00"/>
    <n v="1.2270700000000001"/>
    <n v="1.2330099999999999"/>
    <n v="1.22597"/>
    <n v="1.23197"/>
    <n v="5.2499999999996803E-3"/>
    <n v="1.22719"/>
    <n v="1.23322"/>
    <n v="1.2261299999999999"/>
    <n v="1.23211"/>
    <n v="5.15000000000002E-3"/>
    <n v="4.8999999999999001E-3"/>
    <n v="0.4"/>
    <x v="13"/>
    <s v="Apr"/>
    <x v="0"/>
    <n v="7.03999999999993E-3"/>
    <n v="7.0900000000000398E-3"/>
    <s v="(1.207, 1.262]"/>
  </r>
  <r>
    <d v="2018-04-10T00:00:00"/>
    <n v="1.2319599999999999"/>
    <s v="1.2377200000000002"/>
    <n v="1.23021"/>
    <n v="1.2362299999999999"/>
    <n v="4.1999999999988904E-3"/>
    <n v="1.2321200000000001"/>
    <n v="1.2378899999999999"/>
    <n v="1.23034"/>
    <n v="1.2363599999999999"/>
    <n v="4.1800000000008896E-3"/>
    <n v="4.2699999999999899E-3"/>
    <n v="0.35"/>
    <x v="13"/>
    <s v="Apr"/>
    <x v="0"/>
    <n v="7.5100000000001199E-3"/>
    <n v="7.5499999999999396E-3"/>
    <s v="(1.207, 1.262]"/>
  </r>
  <r>
    <d v="2018-04-11T00:00:00"/>
    <n v="1.23621"/>
    <n v="1.2395400000000001"/>
    <n v="1.23461"/>
    <n v="1.23712"/>
    <n v="1.3599999999995599E-3"/>
    <n v="1.2363500000000001"/>
    <n v="1.2400599999999999"/>
    <n v="1.23475"/>
    <n v="1.23726"/>
    <n v="9.8999999999981004E-4"/>
    <n v="9.0999999999996596E-4"/>
    <n v="7.0000000000000007E-2"/>
    <x v="13"/>
    <s v="Apr"/>
    <x v="0"/>
    <n v="4.9300000000001001E-3"/>
    <n v="5.3099999999999198E-3"/>
    <s v="(1.207, 1.262]"/>
  </r>
  <r>
    <d v="2018-04-12T00:00:00"/>
    <s v="1.2371299999999998"/>
    <n v="1.23794"/>
    <n v="1.2298899999999999"/>
    <n v="1.2329000000000001"/>
    <n v="-4.2799999999999496E-3"/>
    <n v="1.2372799999999999"/>
    <n v="1.2380899999999999"/>
    <n v="1.2300199999999999"/>
    <s v="1.2330299999999998"/>
    <n v="-4.3000000000000104E-3"/>
    <n v="-4.2299999999997296E-3"/>
    <n v="-0.34"/>
    <x v="13"/>
    <s v="Apr"/>
    <x v="0"/>
    <n v="8.0500000000001092E-3"/>
    <n v="8.0700000000000199E-3"/>
    <s v="(1.207, 1.262]"/>
  </r>
  <r>
    <d v="2018-04-13T00:00:00"/>
    <n v="1.23289"/>
    <n v="1.23455"/>
    <s v="1.2306700000000002"/>
    <n v="1.2327600000000001"/>
    <n v="-5.0000000000114501E-5"/>
    <n v="1.23302"/>
    <n v="1.23468"/>
    <n v="1.23078"/>
    <n v="1.23336"/>
    <n v="3.5000000000024199E-4"/>
    <n v="-1.2999999999996299E-4"/>
    <n v="-0.01"/>
    <x v="13"/>
    <s v="Apr"/>
    <x v="0"/>
    <n v="3.8799999999998801E-3"/>
    <n v="3.9000000000000098E-3"/>
    <s v="(1.207, 1.262]"/>
  </r>
  <r>
    <d v="2018-04-15T00:00:00"/>
    <n v="1.2331099999999999"/>
    <n v="1.23366"/>
    <n v="1.23211"/>
    <n v="1.23308"/>
    <n v="-3.99999999998234E-5"/>
    <n v="1.2337100000000001"/>
    <n v="1.2342599999999999"/>
    <n v="1.2325900000000001"/>
    <n v="1.2332099999999999"/>
    <n v="-5.3000000000010005E-4"/>
    <n v="-2.99999999999744E-5"/>
    <n v="0"/>
    <x v="13"/>
    <s v="Apr"/>
    <x v="0"/>
    <n v="1.5499999999999401E-3"/>
    <n v="1.66999999999983E-3"/>
    <s v="(1.207, 1.262]"/>
  </r>
  <r>
    <d v="2018-04-16T00:00:00"/>
    <n v="1.2330700000000001"/>
    <n v="1.2393700000000001"/>
    <n v="1.2323599999999999"/>
    <n v="1.2383500000000001"/>
    <n v="4.88999999999872E-3"/>
    <n v="1.23322"/>
    <n v="1.2395"/>
    <n v="1.2324999999999999"/>
    <n v="1.2384999999999999"/>
    <n v="4.8399999999992798E-3"/>
    <n v="5.2799999999999497E-3"/>
    <n v="0.43"/>
    <x v="13"/>
    <s v="Apr"/>
    <x v="0"/>
    <n v="7.0100000000001801E-3"/>
    <n v="7.0000000000001103E-3"/>
    <s v="(1.207, 1.262]"/>
  </r>
  <r>
    <d v="2018-04-17T00:00:00"/>
    <n v="1.23834"/>
    <n v="1.2413400000000001"/>
    <n v="1.2335100000000001"/>
    <n v="1.23719"/>
    <n v="-1.4300000000004201E-3"/>
    <n v="1.2384999999999999"/>
    <n v="1.2414700000000001"/>
    <n v="1.23366"/>
    <s v="1.2373299999999998"/>
    <n v="-1.5100000000005101E-3"/>
    <n v="-1.14999999999998E-3"/>
    <n v="-0.09"/>
    <x v="13"/>
    <s v="Apr"/>
    <x v="0"/>
    <n v="7.8300000000000002E-3"/>
    <n v="7.8100000000000903E-3"/>
    <s v="(1.207, 1.262]"/>
  </r>
  <r>
    <d v="2018-04-18T00:00:00"/>
    <n v="1.2372099999999999"/>
    <n v="1.23969"/>
    <s v="1.2340799999999998"/>
    <n v="1.2377899999999999"/>
    <n v="7.1999999999886499E-4"/>
    <n v="1.2373400000000001"/>
    <n v="1.2398199999999999"/>
    <n v="1.23424"/>
    <n v="1.2379500000000001"/>
    <n v="5.2999999999976395E-4"/>
    <n v="5.8000000000002396E-4"/>
    <n v="0.05"/>
    <x v="13"/>
    <s v="Apr"/>
    <x v="0"/>
    <n v="5.6100000000001097E-3"/>
    <n v="5.5799999999999097E-3"/>
    <s v="(1.207, 1.262]"/>
  </r>
  <r>
    <d v="2018-04-19T00:00:00"/>
    <n v="1.2378100000000001"/>
    <n v="1.23997"/>
    <n v="1.23285"/>
    <n v="1.2342299999999999"/>
    <n v="-3.6799999999999498E-3"/>
    <n v="1.2379500000000001"/>
    <n v="1.2401"/>
    <n v="1.23299"/>
    <n v="1.23438"/>
    <n v="-3.6499999999997602E-3"/>
    <n v="-3.58000000000013E-3"/>
    <n v="-0.28999999999999998"/>
    <x v="13"/>
    <s v="Apr"/>
    <x v="0"/>
    <n v="7.12000000000001E-3"/>
    <n v="7.1099999999999497E-3"/>
    <s v="(1.207, 1.262]"/>
  </r>
  <r>
    <d v="2018-04-20T00:00:00"/>
    <n v="1.2342200000000001"/>
    <n v="1.23522"/>
    <n v="1.2248600000000001"/>
    <n v="1.22841"/>
    <n v="-5.9299999999994904E-3"/>
    <n v="1.2343599999999999"/>
    <n v="1.2353400000000001"/>
    <n v="1.2250399999999999"/>
    <n v="1.2290099999999999"/>
    <n v="-5.5500000000008104E-3"/>
    <n v="-5.8100000000000903E-3"/>
    <n v="-0.47"/>
    <x v="13"/>
    <s v="Apr"/>
    <x v="0"/>
    <s v="0.010359999999999925"/>
    <s v="0.010300000000000198"/>
    <s v="(1.207, 1.262]"/>
  </r>
  <r>
    <d v="2018-04-22T00:00:00"/>
    <n v="1.22699"/>
    <n v="1.2286999999999999"/>
    <n v="1.22699"/>
    <n v="1.22729"/>
    <n v="3.1000000000010002E-4"/>
    <n v="1.22759"/>
    <n v="1.22925"/>
    <n v="1.22733"/>
    <n v="1.22743"/>
    <n v="-1.8999999999989999E-4"/>
    <n v="2.9999999999996598E-4"/>
    <n v="0.02"/>
    <x v="13"/>
    <s v="Apr"/>
    <x v="0"/>
    <n v="1.70999999999987E-3"/>
    <n v="1.91999999999992E-3"/>
    <s v="(1.207, 1.262]"/>
  </r>
  <r>
    <d v="2018-04-23T00:00:00"/>
    <n v="1.2272799999999999"/>
    <n v="1.22889"/>
    <n v="1.2196800000000001"/>
    <n v="1.2208600000000001"/>
    <n v="-6.3899999999989902E-3"/>
    <n v="1.2274400000000001"/>
    <n v="1.2290099999999999"/>
    <n v="1.2198199999999999"/>
    <n v="1.22098"/>
    <n v="-6.4100000000003503E-3"/>
    <n v="-6.4199999999998703E-3"/>
    <n v="-0.52"/>
    <x v="13"/>
    <s v="Apr"/>
    <x v="0"/>
    <n v="9.2099999999999405E-3"/>
    <n v="9.1900000000000297E-3"/>
    <s v="(1.207, 1.262]"/>
  </r>
  <r>
    <d v="2018-04-24T00:00:00"/>
    <n v="1.22085"/>
    <n v="1.22445"/>
    <n v="1.21807"/>
    <n v="1.2236800000000001"/>
    <n v="2.7499999999994499E-3"/>
    <n v="1.22098"/>
    <n v="1.22462"/>
    <n v="1.2182200000000001"/>
    <n v="1.2238100000000001"/>
    <n v="2.7799999999994301E-3"/>
    <n v="2.8300000000001102E-3"/>
    <n v="0.23"/>
    <x v="13"/>
    <s v="Apr"/>
    <x v="0"/>
    <n v="6.3800000000000497E-3"/>
    <n v="6.3999999999999604E-3"/>
    <s v="(1.207, 1.262]"/>
  </r>
  <r>
    <d v="2018-04-25T00:00:00"/>
    <s v="1.2236200000000002"/>
    <s v="1.2236200000000002"/>
    <n v="1.2156899999999999"/>
    <n v="1.21698"/>
    <n v="-6.8000000000000404E-3"/>
    <n v="1.2237800000000001"/>
    <n v="1.2237800000000001"/>
    <n v="1.21607"/>
    <n v="1.21712"/>
    <n v="-6.8699999999994503E-3"/>
    <n v="-6.6400000000002004E-3"/>
    <n v="-0.54"/>
    <x v="13"/>
    <s v="Apr"/>
    <x v="0"/>
    <n v="7.9300000000002095E-3"/>
    <n v="7.7100000000000996E-3"/>
    <s v="(1.207, 1.262]"/>
  </r>
  <r>
    <d v="2018-04-26T00:00:00"/>
    <n v="1.21699"/>
    <n v="1.2209399999999999"/>
    <n v="1.2095800000000001"/>
    <n v="1.21075"/>
    <n v="-6.3500000000004699E-3"/>
    <s v="1.2171299999999998"/>
    <n v="1.2210700000000001"/>
    <n v="1.2097"/>
    <n v="1.2109099999999999"/>
    <n v="-6.5200000000001299E-3"/>
    <n v="-6.2400000000000198E-3"/>
    <n v="-0.51"/>
    <x v="13"/>
    <s v="Apr"/>
    <x v="0"/>
    <s v="0.011359999999999815"/>
    <s v="0.011370000000000102"/>
    <s v="(1.207, 1.262]"/>
  </r>
  <r>
    <d v="2018-04-27T00:00:00"/>
    <n v="1.21075"/>
    <n v="1.2132400000000001"/>
    <n v="1.2054499999999999"/>
    <n v="1.21275"/>
    <n v="2.0500000000002101E-3"/>
    <n v="1.21089"/>
    <n v="1.21339"/>
    <n v="1.2055899999999999"/>
    <n v="1.2133499999999999"/>
    <n v="2.4799999999993399E-3"/>
    <n v="2E-3"/>
    <n v="0.17"/>
    <x v="13"/>
    <s v="Apr"/>
    <x v="0"/>
    <n v="7.7900000000001796E-3"/>
    <n v="7.8000000000000196E-3"/>
    <s v="(1.207, 1.262]"/>
  </r>
  <r>
    <d v="2018-04-29T00:00:00"/>
    <n v="1.2120899999999999"/>
    <s v="1.2129299999999998"/>
    <n v="1.2117899999999999"/>
    <n v="1.21221"/>
    <n v="1.0999999999979901E-4"/>
    <n v="1.21269"/>
    <n v="1.21326"/>
    <n v="1.2119500000000001"/>
    <n v="1.21235"/>
    <n v="-3.3999999999999899E-4"/>
    <n v="1.2000000000012E-4"/>
    <n v="0.01"/>
    <x v="13"/>
    <s v="Apr"/>
    <x v="0"/>
    <n v="1.13999999999991E-3"/>
    <n v="1.30999999999992E-3"/>
    <s v="(1.207, 1.262]"/>
  </r>
  <r>
    <d v="2018-04-30T00:00:00"/>
    <n v="1.2121999999999999"/>
    <n v="1.21384"/>
    <n v="1.20634"/>
    <n v="1.2081200000000001"/>
    <n v="-3.7200000000009999E-3"/>
    <n v="1.21234"/>
    <n v="1.21397"/>
    <s v="1.2064700000000002"/>
    <n v="1.2082900000000001"/>
    <n v="-4.0499999999995002E-3"/>
    <n v="-4.0799999999998598E-3"/>
    <n v="-0.34"/>
    <x v="13"/>
    <s v="Apr"/>
    <x v="0"/>
    <n v="7.5000000000000596E-3"/>
    <n v="7.4999999999998401E-3"/>
    <s v="(1.207, 1.262]"/>
  </r>
  <r>
    <d v="2018-05-01T00:00:00"/>
    <n v="1.2081200000000001"/>
    <s v="1.2082700000000002"/>
    <n v="1.1980299999999999"/>
    <s v="1.1990299999999998"/>
    <n v="-9.2200000000000094E-3"/>
    <n v="1.20828"/>
    <n v="1.20841"/>
    <n v="1.19818"/>
    <n v="1.19916"/>
    <n v="-9.4199999999993803E-3"/>
    <n v="-9.0900000000002593E-3"/>
    <n v="-0.75"/>
    <x v="13"/>
    <s v="May"/>
    <x v="0"/>
    <s v="0.010240000000000249"/>
    <s v="0.010229999999999961"/>
    <s v="(1.151, 1.207]"/>
  </r>
  <r>
    <d v="2018-05-02T00:00:00"/>
    <n v="1.1990400000000001"/>
    <n v="1.2031400000000001"/>
    <n v="1.1937"/>
    <n v="1.1950000000000001"/>
    <n v="-4.0099999999999901E-3"/>
    <n v="1.1991700000000001"/>
    <n v="1.2032700000000001"/>
    <n v="1.1938500000000001"/>
    <n v="1.1951400000000001"/>
    <n v="-4.1800000000000196E-3"/>
    <n v="-4.0400000000000401E-3"/>
    <n v="-0.34"/>
    <x v="13"/>
    <s v="May"/>
    <x v="0"/>
    <n v="9.4400000000001098E-3"/>
    <n v="9.4199999999999805E-3"/>
    <s v="(1.151, 1.207]"/>
  </r>
  <r>
    <d v="2018-05-03T00:00:00"/>
    <n v="1.1950499999999999"/>
    <n v="1.20085"/>
    <n v="1.1946699999999999"/>
    <n v="1.19878"/>
    <n v="3.9199999999995098E-3"/>
    <n v="1.1951700000000001"/>
    <n v="1.20099"/>
    <n v="1.1948399999999999"/>
    <s v="1.1989299999999998"/>
    <n v="3.8499999999996198E-3"/>
    <n v="3.7300000000000102E-3"/>
    <n v="0.31"/>
    <x v="13"/>
    <s v="May"/>
    <x v="0"/>
    <n v="6.18000000000007E-3"/>
    <n v="6.1500000000000998E-3"/>
    <s v="(1.151, 1.207]"/>
  </r>
  <r>
    <d v="2018-05-04T00:00:00"/>
    <n v="1.19879"/>
    <n v="1.1995100000000001"/>
    <n v="1.19096"/>
    <n v="1.1959"/>
    <n v="-2.8799999999997799E-3"/>
    <s v="1.1989299999999998"/>
    <n v="1.1997100000000001"/>
    <n v="1.19113"/>
    <n v="1.1964999999999999"/>
    <n v="-2.5099999999992099E-3"/>
    <n v="-2.8900000000000501E-3"/>
    <n v="-0.24"/>
    <x v="13"/>
    <s v="May"/>
    <x v="0"/>
    <n v="8.5500000000000506E-3"/>
    <n v="8.5800000000000303E-3"/>
    <s v="(1.151, 1.207]"/>
  </r>
  <r>
    <d v="2018-05-06T00:00:00"/>
    <n v="1.1955100000000001"/>
    <n v="1.19635"/>
    <n v="1.19536"/>
    <n v="1.1953800000000001"/>
    <n v="-1.60000000000391E-4"/>
    <n v="1.19611"/>
    <n v="1.19682"/>
    <n v="1.1955"/>
    <n v="1.19554"/>
    <n v="-5.8000000000020004E-4"/>
    <n v="-1.2999999999996299E-4"/>
    <n v="-0.01"/>
    <x v="13"/>
    <s v="May"/>
    <x v="0"/>
    <n v="9.9000000000004596E-4"/>
    <n v="1.31999999999998E-3"/>
    <s v="(1.151, 1.207]"/>
  </r>
  <r>
    <d v="2018-05-07T00:00:00"/>
    <n v="1.1953800000000001"/>
    <n v="1.19777"/>
    <n v="1.1896500000000001"/>
    <s v="1.1932200000000002"/>
    <n v="-2.2200000000002699E-3"/>
    <n v="1.1955199999999999"/>
    <n v="1.1979"/>
    <n v="1.1897899999999999"/>
    <n v="1.19337"/>
    <n v="-2.3199999999995199E-3"/>
    <n v="-2.1599999999999302E-3"/>
    <n v="-0.18"/>
    <x v="13"/>
    <s v="May"/>
    <x v="0"/>
    <n v="8.1199999999998999E-3"/>
    <n v="8.1100000000000599E-3"/>
    <s v="(1.151, 1.207]"/>
  </r>
  <r>
    <d v="2018-05-08T00:00:00"/>
    <n v="1.19323"/>
    <n v="1.19381"/>
    <n v="1.1837200000000001"/>
    <n v="1.1866300000000001"/>
    <n v="-6.3599999999990201E-3"/>
    <n v="1.19337"/>
    <n v="1.1939599999999999"/>
    <n v="1.1838599999999999"/>
    <n v="1.1867799999999999"/>
    <n v="-6.4800000000002902E-3"/>
    <n v="-6.5999999999999297E-3"/>
    <n v="-0.55000000000000004"/>
    <x v="13"/>
    <s v="May"/>
    <x v="0"/>
    <s v="0.010089999999999932"/>
    <s v="0.010099999999999998"/>
    <s v="(1.151, 1.207]"/>
  </r>
  <r>
    <d v="2018-05-09T00:00:00"/>
    <n v="1.1866300000000001"/>
    <n v="1.18967"/>
    <n v="1.18218"/>
    <n v="1.1846099999999999"/>
    <n v="-1.94000000000013E-3"/>
    <n v="1.18679"/>
    <n v="1.1898"/>
    <n v="1.18231"/>
    <n v="1.18476"/>
    <n v="-2.04999999999972E-3"/>
    <n v="-2.0200000000001302E-3"/>
    <n v="-0.17"/>
    <x v="13"/>
    <s v="May"/>
    <x v="0"/>
    <n v="7.4899999999999897E-3"/>
    <n v="7.4899999999999897E-3"/>
    <s v="(1.151, 1.207]"/>
  </r>
  <r>
    <d v="2018-05-10T00:00:00"/>
    <n v="1.1846000000000001"/>
    <n v="1.19462"/>
    <n v="1.18428"/>
    <n v="1.1913100000000001"/>
    <n v="6.5700000000005997E-3"/>
    <n v="1.1847399999999999"/>
    <n v="1.19476"/>
    <n v="1.1844300000000001"/>
    <n v="1.19147"/>
    <n v="6.5699999999997401E-3"/>
    <n v="6.7099999999999903E-3"/>
    <n v="0.56999999999999995"/>
    <x v="13"/>
    <s v="May"/>
    <x v="0"/>
    <s v="0.010340000000000016"/>
    <n v="1.03299999999999E-2"/>
    <s v="(1.151, 1.207]"/>
  </r>
  <r>
    <d v="2018-05-11T00:00:00"/>
    <n v="1.1913100000000001"/>
    <n v="1.19675"/>
    <n v="1.1890499999999999"/>
    <n v="1.1938200000000001"/>
    <n v="2.5400000000000899E-3"/>
    <n v="1.1914499999999999"/>
    <n v="1.19689"/>
    <n v="1.18919"/>
    <n v="1.19442"/>
    <n v="2.9399999999993901E-3"/>
    <n v="2.5100000000000101E-3"/>
    <n v="0.21"/>
    <x v="13"/>
    <s v="May"/>
    <x v="0"/>
    <n v="7.7000000000000401E-3"/>
    <n v="7.7000000000000401E-3"/>
    <s v="(1.151, 1.207]"/>
  </r>
  <r>
    <d v="2018-05-13T00:00:00"/>
    <n v="1.1940599999999999"/>
    <n v="1.1955199999999999"/>
    <n v="1.19373"/>
    <n v="1.1951700000000001"/>
    <n v="1.2099999999998399E-3"/>
    <n v="1.1946600000000001"/>
    <n v="1.1956800000000001"/>
    <n v="1.19415"/>
    <s v="1.1953200000000002"/>
    <n v="7.9999999999979404E-4"/>
    <n v="1.1100000000001599E-3"/>
    <n v="0.09"/>
    <x v="13"/>
    <s v="May"/>
    <x v="0"/>
    <n v="1.7899999999999501E-3"/>
    <n v="1.53000000000003E-3"/>
    <s v="(1.151, 1.207]"/>
  </r>
  <r>
    <d v="2018-05-14T00:00:00"/>
    <n v="1.19516"/>
    <n v="1.19957"/>
    <n v="1.1921299999999999"/>
    <n v="1.1930499999999999"/>
    <n v="-1.9499999999998401E-3"/>
    <s v="1.1953200000000002"/>
    <n v="1.1997"/>
    <n v="1.1924999999999999"/>
    <n v="1.1932"/>
    <n v="-1.9900000000003001E-3"/>
    <n v="-2.1100000000000502E-3"/>
    <n v="-0.18"/>
    <x v="13"/>
    <s v="May"/>
    <x v="0"/>
    <n v="7.4400000000001097E-3"/>
    <n v="7.20000000000009E-3"/>
    <s v="(1.151, 1.207]"/>
  </r>
  <r>
    <d v="2018-05-15T00:00:00"/>
    <n v="1.1931"/>
    <n v="1.1938200000000001"/>
    <n v="1.1816199999999999"/>
    <n v="1.1819900000000001"/>
    <n v="-1.0960000000000599E-2"/>
    <n v="1.1932499999999999"/>
    <n v="1.1939599999999999"/>
    <n v="1.18177"/>
    <n v="1.1821600000000001"/>
    <n v="-1.1369999999999899E-2"/>
    <n v="-1.1109999999999899E-2"/>
    <n v="-0.93"/>
    <x v="13"/>
    <s v="May"/>
    <x v="0"/>
    <n v="1.22000000000002E-2"/>
    <s v="0.012189999999999923"/>
    <s v="(1.151, 1.207]"/>
  </r>
  <r>
    <d v="2018-05-16T00:00:00"/>
    <n v="1.1819999999999999"/>
    <n v="1.1853499999999999"/>
    <n v="1.1762600000000001"/>
    <n v="1.1814"/>
    <n v="-4.5000000000104098E-4"/>
    <n v="1.18218"/>
    <n v="1.1854899999999999"/>
    <n v="1.1763999999999999"/>
    <n v="1.18154"/>
    <n v="-4.9000000000060497E-4"/>
    <n v="-5.9999999999993305E-4"/>
    <n v="-0.05"/>
    <x v="13"/>
    <s v="May"/>
    <x v="0"/>
    <n v="9.0899999999998204E-3"/>
    <n v="9.0900000000000408E-3"/>
    <s v="(1.151, 1.207]"/>
  </r>
  <r>
    <d v="2018-05-17T00:00:00"/>
    <n v="1.1813499999999999"/>
    <n v="1.1837"/>
    <n v="1.17753"/>
    <n v="1.17896"/>
    <n v="-2.27999999999998E-3"/>
    <n v="1.1815"/>
    <n v="1.18384"/>
    <n v="1.1777"/>
    <n v="1.1791"/>
    <n v="-2.3899999999997699E-3"/>
    <n v="-2.38999999999989E-3"/>
    <n v="-0.2"/>
    <x v="13"/>
    <s v="May"/>
    <x v="0"/>
    <n v="6.1700000000000001E-3"/>
    <n v="6.14000000000003E-3"/>
    <s v="(1.151, 1.207]"/>
  </r>
  <r>
    <d v="2018-05-18T00:00:00"/>
    <n v="1.1789700000000001"/>
    <n v="1.1821900000000001"/>
    <n v="1.1748799999999999"/>
    <n v="1.1767700000000001"/>
    <n v="-2.1600000000000599E-3"/>
    <n v="1.1791100000000001"/>
    <n v="1.1822999999999999"/>
    <n v="1.1750100000000001"/>
    <n v="1.17737"/>
    <n v="-1.7100000000005199E-3"/>
    <n v="-2.1999999999999702E-3"/>
    <n v="-0.19"/>
    <x v="13"/>
    <s v="May"/>
    <x v="0"/>
    <n v="7.3100000000001497E-3"/>
    <n v="7.2899999999997897E-3"/>
    <s v="(1.151, 1.207]"/>
  </r>
  <r>
    <d v="2018-05-20T00:00:00"/>
    <n v="1.1769499999999999"/>
    <n v="1.17747"/>
    <n v="1.1759599999999999"/>
    <n v="1.17649"/>
    <n v="-5.6999999999960001E-4"/>
    <n v="1.1775500000000001"/>
    <n v="1.17781"/>
    <n v="1.1761200000000001"/>
    <n v="1.17665"/>
    <n v="-9.3999999999999997E-4"/>
    <n v="-4.5999999999990401E-4"/>
    <n v="-0.04"/>
    <x v="13"/>
    <s v="May"/>
    <x v="0"/>
    <n v="1.51000000000012E-3"/>
    <n v="1.68999999999996E-3"/>
    <s v="(1.151, 1.207]"/>
  </r>
  <r>
    <d v="2018-05-21T00:00:00"/>
    <n v="1.1765000000000001"/>
    <n v="1.1796899999999999"/>
    <n v="1.1715899999999999"/>
    <n v="1.1789400000000001"/>
    <n v="2.6699999999990798E-3"/>
    <s v="1.1766299999999998"/>
    <n v="1.1798500000000001"/>
    <n v="1.1717200000000001"/>
    <n v="1.1790700000000001"/>
    <n v="2.6000000000000502E-3"/>
    <n v="2.4399999999999899E-3"/>
    <n v="0.21"/>
    <x v="13"/>
    <s v="May"/>
    <x v="0"/>
    <n v="8.0999999999999892E-3"/>
    <n v="8.1299999999999706E-3"/>
    <s v="(1.151, 1.207]"/>
  </r>
  <r>
    <d v="2018-05-22T00:00:00"/>
    <n v="1.1789099999999999"/>
    <n v="1.18292"/>
    <n v="1.1755899999999999"/>
    <s v="1.1787299999999998"/>
    <n v="-5.6000000000038799E-4"/>
    <n v="1.1790400000000001"/>
    <n v="1.18306"/>
    <n v="1.1757299999999999"/>
    <n v="1.1788700000000001"/>
    <n v="-4.7999999999889998E-4"/>
    <n v="-1.8000000000006899E-4"/>
    <n v="-0.02"/>
    <x v="13"/>
    <s v="May"/>
    <x v="0"/>
    <n v="7.33000000000005E-3"/>
    <n v="7.33000000000005E-3"/>
    <s v="(1.151, 1.207]"/>
  </r>
  <r>
    <d v="2018-05-23T00:00:00"/>
    <n v="1.17872"/>
    <n v="1.1788799999999999"/>
    <n v="1.16747"/>
    <n v="1.1708700000000001"/>
    <n v="-7.6199999999998699E-3"/>
    <n v="1.17886"/>
    <n v="1.17903"/>
    <n v="1.16764"/>
    <n v="1.171"/>
    <n v="-7.7899999999992602E-3"/>
    <n v="-7.8499999999999091E-3"/>
    <n v="-0.67"/>
    <x v="13"/>
    <s v="May"/>
    <x v="0"/>
    <n v="1.1409999999999899E-2"/>
    <s v="0.011390000000000011"/>
    <s v="(1.151, 1.207]"/>
  </r>
  <r>
    <d v="2018-05-24T00:00:00"/>
    <n v="1.1708499999999999"/>
    <n v="1.175"/>
    <n v="1.16899"/>
    <n v="1.1721900000000001"/>
    <n v="1.0599999999994E-3"/>
    <n v="1.17099"/>
    <n v="1.1751400000000001"/>
    <n v="1.1691400000000001"/>
    <n v="1.17232"/>
    <n v="1.1100000000003299E-3"/>
    <n v="1.34000000000011E-3"/>
    <n v="0.11"/>
    <x v="13"/>
    <s v="May"/>
    <x v="0"/>
    <n v="6.01000000000007E-3"/>
    <n v="6.0000000000000001E-3"/>
    <s v="(1.151, 1.207]"/>
  </r>
  <r>
    <d v="2018-05-25T00:00:00"/>
    <n v="1.17218"/>
    <n v="1.1732899999999999"/>
    <n v="1.16438"/>
    <n v="1.1645000000000001"/>
    <n v="-7.5999999999987796E-3"/>
    <n v="1.1723399999999999"/>
    <n v="1.17343"/>
    <n v="1.16466"/>
    <n v="1.1651"/>
    <n v="-7.2099999999998103E-3"/>
    <n v="-7.6799999999998996E-3"/>
    <n v="-0.66"/>
    <x v="13"/>
    <s v="May"/>
    <x v="0"/>
    <n v="8.90999999999997E-3"/>
    <n v="8.7699999999999393E-3"/>
    <s v="(1.151, 1.207]"/>
  </r>
  <r>
    <d v="2018-05-27T00:00:00"/>
    <n v="1.16838"/>
    <n v="1.16917"/>
    <n v="1.1674500000000001"/>
    <n v="1.1687799999999999"/>
    <n v="3.9999999999985999E-4"/>
    <n v="1.1689799999999999"/>
    <n v="1.16934"/>
    <n v="1.1677500000000001"/>
    <s v="1.1689200000000002"/>
    <n v="-2.9999999999530301E-5"/>
    <n v="3.9999999999995502E-4"/>
    <n v="0.03"/>
    <x v="13"/>
    <s v="May"/>
    <x v="0"/>
    <n v="1.7199999999999399E-3"/>
    <n v="1.5899999999999801E-3"/>
    <s v="(1.151, 1.207]"/>
  </r>
  <r>
    <d v="2018-05-28T00:00:00"/>
    <n v="1.1687799999999999"/>
    <n v="1.1727799999999999"/>
    <n v="1.16066"/>
    <n v="1.16255"/>
    <n v="-6.1099999999997103E-3"/>
    <n v="1.1689499999999999"/>
    <n v="1.17293"/>
    <n v="1.16079"/>
    <n v="1.1626799999999999"/>
    <n v="-6.3100000000004498E-3"/>
    <n v="-6.22999999999995E-3"/>
    <n v="-0.53"/>
    <x v="13"/>
    <s v="May"/>
    <x v="0"/>
    <s v="0.012119999999999909"/>
    <n v="1.214E-2"/>
    <s v="(1.151, 1.207]"/>
  </r>
  <r>
    <d v="2018-05-29T00:00:00"/>
    <n v="1.1625399999999999"/>
    <n v="1.1639200000000001"/>
    <n v="1.1509100000000001"/>
    <n v="1.1537299999999999"/>
    <n v="-8.2099999999995493E-3"/>
    <n v="1.1626799999999999"/>
    <n v="1.1640600000000001"/>
    <n v="1.1510400000000001"/>
    <n v="1.1538900000000001"/>
    <n v="-8.3700000000011508E-3"/>
    <n v="-8.8099999999999793E-3"/>
    <n v="-0.76"/>
    <x v="13"/>
    <s v="May"/>
    <x v="0"/>
    <s v="0.013009999999999966"/>
    <s v="0.013020000000000032"/>
    <s v="(1.151, 1.207]"/>
  </r>
  <r>
    <d v="2018-05-30T00:00:00"/>
    <n v="1.15374"/>
    <n v="1.1675500000000001"/>
    <n v="1.15178"/>
    <n v="1.1663699999999999"/>
    <s v="0.013049999999999664"/>
    <n v="1.1538900000000001"/>
    <n v="1.1677200000000001"/>
    <n v="1.1519299999999999"/>
    <n v="1.1665099999999999"/>
    <s v="0.012950000000000128"/>
    <s v="0.012629999999999919"/>
    <n v="1.0900000000000001"/>
    <x v="13"/>
    <s v="May"/>
    <x v="0"/>
    <s v="0.015770000000000062"/>
    <s v="0.015790000000000193"/>
    <s v="(1.151, 1.207]"/>
  </r>
  <r>
    <d v="2018-05-31T00:00:00"/>
    <n v="1.16635"/>
    <n v="1.17241"/>
    <n v="1.1640200000000001"/>
    <n v="1.16913"/>
    <n v="3.1499999999998899E-3"/>
    <n v="1.16652"/>
    <n v="1.1726099999999999"/>
    <n v="1.16415"/>
    <n v="1.16927"/>
    <n v="2.9599999999992098E-3"/>
    <n v="2.7799999999999999E-3"/>
    <n v="0.24"/>
    <x v="13"/>
    <s v="May"/>
    <x v="0"/>
    <n v="8.3899999999998906E-3"/>
    <n v="8.4599999999999103E-3"/>
    <s v="(1.151, 1.207]"/>
  </r>
  <r>
    <d v="2018-06-01T00:00:00"/>
    <n v="1.1691400000000001"/>
    <n v="1.1717200000000001"/>
    <s v="1.1615799999999998"/>
    <n v="1.1656200000000001"/>
    <n v="-3.4600000000003001E-3"/>
    <n v="1.1692800000000001"/>
    <n v="1.1718599999999999"/>
    <n v="1.1617599999999999"/>
    <n v="1.16622"/>
    <n v="-3.0799999999987998E-3"/>
    <n v="-3.5199999999999598E-3"/>
    <n v="-0.3"/>
    <x v="13"/>
    <s v="Jun"/>
    <x v="1"/>
    <n v="1.0140000000000199E-2"/>
    <s v="0.010099999999999998"/>
    <s v="(1.151, 1.207]"/>
  </r>
  <r>
    <d v="2018-06-03T00:00:00"/>
    <n v="1.1656200000000001"/>
    <n v="1.1668099999999999"/>
    <n v="1.1656200000000001"/>
    <n v="1.1666799999999999"/>
    <n v="9.0999999999989104E-4"/>
    <n v="1.16622"/>
    <n v="1.16733"/>
    <n v="1.1661999999999999"/>
    <n v="1.16682"/>
    <n v="4.5999999999979998E-4"/>
    <n v="1.05999999999983E-3"/>
    <n v="0.09"/>
    <x v="13"/>
    <s v="Jun"/>
    <x v="1"/>
    <n v="1.1899999999997999E-3"/>
    <n v="1.13000000000007E-3"/>
    <s v="(1.151, 1.207]"/>
  </r>
  <r>
    <d v="2018-06-04T00:00:00"/>
    <n v="1.1666700000000001"/>
    <n v="1.1744300000000001"/>
    <n v="1.1666099999999999"/>
    <n v="1.17"/>
    <n v="3.5999999999998199E-3"/>
    <n v="1.1668099999999999"/>
    <n v="1.17456"/>
    <n v="1.1667700000000001"/>
    <n v="1.1701299999999999"/>
    <n v="3.4499999999998798E-3"/>
    <n v="3.3299999999998301E-3"/>
    <n v="0.28999999999999998"/>
    <x v="13"/>
    <s v="Jun"/>
    <x v="1"/>
    <n v="7.8200000000001602E-3"/>
    <n v="7.7899999999999602E-3"/>
    <s v="(1.151, 1.207]"/>
  </r>
  <r>
    <d v="2018-06-05T00:00:00"/>
    <n v="1.1699900000000001"/>
    <n v="1.17317"/>
    <n v="1.1651800000000001"/>
    <n v="1.1726000000000001"/>
    <n v="3.2400000000002501E-3"/>
    <n v="1.17014"/>
    <n v="1.1733199999999999"/>
    <n v="1.1653199999999999"/>
    <n v="1.1727399999999999"/>
    <n v="3.1100000000000298E-3"/>
    <n v="2.6099999999999999E-3"/>
    <n v="0.22"/>
    <x v="13"/>
    <s v="Jun"/>
    <x v="1"/>
    <n v="7.9899999999999399E-3"/>
    <n v="8.0000000000000002E-3"/>
    <s v="(1.151, 1.207]"/>
  </r>
  <r>
    <d v="2018-06-06T00:00:00"/>
    <n v="1.1726099999999999"/>
    <n v="1.1795199999999999"/>
    <n v="1.1713199999999999"/>
    <n v="1.17805"/>
    <n v="5.4399999999985597E-3"/>
    <s v="1.1727299999999998"/>
    <n v="1.17964"/>
    <n v="1.1714500000000001"/>
    <n v="1.1781999999999999"/>
    <n v="5.3699999999999599E-3"/>
    <n v="5.4400000000001097E-3"/>
    <n v="0.46"/>
    <x v="13"/>
    <s v="Jun"/>
    <x v="1"/>
    <n v="8.1999999999999799E-3"/>
    <n v="8.1899999999999196E-3"/>
    <s v="(1.151, 1.207]"/>
  </r>
  <r>
    <d v="2018-06-07T00:00:00"/>
    <n v="1.1780299999999999"/>
    <n v="1.1839599999999999"/>
    <n v="1.1779900000000001"/>
    <n v="1.1792899999999999"/>
    <n v="1.1699999999997799E-3"/>
    <n v="1.1781600000000001"/>
    <n v="1.1840999999999999"/>
    <n v="1.1781600000000001"/>
    <n v="1.1794100000000001"/>
    <n v="1.05999999999956E-3"/>
    <n v="1.26000000000003E-3"/>
    <n v="0.11"/>
    <x v="13"/>
    <s v="Jun"/>
    <x v="1"/>
    <n v="5.9699999999998001E-3"/>
    <n v="5.93999999999983E-3"/>
    <s v="(1.151, 1.207]"/>
  </r>
  <r>
    <d v="2018-06-08T00:00:00"/>
    <n v="1.1792899999999999"/>
    <n v="1.18099"/>
    <n v="1.1790799999999999"/>
    <s v="1.1797799999999998"/>
    <n v="4.7999999999989999E-4"/>
    <n v="1.17943"/>
    <n v="1.18113"/>
    <n v="1.17923"/>
    <n v="1.1799200000000001"/>
    <n v="4.600000000002E-4"/>
    <n v="4.8999999999987899E-4"/>
    <n v="0.04"/>
    <x v="13"/>
    <s v="Jun"/>
    <x v="1"/>
    <n v="1.9100000000000701E-3"/>
    <n v="1.90000000000001E-3"/>
    <s v="(1.151, 1.207]"/>
  </r>
  <r>
    <d v="2018-06-10T00:00:00"/>
    <s v="1.1772200000000002"/>
    <n v="1.1785699999999999"/>
    <s v="1.1770200000000002"/>
    <n v="1.1783999999999999"/>
    <n v="1.2399999999999E-3"/>
    <n v="1.1778200000000001"/>
    <n v="1.17872"/>
    <n v="1.1771799999999999"/>
    <n v="1.17855"/>
    <n v="7.999999999998E-4"/>
    <n v="1.1799999999997301E-3"/>
    <n v="0.1"/>
    <x v="13"/>
    <s v="Jun"/>
    <x v="1"/>
    <n v="1.54999999999971E-3"/>
    <n v="1.5400000000000899E-3"/>
    <s v="(1.151, 1.207]"/>
  </r>
  <r>
    <d v="2018-06-11T00:00:00"/>
    <n v="1.17838"/>
    <n v="1.1820200000000001"/>
    <n v="1.17703"/>
    <n v="1.17723"/>
    <n v="-7.0999999999888503E-4"/>
    <n v="1.1785300000000001"/>
    <n v="1.1821600000000001"/>
    <n v="1.17719"/>
    <n v="1.1773800000000001"/>
    <n v="-7.4000000000055098E-4"/>
    <n v="-1.14999999999998E-3"/>
    <n v="-0.1"/>
    <x v="13"/>
    <s v="Jun"/>
    <x v="1"/>
    <n v="4.99000000000005E-3"/>
    <n v="4.9700000000001401E-3"/>
    <s v="(1.151, 1.207]"/>
  </r>
  <r>
    <d v="2018-06-12T00:00:00"/>
    <n v="1.1772400000000001"/>
    <n v="1.1808799999999999"/>
    <n v="1.17326"/>
    <n v="1.17472"/>
    <n v="-2.7099999999997499E-3"/>
    <n v="1.17737"/>
    <s v="1.1810200000000002"/>
    <n v="1.1733899999999999"/>
    <n v="1.1748499999999999"/>
    <n v="-2.7200000000006802E-3"/>
    <n v="-2.5200000000000699E-3"/>
    <n v="-0.21"/>
    <x v="13"/>
    <s v="Jun"/>
    <x v="1"/>
    <n v="7.6199999999999601E-3"/>
    <n v="7.6300000000002399E-3"/>
    <s v="(1.151, 1.207]"/>
  </r>
  <r>
    <d v="2018-06-13T00:00:00"/>
    <s v="1.1747299999999998"/>
    <n v="1.18045"/>
    <n v="1.1724300000000001"/>
    <n v="1.1802600000000001"/>
    <n v="5.5400000000000596E-3"/>
    <n v="1.1748700000000001"/>
    <n v="1.1806000000000001"/>
    <n v="1.17262"/>
    <n v="1.18041"/>
    <n v="5.4399999999989301E-3"/>
    <n v="5.53000000000025E-3"/>
    <n v="0.47"/>
    <x v="13"/>
    <s v="Jun"/>
    <x v="1"/>
    <n v="8.0199999999999091E-3"/>
    <n v="7.9800000000000895E-3"/>
    <s v="(1.151, 1.207]"/>
  </r>
  <r>
    <d v="2018-06-14T00:00:00"/>
    <n v="1.18021"/>
    <n v="1.1850400000000001"/>
    <n v="1.1559900000000001"/>
    <n v="1.15625"/>
    <n v="-2.4119999999999999E-2"/>
    <n v="1.1803699999999999"/>
    <n v="1.1854499999999999"/>
    <n v="1.1561600000000001"/>
    <n v="1.1564099999999999"/>
    <n v="-2.41699999999993E-2"/>
    <n v="-2.3959999999999902E-2"/>
    <n v="-2.0299999999999998"/>
    <x v="13"/>
    <s v="Jun"/>
    <x v="1"/>
    <n v="2.9049999999999999E-2"/>
    <s v="0.029289999999999816"/>
    <s v="(1.151, 1.207]"/>
  </r>
  <r>
    <d v="2018-06-15T00:00:00"/>
    <n v="1.15625"/>
    <n v="1.1626399999999999"/>
    <n v="1.1542399999999999"/>
    <n v="1.16059"/>
    <n v="4.4400000000001999E-3"/>
    <n v="1.15642"/>
    <n v="1.1627799999999999"/>
    <n v="1.15438"/>
    <n v="1.1611899999999999"/>
    <n v="4.6500000000002902E-3"/>
    <n v="4.3400000000000096E-3"/>
    <n v="0.38"/>
    <x v="13"/>
    <s v="Jun"/>
    <x v="1"/>
    <n v="8.3999999999999596E-3"/>
    <n v="8.3999999999999596E-3"/>
    <s v="(1.151, 1.207]"/>
  </r>
  <r>
    <d v="2018-06-17T00:00:00"/>
    <n v="1.1585399999999999"/>
    <n v="1.16011"/>
    <n v="1.15852"/>
    <n v="1.1592100000000001"/>
    <n v="6.6000000000031105E-4"/>
    <n v="1.1591400000000001"/>
    <n v="1.1605099999999999"/>
    <n v="1.159"/>
    <n v="1.1593599999999999"/>
    <n v="2.20000000000299E-4"/>
    <n v="6.7000000000017003E-4"/>
    <n v="0.06"/>
    <x v="13"/>
    <s v="Jun"/>
    <x v="1"/>
    <n v="1.5899999999999801E-3"/>
    <n v="1.5099999999999001E-3"/>
    <s v="(1.151, 1.207]"/>
  </r>
  <r>
    <d v="2018-06-18T00:00:00"/>
    <n v="1.1592"/>
    <n v="1.1640299999999999"/>
    <n v="1.15645"/>
    <n v="1.1628400000000001"/>
    <n v="3.5399999999994E-3"/>
    <n v="1.1593599999999999"/>
    <n v="1.1641999999999999"/>
    <n v="1.1565799999999999"/>
    <n v="1.1630400000000001"/>
    <n v="3.51999999999954E-3"/>
    <n v="3.6400000000000798E-3"/>
    <n v="0.31"/>
    <x v="13"/>
    <s v="Jun"/>
    <x v="1"/>
    <n v="7.5799999999999201E-3"/>
    <n v="7.6199999999999601E-3"/>
    <s v="(1.151, 1.207]"/>
  </r>
  <r>
    <d v="2018-06-19T00:00:00"/>
    <n v="1.1628799999999999"/>
    <n v="1.16438"/>
    <n v="1.1529700000000001"/>
    <n v="1.15876"/>
    <n v="-4.1599999999995399E-3"/>
    <n v="1.1630799999999999"/>
    <n v="1.1645099999999999"/>
    <n v="1.1531199999999999"/>
    <n v="1.15893"/>
    <n v="-4.2799999999995298E-3"/>
    <n v="-4.1199999999998998E-3"/>
    <n v="-0.35"/>
    <x v="13"/>
    <s v="Jun"/>
    <x v="1"/>
    <n v="1.1409999999999899E-2"/>
    <s v="0.011390000000000011"/>
    <s v="(1.151, 1.207]"/>
  </r>
  <r>
    <d v="2018-06-20T00:00:00"/>
    <n v="1.15876"/>
    <s v="1.1599700000000002"/>
    <n v="1.1534199999999999"/>
    <n v="1.1576500000000001"/>
    <n v="-7.9999999999996003E-4"/>
    <s v="1.1589200000000002"/>
    <n v="1.16011"/>
    <n v="1.15378"/>
    <n v="1.1577999999999999"/>
    <n v="-8.7000000000047499E-4"/>
    <n v="-1.10999999999994E-3"/>
    <n v="-0.1"/>
    <x v="13"/>
    <s v="Jun"/>
    <x v="1"/>
    <n v="6.55000000000027E-3"/>
    <n v="6.3299999999999398E-3"/>
    <s v="(1.151, 1.207]"/>
  </r>
  <r>
    <d v="2018-06-21T00:00:00"/>
    <n v="1.1576200000000001"/>
    <n v="1.16333"/>
    <n v="1.1506799999999999"/>
    <n v="1.16038"/>
    <n v="2.8000000000004601E-3"/>
    <n v="1.1577999999999999"/>
    <n v="1.16347"/>
    <n v="1.1508799999999999"/>
    <n v="1.16052"/>
    <n v="2.6699999999992199E-3"/>
    <n v="2.7599999999998702E-3"/>
    <n v="0.24"/>
    <x v="13"/>
    <s v="Jun"/>
    <x v="1"/>
    <n v="1.265E-2"/>
    <s v="0.012590000000000101"/>
    <s v="(1.151, 1.207]"/>
  </r>
  <r>
    <d v="2018-06-22T00:00:00"/>
    <n v="1.1604000000000001"/>
    <n v="1.16743"/>
    <n v="1.1594"/>
    <n v="1.1653"/>
    <n v="5.5700000000000098E-3"/>
    <s v="1.1605299999999998"/>
    <n v="1.1675500000000001"/>
    <n v="1.16018"/>
    <n v="1.1658999999999999"/>
    <n v="5.0800000000005598E-3"/>
    <n v="4.8999999999999001E-3"/>
    <n v="0.42"/>
    <x v="13"/>
    <s v="Jun"/>
    <x v="1"/>
    <n v="8.0299999999999799E-3"/>
    <n v="7.37000000000009E-3"/>
    <s v="(1.151, 1.207]"/>
  </r>
  <r>
    <d v="2018-06-24T00:00:00"/>
    <n v="1.16618"/>
    <n v="1.1672400000000001"/>
    <n v="1.1654899999999999"/>
    <n v="1.16594"/>
    <n v="-2.5000000000010002E-4"/>
    <n v="1.1667799999999999"/>
    <n v="1.1673899999999999"/>
    <n v="1.1660600000000001"/>
    <n v="1.1660900000000001"/>
    <n v="-6.9999999999974304E-4"/>
    <n v="-2.40000000000017E-4"/>
    <n v="-0.02"/>
    <x v="13"/>
    <s v="Jun"/>
    <x v="1"/>
    <n v="1.7500000000001399E-3"/>
    <n v="1.32999999999983E-3"/>
    <s v="(1.151, 1.207]"/>
  </r>
  <r>
    <d v="2018-06-25T00:00:00"/>
    <n v="1.1659900000000001"/>
    <n v="1.1712499999999999"/>
    <n v="1.1627799999999999"/>
    <n v="1.1700299999999999"/>
    <n v="3.9300000000000203E-3"/>
    <n v="1.16614"/>
    <n v="1.1714100000000001"/>
    <s v="1.1629200000000002"/>
    <n v="1.1701900000000001"/>
    <n v="3.9000000000002201E-3"/>
    <n v="4.0399999999998198E-3"/>
    <n v="0.35"/>
    <x v="13"/>
    <s v="Jun"/>
    <x v="1"/>
    <n v="8.4699999999999706E-3"/>
    <n v="8.4899999999998796E-3"/>
    <s v="(1.151, 1.207]"/>
  </r>
  <r>
    <d v="2018-06-26T00:00:00"/>
    <n v="1.17001"/>
    <n v="1.17198"/>
    <n v="1.1634"/>
    <n v="1.16486"/>
    <n v="-4.91000000000012E-3"/>
    <n v="1.17015"/>
    <n v="1.1721900000000001"/>
    <n v="1.16357"/>
    <n v="1.165"/>
    <n v="-4.9900000000000803E-3"/>
    <n v="-5.1499999999999801E-3"/>
    <n v="-0.44"/>
    <x v="13"/>
    <s v="Jun"/>
    <x v="1"/>
    <n v="8.5800000000000303E-3"/>
    <n v="8.6200000000000703E-3"/>
    <s v="(1.151, 1.207]"/>
  </r>
  <r>
    <d v="2018-06-27T00:00:00"/>
    <n v="1.16483"/>
    <n v="1.1672"/>
    <n v="1.15394"/>
    <n v="1.1562300000000001"/>
    <n v="-8.0799999999998599E-3"/>
    <n v="1.1650100000000001"/>
    <n v="1.16733"/>
    <n v="1.15411"/>
    <n v="1.15638"/>
    <n v="-8.3099999999996701E-3"/>
    <n v="-8.5999999999999393E-3"/>
    <n v="-0.74"/>
    <x v="13"/>
    <s v="Jun"/>
    <x v="1"/>
    <n v="1.3259999999999999E-2"/>
    <n v="1.3220000000000001E-2"/>
    <s v="(1.151, 1.207]"/>
  </r>
  <r>
    <d v="2018-06-28T00:00:00"/>
    <n v="1.15621"/>
    <n v="1.1599999999999999"/>
    <n v="1.1526400000000001"/>
    <n v="1.1562699999999999"/>
    <n v="2.90000000001061E-4"/>
    <n v="1.1563699999999999"/>
    <n v="1.1601699999999999"/>
    <n v="1.15279"/>
    <n v="1.15642"/>
    <n v="2.6999999999847301E-4"/>
    <s v="5.999999999994898e-05"/>
    <n v="0.01"/>
    <x v="13"/>
    <s v="Jun"/>
    <x v="1"/>
    <n v="7.3599999999998103E-3"/>
    <n v="7.3799999999999404E-3"/>
    <s v="(1.151, 1.207]"/>
  </r>
  <r>
    <d v="2018-06-29T00:00:00"/>
    <n v="1.15625"/>
    <n v="1.169"/>
    <n v="1.15625"/>
    <n v="1.1681999999999999"/>
    <s v="0.012000000000000323"/>
    <n v="1.1564099999999999"/>
    <n v="1.16917"/>
    <n v="1.1564000000000001"/>
    <n v="1.1688000000000001"/>
    <n v="1.23899999999994E-2"/>
    <s v="0.011949999999999905"/>
    <n v="1.03"/>
    <x v="13"/>
    <s v="Jun"/>
    <x v="1"/>
    <s v="0.012750000000000039"/>
    <s v="0.012769999999999948"/>
    <s v="(1.151, 1.207]"/>
  </r>
  <r>
    <d v="2018-07-01T00:00:00"/>
    <n v="1.1677500000000001"/>
    <s v="1.1689200000000002"/>
    <n v="1.1659200000000001"/>
    <n v="1.1677500000000001"/>
    <n v="-2.9999999999799901E-5"/>
    <n v="1.16835"/>
    <n v="1.1694800000000001"/>
    <n v="1.16645"/>
    <n v="1.16791"/>
    <n v="-4.599999999999E-4"/>
    <n v="0"/>
    <n v="0"/>
    <x v="13"/>
    <s v="Jul"/>
    <x v="1"/>
    <n v="3.0000000000001098E-3"/>
    <n v="3.0300000000000799E-3"/>
    <s v="(1.151, 1.207]"/>
  </r>
  <r>
    <d v="2018-07-02T00:00:00"/>
    <n v="1.1677500000000001"/>
    <n v="1.1678599999999999"/>
    <n v="1.15906"/>
    <n v="1.1640900000000001"/>
    <n v="-3.70000000000022E-3"/>
    <n v="1.1678999999999999"/>
    <n v="1.1680200000000001"/>
    <n v="1.1591899999999999"/>
    <n v="1.16425"/>
    <n v="-3.8899999999998198E-3"/>
    <n v="-3.6599999999999901E-3"/>
    <n v="-0.31"/>
    <x v="13"/>
    <s v="Jul"/>
    <x v="1"/>
    <n v="8.7999999999999103E-3"/>
    <n v="8.8300000000001103E-3"/>
    <s v="(1.151, 1.207]"/>
  </r>
  <r>
    <d v="2018-07-03T00:00:00"/>
    <s v="1.1640700000000002"/>
    <n v="1.16726"/>
    <n v="1.16195"/>
    <n v="1.16584"/>
    <n v="2.0099999999997802E-3"/>
    <n v="1.1642300000000001"/>
    <n v="1.1673899999999999"/>
    <n v="1.16211"/>
    <n v="1.1659900000000001"/>
    <n v="1.9700000000013799E-3"/>
    <n v="1.7699999999998199E-3"/>
    <n v="0.15"/>
    <x v="13"/>
    <s v="Jul"/>
    <x v="1"/>
    <n v="5.3099999999999198E-3"/>
    <n v="5.2799999999999497E-3"/>
    <s v="(1.151, 1.207]"/>
  </r>
  <r>
    <d v="2018-07-04T00:00:00"/>
    <n v="1.1658200000000001"/>
    <n v="1.16814"/>
    <n v="1.16299"/>
    <n v="1.16595"/>
    <s v="2.1473979278791022e-17"/>
    <n v="1.16598"/>
    <n v="1.1682699999999999"/>
    <n v="1.16313"/>
    <n v="1.1660900000000001"/>
    <n v="-3.4310255374661498E-16"/>
    <n v="1.2999999999996299E-4"/>
    <n v="0.01"/>
    <x v="13"/>
    <s v="Jul"/>
    <x v="1"/>
    <n v="5.1499999999999801E-3"/>
    <n v="5.1399999999999198E-3"/>
    <s v="(1.151, 1.207]"/>
  </r>
  <r>
    <d v="2018-07-05T00:00:00"/>
    <n v="1.16594"/>
    <n v="1.1719599999999999"/>
    <n v="1.1649099999999999"/>
    <n v="1.1691499999999999"/>
    <n v="3.3399999999997299E-3"/>
    <n v="1.1660900000000001"/>
    <n v="1.17211"/>
    <n v="1.1650700000000001"/>
    <n v="1.1693"/>
    <n v="3.1599999999997398E-3"/>
    <n v="3.2099999999999299E-3"/>
    <n v="0.28000000000000003"/>
    <x v="13"/>
    <s v="Jul"/>
    <x v="1"/>
    <n v="7.0499999999999998E-3"/>
    <n v="7.03999999999993E-3"/>
    <s v="(1.151, 1.207]"/>
  </r>
  <r>
    <d v="2018-07-06T00:00:00"/>
    <n v="1.16916"/>
    <n v="1.17672"/>
    <n v="1.1679200000000001"/>
    <n v="1.17439"/>
    <n v="5.4000000000003698E-3"/>
    <n v="1.1693199999999999"/>
    <n v="1.1769000000000001"/>
    <n v="1.1680600000000001"/>
    <n v="1.17499"/>
    <n v="5.8300000000000704E-3"/>
    <n v="5.2300000000000601E-3"/>
    <n v="0.45"/>
    <x v="13"/>
    <s v="Jul"/>
    <x v="1"/>
    <n v="8.7999999999999103E-3"/>
    <n v="8.8399999999999503E-3"/>
    <s v="(1.151, 1.207]"/>
  </r>
  <r>
    <d v="2018-07-08T00:00:00"/>
    <n v="1.1741200000000001"/>
    <n v="1.1753499999999999"/>
    <n v="1.1738299999999999"/>
    <n v="1.1750799999999999"/>
    <n v="9.499999999994E-4"/>
    <n v="1.17472"/>
    <n v="1.17561"/>
    <n v="1.1743699999999999"/>
    <n v="1.17523"/>
    <n v="4.9999999999979998E-4"/>
    <n v="9.5999999999984899E-4"/>
    <n v="0.08"/>
    <x v="13"/>
    <s v="Jul"/>
    <x v="1"/>
    <n v="1.51999999999996E-3"/>
    <n v="1.2400000000001199E-3"/>
    <s v="(1.151, 1.207]"/>
  </r>
  <r>
    <d v="2018-07-09T00:00:00"/>
    <n v="1.1750700000000001"/>
    <n v="1.17903"/>
    <n v="1.17319"/>
    <n v="1.1755100000000001"/>
    <n v="1.09999999999685E-4"/>
    <n v="1.1752400000000001"/>
    <n v="1.17916"/>
    <n v="1.1733199999999999"/>
    <n v="1.1756599999999999"/>
    <n v="-2.0000000000783798E-5"/>
    <n v="4.3999999999999497E-4"/>
    <n v="0.04"/>
    <x v="13"/>
    <s v="Jul"/>
    <x v="1"/>
    <n v="5.8400000000000604E-3"/>
    <n v="5.8400000000000604E-3"/>
    <s v="(1.151, 1.207]"/>
  </r>
  <r>
    <d v="2018-07-10T00:00:00"/>
    <n v="1.1754899999999999"/>
    <n v="1.1761999999999999"/>
    <n v="1.1689799999999999"/>
    <n v="1.17276"/>
    <n v="-2.5700000000001698E-3"/>
    <n v="1.1756500000000001"/>
    <n v="1.17635"/>
    <s v="1.1691200000000002"/>
    <n v="1.1729000000000001"/>
    <n v="-2.7100000000001801E-3"/>
    <n v="-2.7299999999998901E-3"/>
    <n v="-0.23"/>
    <x v="13"/>
    <s v="Jul"/>
    <x v="1"/>
    <n v="7.2199999999999999E-3"/>
    <n v="7.2299999999998399E-3"/>
    <s v="(1.151, 1.207]"/>
  </r>
  <r>
    <d v="2018-07-11T00:00:00"/>
    <n v="1.17275"/>
    <n v="1.1757500000000001"/>
    <n v="1.1664399999999999"/>
    <n v="1.1674199999999999"/>
    <n v="-5.1999999999993796E-3"/>
    <n v="1.1729000000000001"/>
    <n v="1.1758900000000001"/>
    <n v="1.16658"/>
    <s v="1.1675799999999998"/>
    <n v="-5.13999999999967E-3"/>
    <n v="-5.33000000000005E-3"/>
    <n v="-0.45"/>
    <x v="13"/>
    <s v="Jul"/>
    <x v="1"/>
    <n v="9.3100000000001498E-3"/>
    <n v="9.3100000000001498E-3"/>
    <s v="(1.151, 1.207]"/>
  </r>
  <r>
    <d v="2018-07-12T00:00:00"/>
    <n v="1.16744"/>
    <n v="1.16953"/>
    <n v="1.1648700000000001"/>
    <n v="1.1663699999999999"/>
    <n v="-8.6000000000038997E-4"/>
    <n v="1.1675899999999999"/>
    <s v="1.1696799999999998"/>
    <s v="1.1650200000000002"/>
    <n v="1.16655"/>
    <n v="-9.7000000000001599E-4"/>
    <n v="-1.0700000000001199E-3"/>
    <n v="-0.09"/>
    <x v="13"/>
    <s v="Jul"/>
    <x v="1"/>
    <n v="4.6599999999998804E-3"/>
    <n v="4.6599999999996601E-3"/>
    <s v="(1.151, 1.207]"/>
  </r>
  <r>
    <d v="2018-07-13T00:00:00"/>
    <n v="1.1663600000000001"/>
    <s v="1.1686299999999998"/>
    <n v="1.1611899999999999"/>
    <n v="1.1682999999999999"/>
    <n v="1.9999999999991101E-3"/>
    <n v="1.16656"/>
    <n v="1.16893"/>
    <n v="1.16134"/>
    <n v="1.1689000000000001"/>
    <n v="2.3099999999999701E-3"/>
    <n v="1.9399999999998301E-3"/>
    <n v="0.17"/>
    <x v="13"/>
    <s v="Jul"/>
    <x v="1"/>
    <n v="7.4399999999998903E-3"/>
    <n v="7.5899999999999796E-3"/>
    <s v="(1.151, 1.207]"/>
  </r>
  <r>
    <d v="2018-07-15T00:00:00"/>
    <n v="1.16879"/>
    <n v="1.1690100000000001"/>
    <n v="1.16764"/>
    <s v="1.1677799999999998"/>
    <n v="-1.1099999999997999E-3"/>
    <n v="1.1693899999999999"/>
    <n v="1.1695899999999999"/>
    <s v="1.1677799999999998"/>
    <n v="1.1679299999999999"/>
    <n v="-1.3299999999996999E-3"/>
    <n v="-1.01000000000017E-3"/>
    <n v="-0.09"/>
    <x v="13"/>
    <s v="Jul"/>
    <x v="1"/>
    <n v="1.3700000000000899E-3"/>
    <n v="1.81000000000008E-3"/>
    <s v="(1.151, 1.207]"/>
  </r>
  <r>
    <d v="2018-07-16T00:00:00"/>
    <n v="1.1677500000000001"/>
    <n v="1.17248"/>
    <n v="1.1674899999999999"/>
    <n v="1.1708099999999999"/>
    <n v="3.3500000000001298E-3"/>
    <n v="1.1678900000000001"/>
    <n v="1.17262"/>
    <n v="1.1676299999999999"/>
    <n v="1.17096"/>
    <n v="3.2099999999998601E-3"/>
    <n v="3.0599999999998402E-3"/>
    <n v="0.26"/>
    <x v="13"/>
    <s v="Jul"/>
    <x v="1"/>
    <n v="4.99000000000005E-3"/>
    <n v="4.99000000000005E-3"/>
    <s v="(1.151, 1.207]"/>
  </r>
  <r>
    <d v="2018-07-17T00:00:00"/>
    <n v="1.17082"/>
    <n v="1.1744000000000001"/>
    <n v="1.1647799999999999"/>
    <n v="1.1652499999999999"/>
    <n v="-5.3899999999986398E-3"/>
    <n v="1.17096"/>
    <n v="1.17455"/>
    <n v="1.16493"/>
    <n v="1.1653800000000001"/>
    <n v="-5.50999999999938E-3"/>
    <n v="-5.5700000000000697E-3"/>
    <n v="-0.48"/>
    <x v="13"/>
    <s v="Jul"/>
    <x v="1"/>
    <n v="9.6200000000001805E-3"/>
    <n v="9.6199999999999602E-3"/>
    <s v="(1.151, 1.207]"/>
  </r>
  <r>
    <d v="2018-07-18T00:00:00"/>
    <n v="1.1652899999999999"/>
    <n v="1.16645"/>
    <n v="1.16011"/>
    <n v="1.1644099999999999"/>
    <n v="-7.4000000000016999E-4"/>
    <n v="1.16544"/>
    <n v="1.1666000000000001"/>
    <n v="1.1602399999999999"/>
    <n v="1.16455"/>
    <n v="-1.0199999999991199E-3"/>
    <n v="-8.7999999999999103E-4"/>
    <n v="-0.08"/>
    <x v="13"/>
    <s v="Jul"/>
    <x v="1"/>
    <n v="6.3400000000000097E-3"/>
    <n v="6.3600000000001398E-3"/>
    <s v="(1.151, 1.207]"/>
  </r>
  <r>
    <d v="2018-07-19T00:00:00"/>
    <n v="1.1644099999999999"/>
    <n v="1.16774"/>
    <n v="1.1573899999999999"/>
    <n v="1.1654100000000001"/>
    <n v="8.2999999999989896E-4"/>
    <n v="1.1645399999999999"/>
    <n v="1.16795"/>
    <n v="1.1575299999999999"/>
    <n v="1.1655599999999999"/>
    <n v="8.2000000000025195E-4"/>
    <n v="1.00000000000011E-3"/>
    <n v="0.09"/>
    <x v="13"/>
    <s v="Jul"/>
    <x v="1"/>
    <s v="0.010350000000000081"/>
    <s v="0.010420000000000096"/>
    <s v="(1.151, 1.207]"/>
  </r>
  <r>
    <d v="2018-07-20T00:00:00"/>
    <n v="1.16543"/>
    <n v="1.1738500000000001"/>
    <n v="1.16252"/>
    <s v="1.1719700000000002"/>
    <n v="6.5500000000005996E-3"/>
    <n v="1.16557"/>
    <n v="1.1739900000000001"/>
    <n v="1.16269"/>
    <n v="1.1725699999999999"/>
    <n v="6.8999999999995098E-3"/>
    <n v="6.5400000000002097E-3"/>
    <n v="0.56000000000000005"/>
    <x v="13"/>
    <s v="Jul"/>
    <x v="1"/>
    <s v="0.011330000000000062"/>
    <s v="0.011300000000000088"/>
    <s v="(1.151, 1.207]"/>
  </r>
  <r>
    <d v="2018-07-22T00:00:00"/>
    <n v="1.1724699999999999"/>
    <n v="1.1745099999999999"/>
    <n v="1.17215"/>
    <n v="1.17394"/>
    <n v="1.4599999999999999E-3"/>
    <n v="1.1730700000000001"/>
    <n v="1.17466"/>
    <n v="1.17241"/>
    <n v="1.1740900000000001"/>
    <n v="1.0299999999996E-3"/>
    <n v="1.47000000000008E-3"/>
    <n v="0.13"/>
    <x v="13"/>
    <s v="Jul"/>
    <x v="1"/>
    <n v="2.3599999999999099E-3"/>
    <n v="2.2500000000000801E-3"/>
    <s v="(1.151, 1.207]"/>
  </r>
  <r>
    <d v="2018-07-23T00:00:00"/>
    <n v="1.1739599999999999"/>
    <n v="1.1749499999999999"/>
    <n v="1.1682900000000001"/>
    <n v="1.16926"/>
    <n v="-4.5500000000005501E-3"/>
    <n v="1.1740999999999999"/>
    <n v="1.1752"/>
    <n v="1.16842"/>
    <n v="1.1694100000000001"/>
    <n v="-4.65999999999919E-3"/>
    <n v="-4.6999999999999204E-3"/>
    <n v="-0.4"/>
    <x v="13"/>
    <s v="Jul"/>
    <x v="1"/>
    <n v="6.6599999999998804E-3"/>
    <n v="6.7799999999999996E-3"/>
    <s v="(1.151, 1.207]"/>
  </r>
  <r>
    <d v="2018-07-24T00:00:00"/>
    <n v="1.1692400000000001"/>
    <n v="1.17164"/>
    <n v="1.1653800000000001"/>
    <n v="1.16835"/>
    <n v="-9.1000000000089197E-4"/>
    <n v="1.1694"/>
    <n v="1.1718599999999999"/>
    <n v="1.1655199999999999"/>
    <n v="1.1685099999999999"/>
    <n v="-9.5000000000024698E-4"/>
    <n v="-8.9000000000005698E-4"/>
    <n v="-0.08"/>
    <x v="13"/>
    <s v="Jul"/>
    <x v="1"/>
    <n v="6.2599999999999297E-3"/>
    <n v="6.3400000000000097E-3"/>
    <s v="(1.151, 1.207]"/>
  </r>
  <r>
    <d v="2018-07-25T00:00:00"/>
    <n v="1.1683699999999999"/>
    <n v="1.1738500000000001"/>
    <n v="1.16635"/>
    <n v="1.1737599999999999"/>
    <n v="5.0400000000014999E-3"/>
    <n v="1.1685000000000001"/>
    <n v="1.17398"/>
    <n v="1.16648"/>
    <n v="1.17391"/>
    <n v="4.9299999999997202E-3"/>
    <n v="5.3899999999999998E-3"/>
    <n v="0.46"/>
    <x v="13"/>
    <s v="Jul"/>
    <x v="1"/>
    <n v="7.5000000000000596E-3"/>
    <n v="7.5000000000000596E-3"/>
    <s v="(1.151, 1.207]"/>
  </r>
  <r>
    <d v="2018-07-26T00:00:00"/>
    <n v="1.17377"/>
    <n v="1.17432"/>
    <n v="1.1636899999999999"/>
    <n v="1.16429"/>
    <n v="-9.2800000000000105E-3"/>
    <n v="1.17391"/>
    <n v="1.1744600000000001"/>
    <n v="1.1638599999999999"/>
    <n v="1.1644300000000001"/>
    <n v="-9.3299999999999095E-3"/>
    <n v="-9.4799999999999295E-3"/>
    <n v="-0.81"/>
    <x v="13"/>
    <s v="Jul"/>
    <x v="1"/>
    <n v="1.0630000000000099E-2"/>
    <s v="0.010600000000000165"/>
    <s v="(1.151, 1.207]"/>
  </r>
  <r>
    <d v="2018-07-27T00:00:00"/>
    <n v="1.16428"/>
    <n v="1.16638"/>
    <n v="1.16195"/>
    <n v="1.1653899999999999"/>
    <n v="1.1100000000007499E-3"/>
    <n v="1.1644399999999999"/>
    <n v="1.16652"/>
    <n v="1.1620900000000001"/>
    <n v="1.1659900000000001"/>
    <n v="1.5199999999995399E-3"/>
    <n v="1.10999999999994E-3"/>
    <n v="0.1"/>
    <x v="13"/>
    <s v="Jul"/>
    <x v="1"/>
    <n v="4.4299999999999297E-3"/>
    <n v="4.4299999999999297E-3"/>
    <s v="(1.151, 1.207]"/>
  </r>
  <r>
    <d v="2018-07-29T00:00:00"/>
    <n v="1.16553"/>
    <n v="1.1660200000000001"/>
    <n v="1.1651499999999999"/>
    <n v="1.16588"/>
    <n v="3.3999999999988499E-4"/>
    <n v="1.1661300000000001"/>
    <n v="1.16638"/>
    <n v="1.1656200000000001"/>
    <n v="1.1660200000000001"/>
    <n v="-9.9999999999748904E-5"/>
    <n v="3.5000000000007199E-4"/>
    <n v="0.03"/>
    <x v="13"/>
    <s v="Jul"/>
    <x v="1"/>
    <n v="8.70000000000148E-4"/>
    <n v="7.5999999999987102E-4"/>
    <s v="(1.151, 1.207]"/>
  </r>
  <r>
    <d v="2018-07-30T00:00:00"/>
    <n v="1.16587"/>
    <n v="1.1718200000000001"/>
    <s v="1.1647299999999998"/>
    <n v="1.17066"/>
    <n v="4.8299999999991197E-3"/>
    <n v="1.16601"/>
    <n v="1.17195"/>
    <n v="1.1648499999999999"/>
    <n v="1.1708099999999999"/>
    <n v="4.6800000000001198E-3"/>
    <n v="4.7900000000000702E-3"/>
    <n v="0.41"/>
    <x v="13"/>
    <s v="Jul"/>
    <x v="1"/>
    <n v="7.0900000000002602E-3"/>
    <n v="7.1000000000001002E-3"/>
    <s v="(1.151, 1.207]"/>
  </r>
  <r>
    <d v="2018-07-31T00:00:00"/>
    <n v="1.1707000000000001"/>
    <n v="1.17455"/>
    <n v="1.16804"/>
    <n v="1.1688700000000001"/>
    <n v="-2.0199999999994801E-3"/>
    <n v="1.17086"/>
    <n v="1.1747099999999999"/>
    <n v="1.1686399999999999"/>
    <n v="1.1690100000000001"/>
    <n v="-2.1599999999999302E-3"/>
    <n v="-1.8299999999999901E-3"/>
    <n v="-0.16"/>
    <x v="13"/>
    <s v="Jul"/>
    <x v="1"/>
    <n v="6.5100000000000097E-3"/>
    <n v="6.0700000000000198E-3"/>
    <s v="(1.151, 1.207]"/>
  </r>
  <r>
    <d v="2018-08-01T00:00:00"/>
    <n v="1.16886"/>
    <n v="1.16994"/>
    <n v="1.16557"/>
    <n v="1.1662600000000001"/>
    <n v="-2.2800000000003299E-3"/>
    <n v="1.169"/>
    <n v="1.17008"/>
    <n v="1.16581"/>
    <n v="1.1664099999999999"/>
    <n v="-2.4700000000009402E-3"/>
    <n v="-2.5999999999999301E-3"/>
    <n v="-0.22"/>
    <x v="13"/>
    <s v="Aug"/>
    <x v="1"/>
    <n v="4.3699999999999798E-3"/>
    <n v="4.2699999999999899E-3"/>
    <s v="(1.151, 1.207]"/>
  </r>
  <r>
    <d v="2018-08-02T00:00:00"/>
    <n v="1.16621"/>
    <n v="1.1667099999999999"/>
    <n v="1.1579600000000001"/>
    <n v="1.15842"/>
    <n v="-8.0199999999988492E-3"/>
    <n v="1.1663699999999999"/>
    <n v="1.16686"/>
    <n v="1.15825"/>
    <n v="1.1585700000000001"/>
    <n v="-8.0799999999994192E-3"/>
    <n v="-7.7899999999999602E-3"/>
    <n v="-0.67"/>
    <x v="13"/>
    <s v="Aug"/>
    <x v="1"/>
    <n v="8.74999999999981E-3"/>
    <n v="8.6099999999999996E-3"/>
    <s v="(1.151, 1.207]"/>
  </r>
  <r>
    <d v="2018-08-03T00:00:00"/>
    <n v="1.15842"/>
    <n v="1.1610100000000001"/>
    <n v="1.1558900000000001"/>
    <n v="1.15656"/>
    <n v="-1.8500000000001399E-3"/>
    <n v="1.15856"/>
    <n v="1.1611499999999999"/>
    <n v="1.1560600000000001"/>
    <n v="1.15716"/>
    <n v="-1.50000000000008E-3"/>
    <n v="-1.85999999999997E-3"/>
    <n v="-0.16"/>
    <x v="13"/>
    <s v="Aug"/>
    <x v="1"/>
    <n v="5.12000000000001E-3"/>
    <n v="5.08999999999981E-3"/>
    <s v="(1.151, 1.207]"/>
  </r>
  <r>
    <d v="2018-08-05T00:00:00"/>
    <n v="1.15672"/>
    <s v="1.1570200000000002"/>
    <n v="1.1559200000000001"/>
    <n v="1.15612"/>
    <n v="-4.6000000000012502E-4"/>
    <n v="1.1572199999999999"/>
    <n v="1.1574"/>
    <n v="1.15608"/>
    <n v="1.1562600000000001"/>
    <n v="-8.7000000000009997E-4"/>
    <n v="-5.9999999999993305E-4"/>
    <n v="-0.05"/>
    <x v="13"/>
    <s v="Aug"/>
    <x v="1"/>
    <n v="1.1000000000001E-3"/>
    <n v="1.31999999999998E-3"/>
    <s v="(1.151, 1.207]"/>
  </r>
  <r>
    <d v="2018-08-06T00:00:00"/>
    <n v="1.1561300000000001"/>
    <n v="1.1569700000000001"/>
    <n v="1.15296"/>
    <n v="1.1557299999999999"/>
    <n v="-2.89999999999633E-4"/>
    <n v="1.1562600000000001"/>
    <n v="1.1571100000000001"/>
    <n v="1.1531"/>
    <n v="1.15588"/>
    <n v="-1.80000000000954E-4"/>
    <n v="-4.0000000000017799E-4"/>
    <n v="-0.03"/>
    <x v="13"/>
    <s v="Aug"/>
    <x v="1"/>
    <n v="4.0100000000000604E-3"/>
    <n v="4.0100000000000604E-3"/>
    <s v="(1.151, 1.207]"/>
  </r>
  <r>
    <d v="2018-08-07T00:00:00"/>
    <n v="1.15571"/>
    <n v="1.1607700000000001"/>
    <n v="1.15507"/>
    <n v="1.1602600000000001"/>
    <n v="4.4500000000001604E-3"/>
    <n v="1.15588"/>
    <n v="1.16089"/>
    <n v="1.1552"/>
    <n v="1.1604099999999999"/>
    <n v="4.4800000000001002E-3"/>
    <n v="4.5500000000000497E-3"/>
    <n v="0.39"/>
    <x v="13"/>
    <s v="Aug"/>
    <x v="1"/>
    <n v="5.7000000000000297E-3"/>
    <n v="5.6899999999999703E-3"/>
    <s v="(1.151, 1.207]"/>
  </r>
  <r>
    <d v="2018-08-08T00:00:00"/>
    <n v="1.16028"/>
    <n v="1.1627700000000001"/>
    <n v="1.1572199999999999"/>
    <n v="1.1608499999999999"/>
    <n v="6.4000000000045097E-4"/>
    <n v="1.1604099999999999"/>
    <n v="1.1629400000000001"/>
    <n v="1.1573599999999999"/>
    <n v="1.16099"/>
    <n v="4.80000000000616E-4"/>
    <n v="5.6999999999995899E-4"/>
    <n v="0.05"/>
    <x v="13"/>
    <s v="Aug"/>
    <x v="1"/>
    <n v="5.5500000000001598E-3"/>
    <n v="5.5800000000001404E-3"/>
    <s v="(1.151, 1.207]"/>
  </r>
  <r>
    <d v="2018-08-09T00:00:00"/>
    <n v="1.16086"/>
    <n v="1.16191"/>
    <n v="1.15151"/>
    <n v="1.1523699999999999"/>
    <n v="-8.4299999999989505E-3"/>
    <n v="1.16099"/>
    <n v="1.16204"/>
    <n v="1.1516900000000001"/>
    <n v="1.15252"/>
    <n v="-8.4600000000000196E-3"/>
    <n v="-8.4900000000000999E-3"/>
    <n v="-0.73"/>
    <x v="13"/>
    <s v="Aug"/>
    <x v="1"/>
    <s v="0.010399999999999965"/>
    <n v="1.03499999999998E-2"/>
    <s v="(1.151, 1.207]"/>
  </r>
  <r>
    <d v="2018-08-10T00:00:00"/>
    <n v="1.1523699999999999"/>
    <n v="1.1536200000000001"/>
    <s v="1.1387200000000002"/>
    <n v="1.14089"/>
    <n v="-1.15200000000007E-2"/>
    <n v="1.1525099999999999"/>
    <n v="1.1537599999999999"/>
    <n v="1.13886"/>
    <n v="1.1414899999999999"/>
    <n v="-1.1009999999999701E-2"/>
    <n v="-1.14799999999999E-2"/>
    <n v="-1"/>
    <x v="13"/>
    <s v="Aug"/>
    <x v="1"/>
    <s v="0.014899999999999913"/>
    <s v="0.014899999999999913"/>
    <s v="(1.095, 1.151]"/>
  </r>
  <r>
    <d v="2018-08-12T00:00:00"/>
    <n v="1.1368499999999999"/>
    <n v="1.1411199999999999"/>
    <n v="1.13679"/>
    <n v="1.1394"/>
    <n v="2.6699999999999901E-3"/>
    <n v="1.1374500000000001"/>
    <n v="1.1412800000000001"/>
    <n v="1.1373899999999999"/>
    <n v="1.1395500000000001"/>
    <n v="2.1599999999996999E-3"/>
    <n v="2.5500000000000501E-3"/>
    <n v="0.22"/>
    <x v="13"/>
    <s v="Aug"/>
    <x v="1"/>
    <n v="4.3299999999999398E-3"/>
    <n v="3.8900000000001698E-3"/>
    <s v="(1.095, 1.151]"/>
  </r>
  <r>
    <d v="2018-08-13T00:00:00"/>
    <n v="1.1393899999999999"/>
    <n v="1.14324"/>
    <n v="1.13645"/>
    <n v="1.1399600000000001"/>
    <n v="4.9000000000009203E-4"/>
    <n v="1.1395599999999999"/>
    <n v="1.1433899999999999"/>
    <n v="1.13659"/>
    <n v="1.1400999999999999"/>
    <n v="3.3999999999992597E-4"/>
    <n v="5.7000000000018104E-4"/>
    <n v="0.05"/>
    <x v="13"/>
    <s v="Aug"/>
    <x v="1"/>
    <n v="6.7900000000000703E-3"/>
    <n v="6.7999999999999103E-3"/>
    <s v="(1.095, 1.151]"/>
  </r>
  <r>
    <d v="2018-08-14T00:00:00"/>
    <n v="1.1399699999999999"/>
    <n v="1.1429100000000001"/>
    <n v="1.1329100000000001"/>
    <n v="1.1346099999999999"/>
    <n v="-5.5400000000003502E-3"/>
    <n v="1.14011"/>
    <n v="1.14303"/>
    <n v="1.13307"/>
    <n v="1.1347499999999999"/>
    <n v="-5.5600000000003398E-3"/>
    <n v="-5.3600000000000297E-3"/>
    <n v="-0.47"/>
    <x v="13"/>
    <s v="Aug"/>
    <x v="1"/>
    <s v="0.010000000000000009"/>
    <n v="9.9599999999999602E-3"/>
    <s v="(1.095, 1.151]"/>
  </r>
  <r>
    <d v="2018-08-15T00:00:00"/>
    <n v="1.13456"/>
    <n v="1.13547"/>
    <n v="1.13002"/>
    <n v="1.1340600000000001"/>
    <n v="-4.0999999999940498E-4"/>
    <n v="1.1347"/>
    <n v="1.1355999999999999"/>
    <n v="1.13015"/>
    <n v="1.1342099999999999"/>
    <n v="-4.7000000000012798E-4"/>
    <n v="-4.9999999999994396E-4"/>
    <n v="-0.04"/>
    <x v="13"/>
    <s v="Aug"/>
    <x v="1"/>
    <n v="5.4499999999999497E-3"/>
    <n v="5.4499999999999497E-3"/>
    <s v="(1.095, 1.151]"/>
  </r>
  <r>
    <d v="2018-08-16T00:00:00"/>
    <n v="1.1340600000000001"/>
    <n v="1.14086"/>
    <s v="1.1334799999999998"/>
    <n v="1.1370899999999999"/>
    <n v="3.20000000000039E-3"/>
    <n v="1.13422"/>
    <n v="1.1410100000000001"/>
    <n v="1.1336200000000001"/>
    <n v="1.13723"/>
    <n v="2.8799999999997898E-3"/>
    <n v="3.0299999999998601E-3"/>
    <n v="0.27"/>
    <x v="13"/>
    <s v="Aug"/>
    <x v="1"/>
    <n v="7.3800000000001599E-3"/>
    <n v="7.3899999999999999E-3"/>
    <s v="(1.095, 1.151]"/>
  </r>
  <r>
    <d v="2018-08-17T00:00:00"/>
    <n v="1.1371"/>
    <n v="1.14446"/>
    <n v="1.13656"/>
    <n v="1.1435599999999999"/>
    <n v="6.4299999999997996E-3"/>
    <n v="1.13724"/>
    <n v="1.14459"/>
    <n v="1.1367"/>
    <n v="1.1441600000000001"/>
    <n v="6.8399999999998098E-3"/>
    <n v="6.4599999999999103E-3"/>
    <n v="0.56999999999999995"/>
    <x v="13"/>
    <s v="Aug"/>
    <x v="1"/>
    <n v="7.9000000000000094E-3"/>
    <n v="7.8899999999999491E-3"/>
    <s v="(1.095, 1.151]"/>
  </r>
  <r>
    <d v="2018-08-19T00:00:00"/>
    <n v="1.1436500000000001"/>
    <s v="1.1439700000000002"/>
    <n v="1.1434299999999999"/>
    <n v="1.14375"/>
    <s v="8.000000000028205e-05"/>
    <n v="1.14425"/>
    <n v="1.14436"/>
    <s v="1.1435799999999998"/>
    <n v="1.1438900000000001"/>
    <n v="-3.3999999999972301E-4"/>
    <s v="9.999999999998899e-05"/>
    <n v="0.01"/>
    <x v="13"/>
    <s v="Aug"/>
    <x v="1"/>
    <n v="5.4000000000020698E-4"/>
    <n v="7.8000000000022496E-4"/>
    <s v="(1.095, 1.151]"/>
  </r>
  <r>
    <d v="2018-08-20T00:00:00"/>
    <n v="1.14374"/>
    <n v="1.1492899999999999"/>
    <n v="1.1393599999999999"/>
    <n v="1.1490899999999999"/>
    <n v="5.7199999999993601E-3"/>
    <n v="1.14388"/>
    <s v="1.1494799999999998"/>
    <n v="1.1395"/>
    <n v="1.14924"/>
    <n v="5.6099999999990897E-3"/>
    <n v="5.3499999999999598E-3"/>
    <n v="0.47"/>
    <x v="13"/>
    <s v="Aug"/>
    <x v="1"/>
    <n v="9.9299999999999892E-3"/>
    <n v="9.9799999999998692E-3"/>
    <s v="(1.095, 1.151]"/>
  </r>
  <r>
    <d v="2018-08-21T00:00:00"/>
    <n v="1.1491"/>
    <n v="1.16005"/>
    <n v="1.1484700000000001"/>
    <s v="1.1575799999999998"/>
    <n v="8.2899999999998201E-3"/>
    <n v="1.14924"/>
    <n v="1.16018"/>
    <n v="1.1486099999999999"/>
    <n v="1.1577200000000001"/>
    <n v="8.2899999999999606E-3"/>
    <n v="8.4799999999998193E-3"/>
    <n v="0.74"/>
    <x v="13"/>
    <s v="Aug"/>
    <x v="1"/>
    <s v="0.011579999999999924"/>
    <n v="1.157E-2"/>
    <s v="(1.151, 1.207]"/>
  </r>
  <r>
    <d v="2018-08-22T00:00:00"/>
    <s v="1.1575799999999998"/>
    <n v="1.1622600000000001"/>
    <n v="1.1552199999999999"/>
    <n v="1.15848"/>
    <n v="1.3300000000008099E-3"/>
    <n v="1.15771"/>
    <n v="1.16238"/>
    <n v="1.1553599999999999"/>
    <n v="1.15862"/>
    <n v="1.09000000000063E-3"/>
    <n v="9.0000000000012195E-4"/>
    <n v="0.08"/>
    <x v="13"/>
    <s v="Aug"/>
    <x v="1"/>
    <n v="7.0400000000001503E-3"/>
    <n v="7.0200000000000201E-3"/>
    <s v="(1.151, 1.207]"/>
  </r>
  <r>
    <d v="2018-08-23T00:00:00"/>
    <n v="1.1584700000000001"/>
    <n v="1.1590400000000001"/>
    <n v="1.1529100000000001"/>
    <n v="1.1541399999999999"/>
    <n v="-4.0100000000004897E-3"/>
    <s v="1.1586299999999998"/>
    <n v="1.15917"/>
    <n v="1.1530499999999999"/>
    <n v="1.1542699999999999"/>
    <n v="-4.1699999999989003E-3"/>
    <n v="-4.3300000000001601E-3"/>
    <n v="-0.37"/>
    <x v="13"/>
    <s v="Aug"/>
    <x v="1"/>
    <n v="6.1299999999999601E-3"/>
    <n v="6.1200000000001201E-3"/>
    <s v="(1.151, 1.207]"/>
  </r>
  <r>
    <d v="2018-08-24T00:00:00"/>
    <n v="1.1540999999999999"/>
    <n v="1.16394"/>
    <n v="1.15374"/>
    <n v="1.1618999999999999"/>
    <n v="7.9700000000006797E-3"/>
    <n v="1.1542399999999999"/>
    <n v="1.16411"/>
    <n v="1.1538900000000001"/>
    <n v="1.1625000000000001"/>
    <n v="8.3400000000000401E-3"/>
    <n v="7.8000000000000196E-3"/>
    <n v="0.68"/>
    <x v="13"/>
    <s v="Aug"/>
    <x v="1"/>
    <s v="0.010199999999999987"/>
    <s v="0.010219999999999896"/>
    <s v="(1.151, 1.207]"/>
  </r>
  <r>
    <d v="2018-08-26T00:00:00"/>
    <n v="1.16126"/>
    <n v="1.1653"/>
    <n v="1.16117"/>
    <n v="1.1644300000000001"/>
    <n v="3.2099999999995999E-3"/>
    <n v="1.16181"/>
    <s v="1.1654799999999998"/>
    <n v="1.16177"/>
    <n v="1.16459"/>
    <n v="2.7899999999998898E-3"/>
    <n v="3.1700000000001098E-3"/>
    <n v="0.27"/>
    <x v="13"/>
    <s v="Aug"/>
    <x v="1"/>
    <n v="4.1299999999999601E-3"/>
    <n v="3.7099999999998801E-3"/>
    <s v="(1.151, 1.207]"/>
  </r>
  <r>
    <d v="2018-08-27T00:00:00"/>
    <n v="1.1644099999999999"/>
    <n v="1.1693100000000001"/>
    <n v="1.1594100000000001"/>
    <n v="1.16838"/>
    <n v="3.9699999999992502E-3"/>
    <n v="1.1645700000000001"/>
    <n v="1.16944"/>
    <n v="1.15954"/>
    <s v="1.1685299999999998"/>
    <n v="3.8599999999994602E-3"/>
    <n v="3.9700000000000204E-3"/>
    <n v="0.34"/>
    <x v="13"/>
    <s v="Aug"/>
    <x v="1"/>
    <n v="9.9000000000000199E-3"/>
    <n v="9.9000000000000199E-3"/>
    <s v="(1.151, 1.207]"/>
  </r>
  <r>
    <d v="2018-08-28T00:00:00"/>
    <n v="1.16839"/>
    <n v="1.1733"/>
    <n v="1.1661900000000001"/>
    <n v="1.1692400000000001"/>
    <n v="9.60000000000507E-4"/>
    <n v="1.16852"/>
    <n v="1.1734500000000001"/>
    <n v="1.1663300000000001"/>
    <n v="1.1693899999999999"/>
    <n v="7.7000000000009396E-4"/>
    <n v="8.5000000000001697E-4"/>
    <n v="7.0000000000000007E-2"/>
    <x v="13"/>
    <s v="Aug"/>
    <x v="1"/>
    <n v="7.1099999999999497E-3"/>
    <n v="7.12000000000001E-3"/>
    <s v="(1.151, 1.207]"/>
  </r>
  <r>
    <d v="2018-08-29T00:00:00"/>
    <n v="1.1692499999999999"/>
    <n v="1.1710100000000001"/>
    <n v="1.1651100000000001"/>
    <n v="1.1708499999999999"/>
    <n v="1.8899999999997101E-3"/>
    <n v="1.1693800000000001"/>
    <n v="1.1711499999999999"/>
    <n v="1.16526"/>
    <n v="1.17099"/>
    <n v="1.79000000000033E-3"/>
    <n v="1.60000000000004E-3"/>
    <n v="0.14000000000000001"/>
    <x v="13"/>
    <s v="Aug"/>
    <x v="1"/>
    <n v="5.9000000000000103E-3"/>
    <n v="5.88999999999995E-3"/>
    <s v="(1.151, 1.207]"/>
  </r>
  <r>
    <d v="2018-08-30T00:00:00"/>
    <n v="1.17086"/>
    <s v="1.1717799999999998"/>
    <n v="1.1640900000000001"/>
    <n v="1.1664699999999999"/>
    <n v="-4.0200000000001701E-3"/>
    <n v="1.171"/>
    <n v="1.17191"/>
    <n v="1.1642399999999999"/>
    <n v="1.16659"/>
    <n v="-4.5099999999990798E-3"/>
    <n v="-4.39000000000011E-3"/>
    <n v="-0.37"/>
    <x v="13"/>
    <s v="Aug"/>
    <x v="1"/>
    <n v="7.68999999999975E-3"/>
    <n v="7.6700000000000596E-3"/>
    <s v="(1.151, 1.207]"/>
  </r>
  <r>
    <d v="2018-08-31T00:00:00"/>
    <n v="1.16645"/>
    <n v="1.16896"/>
    <n v="1.1583699999999999"/>
    <n v="1.1598900000000001"/>
    <n v="-6.4699999999992602E-3"/>
    <n v="1.16659"/>
    <n v="1.16933"/>
    <n v="1.1585099999999999"/>
    <n v="1.16049"/>
    <n v="-6.1699999999999099E-3"/>
    <n v="-6.5599999999998897E-3"/>
    <n v="-0.56000000000000005"/>
    <x v="13"/>
    <s v="Aug"/>
    <x v="1"/>
    <n v="1.0590000000000099E-2"/>
    <s v="0.010820000000000052"/>
    <s v="(1.151, 1.207]"/>
  </r>
  <r>
    <d v="2018-09-02T00:00:00"/>
    <n v="1.1595500000000001"/>
    <n v="1.16038"/>
    <n v="1.1590499999999999"/>
    <n v="1.1597500000000001"/>
    <s v="2.0000000000071054e-05"/>
    <n v="1.1600999999999999"/>
    <n v="1.1606399999999999"/>
    <n v="1.1593100000000001"/>
    <n v="1.1598999999999999"/>
    <n v="-4.3999999999998202E-4"/>
    <n v="1.99999999999977E-4"/>
    <n v="0.02"/>
    <x v="13"/>
    <s v="Sep"/>
    <x v="2"/>
    <n v="1.3300000000000499E-3"/>
    <n v="1.32999999999983E-3"/>
    <s v="(1.151, 1.207]"/>
  </r>
  <r>
    <d v="2018-09-03T00:00:00"/>
    <n v="1.1597500000000001"/>
    <n v="1.16275"/>
    <n v="1.1588000000000001"/>
    <n v="1.1613500000000001"/>
    <n v="1.4699999999999E-3"/>
    <n v="1.15988"/>
    <n v="1.16289"/>
    <n v="1.1589499999999999"/>
    <s v="1.1614799999999998"/>
    <n v="1.5499999999998601E-3"/>
    <n v="1.60000000000004E-3"/>
    <n v="0.14000000000000001"/>
    <x v="13"/>
    <s v="Sep"/>
    <x v="2"/>
    <n v="3.9499999999998902E-3"/>
    <n v="3.9400000000000502E-3"/>
    <s v="(1.151, 1.207]"/>
  </r>
  <r>
    <d v="2018-09-04T00:00:00"/>
    <n v="1.1612800000000001"/>
    <n v="1.1613199999999999"/>
    <n v="1.15293"/>
    <n v="1.15862"/>
    <n v="-2.6799999999987398E-3"/>
    <n v="1.1614500000000001"/>
    <n v="1.1614599999999999"/>
    <n v="1.15307"/>
    <n v="1.15876"/>
    <n v="-2.9300000000001001E-3"/>
    <n v="-2.6600000000000998E-3"/>
    <n v="-0.23"/>
    <x v="13"/>
    <s v="Sep"/>
    <x v="2"/>
    <n v="8.3899999999998906E-3"/>
    <n v="8.3899999999998906E-3"/>
    <s v="(1.151, 1.207]"/>
  </r>
  <r>
    <d v="2018-09-05T00:00:00"/>
    <n v="1.15862"/>
    <n v="1.1639600000000001"/>
    <n v="1.1541399999999999"/>
    <n v="1.16337"/>
    <n v="4.7799999999998998E-3"/>
    <n v="1.1587700000000001"/>
    <n v="1.16414"/>
    <n v="1.1543300000000001"/>
    <n v="1.1635"/>
    <n v="4.4500000000002697E-3"/>
    <n v="4.7500000000000302E-3"/>
    <n v="0.41"/>
    <x v="13"/>
    <s v="Sep"/>
    <x v="2"/>
    <n v="9.8200000000001602E-3"/>
    <n v="9.8099999999998692E-3"/>
    <s v="(1.151, 1.207]"/>
  </r>
  <r>
    <d v="2018-09-06T00:00:00"/>
    <n v="1.1633800000000001"/>
    <n v="1.16588"/>
    <n v="1.16046"/>
    <s v="1.1618700000000002"/>
    <n v="-1.32000000000078E-3"/>
    <n v="1.1635"/>
    <n v="1.16605"/>
    <n v="1.1606099999999999"/>
    <n v="1.16204"/>
    <n v="-1.2699999999997299E-3"/>
    <n v="-1.5099999999999001E-3"/>
    <n v="-0.13"/>
    <x v="13"/>
    <s v="Sep"/>
    <x v="2"/>
    <n v="5.4199999999999804E-3"/>
    <n v="5.4400000000001097E-3"/>
    <s v="(1.151, 1.207]"/>
  </r>
  <r>
    <d v="2018-09-07T00:00:00"/>
    <n v="1.1618599999999999"/>
    <s v="1.1649200000000002"/>
    <n v="1.1549799999999999"/>
    <n v="1.1552"/>
    <n v="-6.6600000000001597E-3"/>
    <n v="1.16205"/>
    <n v="1.1650400000000001"/>
    <n v="1.1551100000000001"/>
    <n v="1.1555"/>
    <n v="-6.68999999999922E-3"/>
    <n v="-6.6599999999998804E-3"/>
    <n v="-0.56999999999999995"/>
    <x v="13"/>
    <s v="Sep"/>
    <x v="2"/>
    <n v="9.9400000000002802E-3"/>
    <n v="9.9299999999999892E-3"/>
    <s v="(1.151, 1.207]"/>
  </r>
  <r>
    <d v="2018-09-09T00:00:00"/>
    <n v="1.1544700000000001"/>
    <n v="1.1560600000000001"/>
    <n v="1.1544700000000001"/>
    <n v="1.1559999999999999"/>
    <n v="1.6699999999996999E-3"/>
    <n v="1.15507"/>
    <n v="1.15622"/>
    <n v="1.1549700000000001"/>
    <n v="1.15615"/>
    <n v="1.1799999999997E-3"/>
    <n v="1.5299999999998E-3"/>
    <n v="0.13"/>
    <x v="13"/>
    <s v="Sep"/>
    <x v="2"/>
    <n v="1.5899999999999801E-3"/>
    <n v="1.2499999999999701E-3"/>
    <s v="(1.151, 1.207]"/>
  </r>
  <r>
    <d v="2018-09-10T00:00:00"/>
    <s v="1.1559700000000002"/>
    <n v="1.16157"/>
    <n v="1.1525099999999999"/>
    <n v="1.1593"/>
    <n v="3.32999999999918E-3"/>
    <n v="1.15611"/>
    <n v="1.16177"/>
    <n v="1.1527000000000001"/>
    <n v="1.15943"/>
    <n v="3.12000000000013E-3"/>
    <n v="3.3299999999998301E-3"/>
    <n v="0.28999999999999998"/>
    <x v="13"/>
    <s v="Sep"/>
    <x v="2"/>
    <n v="9.0600000000000593E-3"/>
    <n v="9.0699999999999097E-3"/>
    <s v="(1.151, 1.207]"/>
  </r>
  <r>
    <d v="2018-09-11T00:00:00"/>
    <n v="1.1592800000000001"/>
    <n v="1.16438"/>
    <n v="1.1564399999999999"/>
    <s v="1.1594799999999998"/>
    <s v="9.000000000000013e-05"/>
    <n v="1.1594199999999999"/>
    <n v="1.1645399999999999"/>
    <n v="1.15659"/>
    <n v="1.15964"/>
    <n v="-1.0999999999949401E-4"/>
    <n v="1.9999999999975501E-4"/>
    <n v="0.02"/>
    <x v="13"/>
    <s v="Sep"/>
    <x v="2"/>
    <n v="7.9400000000000494E-3"/>
    <n v="7.9499999999998999E-3"/>
    <s v="(1.151, 1.207]"/>
  </r>
  <r>
    <d v="2018-09-12T00:00:00"/>
    <n v="1.1594599999999999"/>
    <n v="1.16493"/>
    <n v="1.1569400000000001"/>
    <n v="1.1624399999999999"/>
    <n v="3.1599999999994501E-3"/>
    <n v="1.1596200000000001"/>
    <n v="1.1650799999999999"/>
    <n v="1.15709"/>
    <n v="1.1626000000000001"/>
    <n v="3.0700000000003498E-3"/>
    <n v="2.9799999999999801E-3"/>
    <n v="0.26"/>
    <x v="13"/>
    <s v="Sep"/>
    <x v="2"/>
    <n v="7.9899999999999399E-3"/>
    <n v="7.9899999999999399E-3"/>
    <s v="(1.151, 1.207]"/>
  </r>
  <r>
    <d v="2018-09-13T00:00:00"/>
    <n v="1.16242"/>
    <s v="1.1700700000000002"/>
    <n v="1.16082"/>
    <n v="1.1690400000000001"/>
    <n v="6.6999999999997999E-3"/>
    <n v="1.1625799999999999"/>
    <n v="1.17021"/>
    <n v="1.1609499999999999"/>
    <n v="1.1691800000000001"/>
    <n v="6.6500000000002503E-3"/>
    <n v="6.6200000000000703E-3"/>
    <n v="0.56999999999999995"/>
    <x v="13"/>
    <s v="Sep"/>
    <x v="2"/>
    <n v="9.2500000000002008E-3"/>
    <n v="9.2600000000000408E-3"/>
    <s v="(1.151, 1.207]"/>
  </r>
  <r>
    <d v="2018-09-14T00:00:00"/>
    <n v="1.16906"/>
    <n v="1.1721200000000001"/>
    <n v="1.1618599999999999"/>
    <n v="1.1621999999999999"/>
    <n v="-6.9299999999992796E-3"/>
    <n v="1.16919"/>
    <n v="1.17225"/>
    <n v="1.16211"/>
    <n v="1.1628000000000001"/>
    <n v="-6.4799999999993604E-3"/>
    <n v="-6.8600000000000796E-3"/>
    <n v="-0.59"/>
    <x v="13"/>
    <s v="Sep"/>
    <x v="2"/>
    <s v="0.010260000000000158"/>
    <s v="0.010140000000000038"/>
    <s v="(1.151, 1.207]"/>
  </r>
  <r>
    <d v="2018-09-16T00:00:00"/>
    <n v="1.1623000000000001"/>
    <n v="1.1632"/>
    <n v="1.16198"/>
    <n v="1.16228"/>
    <s v="2.9999999999940014e-05"/>
    <n v="1.1629"/>
    <n v="1.1636899999999999"/>
    <n v="1.1622699999999999"/>
    <n v="1.1624300000000001"/>
    <n v="-4.2000000000014199E-4"/>
    <n v="-2.0000000000131E-5"/>
    <n v="0"/>
    <x v="13"/>
    <s v="Sep"/>
    <x v="2"/>
    <n v="1.21999999999999E-3"/>
    <n v="1.4199999999999699E-3"/>
    <s v="(1.151, 1.207]"/>
  </r>
  <r>
    <d v="2018-09-17T00:00:00"/>
    <n v="1.1623000000000001"/>
    <n v="1.1697500000000001"/>
    <n v="1.16174"/>
    <n v="1.1668000000000001"/>
    <n v="4.1999999999995704E-3"/>
    <n v="1.1624399999999999"/>
    <n v="1.1698900000000001"/>
    <s v="1.1618700000000002"/>
    <n v="1.1669499999999999"/>
    <n v="4.2200000000005402E-3"/>
    <n v="4.4999999999999398E-3"/>
    <n v="0.39"/>
    <x v="13"/>
    <s v="Sep"/>
    <x v="2"/>
    <n v="8.0100000000000691E-3"/>
    <n v="8.0199999999999091E-3"/>
    <s v="(1.151, 1.207]"/>
  </r>
  <r>
    <d v="2018-09-18T00:00:00"/>
    <n v="1.16679"/>
    <n v="1.17239"/>
    <s v="1.1651200000000002"/>
    <n v="1.1677299999999999"/>
    <n v="1.3399999999996999E-3"/>
    <n v="1.16693"/>
    <n v="1.1726000000000001"/>
    <n v="1.1652499999999999"/>
    <n v="1.16788"/>
    <n v="1.3500000000000699E-3"/>
    <n v="9.3999999999994002E-4"/>
    <n v="0.08"/>
    <x v="13"/>
    <s v="Sep"/>
    <x v="2"/>
    <n v="7.2699999999998799E-3"/>
    <n v="7.3500000000001897E-3"/>
    <s v="(1.151, 1.207]"/>
  </r>
  <r>
    <d v="2018-09-19T00:00:00"/>
    <n v="1.1677299999999999"/>
    <n v="1.1714599999999999"/>
    <n v="1.1649099999999999"/>
    <n v="1.1673500000000001"/>
    <n v="-1.9999999999972099E-4"/>
    <n v="1.1678900000000001"/>
    <n v="1.17161"/>
    <n v="1.16506"/>
    <n v="1.1674800000000001"/>
    <n v="-5.1000000000026903E-4"/>
    <n v="-3.79999999999824E-4"/>
    <n v="-0.03"/>
    <x v="13"/>
    <s v="Sep"/>
    <x v="2"/>
    <n v="6.5500000000000497E-3"/>
    <n v="6.5500000000000497E-3"/>
    <s v="(1.151, 1.207]"/>
  </r>
  <r>
    <d v="2018-09-20T00:00:00"/>
    <n v="1.1673199999999999"/>
    <n v="1.17842"/>
    <n v="1.16709"/>
    <n v="1.1774899999999999"/>
    <s v="0.010219999999999002"/>
    <n v="1.16747"/>
    <n v="1.1785699999999999"/>
    <n v="1.1672499999999999"/>
    <n v="1.17763"/>
    <s v="0.010209999999999572"/>
    <s v="0.010170000000000012"/>
    <n v="0.87"/>
    <x v="13"/>
    <s v="Sep"/>
    <x v="2"/>
    <s v="0.011330000000000062"/>
    <s v="0.011319999999999997"/>
    <s v="(1.151, 1.207]"/>
  </r>
  <r>
    <d v="2018-09-21T00:00:00"/>
    <n v="1.1775"/>
    <n v="1.18024"/>
    <n v="1.1732"/>
    <n v="1.17452"/>
    <n v="-3.0300000000000999E-3"/>
    <n v="1.17764"/>
    <n v="1.18038"/>
    <n v="1.1733499999999999"/>
    <s v="1.1751200000000002"/>
    <n v="-2.6299999999991998E-3"/>
    <n v="-2.9799999999999801E-3"/>
    <n v="-0.25"/>
    <x v="13"/>
    <s v="Sep"/>
    <x v="2"/>
    <n v="7.03999999999993E-3"/>
    <n v="7.03000000000009E-3"/>
    <s v="(1.151, 1.207]"/>
  </r>
  <r>
    <d v="2018-09-23T00:00:00"/>
    <n v="1.17421"/>
    <n v="1.17493"/>
    <n v="1.1735199999999999"/>
    <n v="1.17476"/>
    <n v="5.0000000000000001E-4"/>
    <n v="1.1748099999999999"/>
    <n v="1.17557"/>
    <n v="1.17424"/>
    <n v="1.17492"/>
    <s v="5.999999999972344e-05"/>
    <n v="5.5000000000005001E-4"/>
    <n v="0.05"/>
    <x v="13"/>
    <s v="Sep"/>
    <x v="2"/>
    <n v="1.4100000000001299E-3"/>
    <n v="1.3300000000000499E-3"/>
    <s v="(1.151, 1.207]"/>
  </r>
  <r>
    <d v="2018-09-24T00:00:00"/>
    <n v="1.1747399999999999"/>
    <n v="1.18147"/>
    <n v="1.1723300000000001"/>
    <n v="1.1752100000000001"/>
    <n v="1.7999999999988801E-4"/>
    <n v="1.1749000000000001"/>
    <n v="1.18161"/>
    <n v="1.17248"/>
    <n v="1.17537"/>
    <s v="7.999999999931407e-05"/>
    <n v="4.70000000000192E-4"/>
    <n v="0.04"/>
    <x v="13"/>
    <s v="Sep"/>
    <x v="2"/>
    <n v="9.1399999999999208E-3"/>
    <n v="9.1300000000000808E-3"/>
    <s v="(1.151, 1.207]"/>
  </r>
  <r>
    <d v="2018-09-25T00:00:00"/>
    <n v="1.17523"/>
    <n v="1.17919"/>
    <s v="1.1730200000000002"/>
    <n v="1.17621"/>
    <n v="1.26000000000002E-3"/>
    <n v="1.1753899999999999"/>
    <n v="1.17933"/>
    <n v="1.17317"/>
    <n v="1.1763600000000001"/>
    <n v="1.25000000000001E-3"/>
    <n v="9.7999999999998002E-4"/>
    <n v="0.08"/>
    <x v="13"/>
    <s v="Sep"/>
    <x v="2"/>
    <n v="6.1699999999997798E-3"/>
    <n v="6.1599999999999398E-3"/>
    <s v="(1.151, 1.207]"/>
  </r>
  <r>
    <d v="2018-09-26T00:00:00"/>
    <n v="1.17621"/>
    <n v="1.1797500000000001"/>
    <n v="1.1725000000000001"/>
    <s v="1.1746299999999998"/>
    <n v="-1.0600000000001899E-3"/>
    <n v="1.17635"/>
    <n v="1.17991"/>
    <n v="1.1726399999999999"/>
    <n v="1.1747700000000001"/>
    <n v="-1.3799999999998E-3"/>
    <n v="-1.5800000000001299E-3"/>
    <n v="-0.13"/>
    <x v="13"/>
    <s v="Sep"/>
    <x v="2"/>
    <n v="7.24999999999997E-3"/>
    <n v="7.2700000000001097E-3"/>
    <s v="(1.151, 1.207]"/>
  </r>
  <r>
    <d v="2018-09-27T00:00:00"/>
    <n v="1.1745699999999999"/>
    <n v="1.17567"/>
    <n v="1.1632199999999999"/>
    <n v="1.1635200000000001"/>
    <n v="-1.11999999999994E-2"/>
    <n v="1.1747399999999999"/>
    <n v="1.17581"/>
    <n v="1.1633899999999999"/>
    <n v="1.1636599999999999"/>
    <n v="-1.1270000000000001E-2"/>
    <n v="-1.1049999999999701E-2"/>
    <n v="-0.94"/>
    <x v="13"/>
    <s v="Sep"/>
    <x v="2"/>
    <s v="0.012450000000000072"/>
    <s v="0.012420000000000098"/>
    <s v="(1.151, 1.207]"/>
  </r>
  <r>
    <d v="2018-09-28T00:00:00"/>
    <n v="1.16351"/>
    <n v="1.1650499999999999"/>
    <n v="1.15693"/>
    <n v="1.16012"/>
    <n v="-3.4199999999996698E-3"/>
    <n v="1.1636599999999999"/>
    <n v="1.1651800000000001"/>
    <n v="1.15706"/>
    <n v="1.16072"/>
    <n v="-3.03000000000005E-3"/>
    <n v="-3.3899999999999998E-3"/>
    <n v="-0.28999999999999998"/>
    <x v="13"/>
    <s v="Sep"/>
    <x v="2"/>
    <n v="8.1199999999998999E-3"/>
    <n v="8.1200000000001202E-3"/>
    <s v="(1.151, 1.207]"/>
  </r>
  <r>
    <d v="2018-09-30T00:00:00"/>
    <n v="1.1616599999999999"/>
    <n v="1.1616599999999999"/>
    <n v="1.1601900000000001"/>
    <n v="1.16049"/>
    <n v="-1.1699999999998201E-3"/>
    <n v="1.16212"/>
    <n v="1.1621900000000001"/>
    <n v="1.16035"/>
    <n v="1.1606700000000001"/>
    <n v="-1.4799999999996201E-3"/>
    <n v="-1.1699999999998901E-3"/>
    <n v="-0.1"/>
    <x v="13"/>
    <s v="Sep"/>
    <x v="2"/>
    <n v="1.4699999999998601E-3"/>
    <n v="1.8400000000000599E-3"/>
    <s v="(1.151, 1.207]"/>
  </r>
  <r>
    <d v="2018-10-01T00:00:00"/>
    <n v="1.16049"/>
    <n v="1.1624099999999999"/>
    <n v="1.1562699999999999"/>
    <n v="1.15764"/>
    <n v="-2.9000000000000501E-3"/>
    <n v="1.16066"/>
    <s v="1.1626299999999998"/>
    <n v="1.1564000000000001"/>
    <n v="1.15777"/>
    <n v="-2.9999999999992099E-3"/>
    <n v="-2.8500000000000101E-3"/>
    <n v="-0.25"/>
    <x v="13"/>
    <s v="Oct"/>
    <x v="2"/>
    <n v="6.14000000000003E-3"/>
    <n v="6.2299999999997297E-3"/>
    <s v="(1.151, 1.207]"/>
  </r>
  <r>
    <d v="2018-10-02T00:00:00"/>
    <s v="1.1576799999999998"/>
    <n v="1.15795"/>
    <n v="1.1504399999999999"/>
    <n v="1.1549799999999999"/>
    <n v="-2.5600000000000301E-3"/>
    <n v="1.1578299999999999"/>
    <n v="1.1580900000000001"/>
    <n v="1.1505700000000001"/>
    <n v="1.1551199999999999"/>
    <n v="-2.6699999999994402E-3"/>
    <n v="-2.6999999999999199E-3"/>
    <n v="-0.23"/>
    <x v="13"/>
    <s v="Oct"/>
    <x v="2"/>
    <n v="7.5100000000001199E-3"/>
    <n v="7.5199999999999703E-3"/>
    <s v="(1.151, 1.207]"/>
  </r>
  <r>
    <d v="2018-10-03T00:00:00"/>
    <n v="1.15496"/>
    <n v="1.15933"/>
    <n v="1.1462600000000001"/>
    <n v="1.1476"/>
    <n v="-6.6000000000001396E-3"/>
    <n v="1.1551"/>
    <s v="1.1594799999999998"/>
    <n v="1.14652"/>
    <s v="1.1477700000000002"/>
    <n v="-6.6199999999996002E-3"/>
    <n v="-7.3600000000000297E-3"/>
    <n v="-0.64"/>
    <x v="13"/>
    <s v="Oct"/>
    <x v="2"/>
    <s v="0.013069999999999915"/>
    <n v="1.29599999999998E-2"/>
    <s v="(1.095, 1.151]"/>
  </r>
  <r>
    <d v="2018-10-04T00:00:00"/>
    <n v="1.1476"/>
    <n v="1.15422"/>
    <n v="1.1462699999999999"/>
    <n v="1.15168"/>
    <n v="3.9499999999993204E-3"/>
    <n v="1.1477599999999999"/>
    <n v="1.15438"/>
    <n v="1.14642"/>
    <n v="1.1518299999999999"/>
    <n v="3.7800000000001799E-3"/>
    <n v="4.0800000000000801E-3"/>
    <n v="0.36"/>
    <x v="13"/>
    <s v="Oct"/>
    <x v="2"/>
    <n v="7.9500000000001202E-3"/>
    <n v="7.9599999999999602E-3"/>
    <s v="(1.151, 1.207]"/>
  </r>
  <r>
    <d v="2018-10-05T00:00:00"/>
    <n v="1.1516599999999999"/>
    <n v="1.15493"/>
    <n v="1.1483000000000001"/>
    <n v="1.15191"/>
    <n v="1.8999999999944899E-4"/>
    <n v="1.15181"/>
    <n v="1.1551499999999999"/>
    <n v="1.14846"/>
    <n v="1.1525099999999999"/>
    <n v="6.0999999999969304E-4"/>
    <n v="2.50000000000083E-4"/>
    <n v="0.02"/>
    <x v="13"/>
    <s v="Oct"/>
    <x v="2"/>
    <n v="6.6299999999999103E-3"/>
    <n v="6.6899999999998601E-3"/>
    <s v="(1.151, 1.207]"/>
  </r>
  <r>
    <d v="2018-10-07T00:00:00"/>
    <n v="1.15195"/>
    <n v="1.15265"/>
    <n v="1.1517599999999999"/>
    <n v="1.1523300000000001"/>
    <n v="4.5999999999972902E-4"/>
    <n v="1.15255"/>
    <n v="1.1530499999999999"/>
    <n v="1.15204"/>
    <n v="1.1524799999999999"/>
    <n v="-2.9999999999901999E-5"/>
    <n v="3.8000000000004599E-4"/>
    <n v="0.03"/>
    <x v="13"/>
    <s v="Oct"/>
    <x v="2"/>
    <n v="8.9000000000005698E-4"/>
    <n v="1.00999999999995E-3"/>
    <s v="(1.151, 1.207]"/>
  </r>
  <r>
    <d v="2018-10-08T00:00:00"/>
    <n v="1.1523399999999999"/>
    <n v="1.1529100000000001"/>
    <n v="1.14594"/>
    <n v="1.14934"/>
    <n v="-2.5400000000003501E-3"/>
    <n v="1.1525000000000001"/>
    <n v="1.15307"/>
    <n v="1.1460699999999999"/>
    <n v="1.1494899999999999"/>
    <n v="-2.8999999999999898E-3"/>
    <n v="-2.9999999999998899E-3"/>
    <n v="-0.26"/>
    <x v="13"/>
    <s v="Oct"/>
    <x v="2"/>
    <n v="6.9700000000001401E-3"/>
    <n v="7.0000000000001103E-3"/>
    <s v="(1.095, 1.151]"/>
  </r>
  <r>
    <d v="2018-10-09T00:00:00"/>
    <n v="1.1493599999999999"/>
    <n v="1.15083"/>
    <n v="1.14314"/>
    <s v="1.1504299999999998"/>
    <n v="1.19999999999978E-3"/>
    <n v="1.1494899999999999"/>
    <n v="1.1509799999999999"/>
    <n v="1.1432599999999999"/>
    <n v="1.15059"/>
    <n v="1.1299999999994099E-3"/>
    <n v="1.0699999999999E-3"/>
    <n v="0.09"/>
    <x v="13"/>
    <s v="Oct"/>
    <x v="2"/>
    <n v="7.6899999999999703E-3"/>
    <n v="7.7199999999999396E-3"/>
    <s v="(1.095, 1.151]"/>
  </r>
  <r>
    <d v="2018-10-10T00:00:00"/>
    <s v="1.1504299999999998"/>
    <n v="1.1545000000000001"/>
    <n v="1.1478999999999999"/>
    <n v="1.1532100000000001"/>
    <n v="2.2800000000004501E-3"/>
    <n v="1.1505799999999999"/>
    <n v="1.15465"/>
    <n v="1.1480399999999999"/>
    <n v="1.15337"/>
    <n v="2.3899999999994902E-3"/>
    <n v="2.7800000000002198E-3"/>
    <n v="0.24"/>
    <x v="13"/>
    <s v="Oct"/>
    <x v="2"/>
    <n v="6.6000000000001604E-3"/>
    <n v="6.6100000000000004E-3"/>
    <s v="(1.151, 1.207]"/>
  </r>
  <r>
    <d v="2018-10-11T00:00:00"/>
    <n v="1.1531899999999999"/>
    <n v="1.15988"/>
    <n v="1.15303"/>
    <n v="1.1589"/>
    <n v="6.5399999999999799E-3"/>
    <n v="1.1533599999999999"/>
    <n v="1.1601699999999999"/>
    <n v="1.15317"/>
    <n v="1.15906"/>
    <n v="6.0199999999999898E-3"/>
    <n v="5.7100000000001004E-3"/>
    <n v="0.5"/>
    <x v="13"/>
    <s v="Oct"/>
    <x v="2"/>
    <n v="6.8500000000000201E-3"/>
    <n v="6.99999999999989E-3"/>
    <s v="(1.151, 1.207]"/>
  </r>
  <r>
    <d v="2018-10-12T00:00:00"/>
    <n v="1.1588799999999999"/>
    <n v="1.16099"/>
    <n v="1.15333"/>
    <n v="1.15564"/>
    <n v="-3.1699999999999602E-3"/>
    <n v="1.15906"/>
    <n v="1.1611400000000001"/>
    <n v="1.1534899999999999"/>
    <n v="1.1562399999999999"/>
    <n v="-2.7900000000002098E-3"/>
    <n v="-3.2399999999999001E-3"/>
    <n v="-0.28000000000000003"/>
    <x v="13"/>
    <s v="Oct"/>
    <x v="2"/>
    <n v="7.6600000000000001E-3"/>
    <n v="7.6500000000001497E-3"/>
    <s v="(1.151, 1.207]"/>
  </r>
  <r>
    <d v="2018-10-14T00:00:00"/>
    <s v="1.1536799999999998"/>
    <n v="1.1553"/>
    <n v="1.15367"/>
    <n v="1.1549400000000001"/>
    <n v="1.21000000000015E-3"/>
    <n v="1.15428"/>
    <n v="1.1555"/>
    <n v="1.1542699999999999"/>
    <n v="1.15509"/>
    <n v="7.8999999999999904E-4"/>
    <n v="1.26000000000026E-3"/>
    <n v="0.11"/>
    <x v="13"/>
    <s v="Oct"/>
    <x v="2"/>
    <n v="1.6300000000000201E-3"/>
    <n v="1.23000000000006E-3"/>
    <s v="(1.151, 1.207]"/>
  </r>
  <r>
    <d v="2018-10-15T00:00:00"/>
    <n v="1.15493"/>
    <n v="1.1605799999999999"/>
    <n v="1.1542300000000001"/>
    <n v="1.1581999999999999"/>
    <n v="3.2299999999994599E-3"/>
    <n v="1.1551"/>
    <s v="1.1607299999999998"/>
    <n v="1.1543699999999999"/>
    <n v="1.15835"/>
    <n v="3.20999999999869E-3"/>
    <n v="3.2699999999998802E-3"/>
    <n v="0.28000000000000003"/>
    <x v="13"/>
    <s v="Oct"/>
    <x v="2"/>
    <n v="6.3499999999998497E-3"/>
    <n v="6.3599999999999204E-3"/>
    <s v="(1.151, 1.207]"/>
  </r>
  <r>
    <d v="2018-10-16T00:00:00"/>
    <n v="1.15821"/>
    <n v="1.1620600000000001"/>
    <n v="1.1565099999999999"/>
    <n v="1.15754"/>
    <n v="-4.4999999999878498E-4"/>
    <n v="1.15835"/>
    <n v="1.16231"/>
    <n v="1.15665"/>
    <n v="1.1576900000000001"/>
    <n v="-6.8000000000007497E-4"/>
    <n v="-6.6999999999994798E-4"/>
    <n v="-0.06"/>
    <x v="13"/>
    <s v="Oct"/>
    <x v="2"/>
    <n v="5.5500000000001598E-3"/>
    <n v="5.6599999999999897E-3"/>
    <s v="(1.151, 1.207]"/>
  </r>
  <r>
    <d v="2018-10-17T00:00:00"/>
    <n v="1.15754"/>
    <s v="1.1579700000000002"/>
    <n v="1.1494599999999999"/>
    <n v="1.15005"/>
    <n v="-7.6899999999998601E-3"/>
    <n v="1.15771"/>
    <n v="1.15811"/>
    <n v="1.1496200000000001"/>
    <n v="1.15021"/>
    <n v="-7.8399999999991307E-3"/>
    <n v="-7.4899999999999897E-3"/>
    <n v="-0.65"/>
    <x v="13"/>
    <s v="Oct"/>
    <x v="2"/>
    <n v="8.5100000000002396E-3"/>
    <n v="8.4899999999998796E-3"/>
    <s v="(1.095, 1.151]"/>
  </r>
  <r>
    <d v="2018-10-18T00:00:00"/>
    <n v="1.1500300000000001"/>
    <n v="1.15269"/>
    <n v="1.14483"/>
    <n v="1.1453199999999999"/>
    <n v="-4.8299999999995699E-3"/>
    <n v="1.15019"/>
    <n v="1.15283"/>
    <n v="1.14496"/>
    <n v="1.14547"/>
    <n v="-4.9499999999988702E-3"/>
    <n v="-4.7100000000002097E-3"/>
    <n v="-0.41"/>
    <x v="13"/>
    <s v="Oct"/>
    <x v="2"/>
    <n v="7.8599999999999694E-3"/>
    <n v="7.8700000000000402E-3"/>
    <s v="(1.095, 1.151]"/>
  </r>
  <r>
    <d v="2018-10-19T00:00:00"/>
    <n v="1.14533"/>
    <n v="1.1534"/>
    <n v="1.1432100000000001"/>
    <n v="1.1511199999999999"/>
    <n v="5.7800000000003699E-3"/>
    <n v="1.1454899999999999"/>
    <n v="1.15354"/>
    <n v="1.14334"/>
    <n v="1.1517200000000001"/>
    <n v="6.1399999999992997E-3"/>
    <n v="5.7899999999999601E-3"/>
    <n v="0.51"/>
    <x v="13"/>
    <s v="Oct"/>
    <x v="2"/>
    <s v="0.010189999999999921"/>
    <s v="0.010199999999999987"/>
    <s v="(1.151, 1.207]"/>
  </r>
  <r>
    <d v="2018-10-21T00:00:00"/>
    <n v="1.15141"/>
    <n v="1.1517200000000001"/>
    <n v="1.15076"/>
    <n v="1.15096"/>
    <n v="-4.5999999999998901E-4"/>
    <n v="1.15188"/>
    <n v="1.15211"/>
    <n v="1.1509100000000001"/>
    <n v="1.1511199999999999"/>
    <n v="-7.7999999999968904E-4"/>
    <n v="-4.5000000000006097E-4"/>
    <n v="-0.04"/>
    <x v="13"/>
    <s v="Oct"/>
    <x v="2"/>
    <n v="9.6000000000007104E-4"/>
    <n v="1.19999999999986E-3"/>
    <s v="(1.151, 1.207]"/>
  </r>
  <r>
    <d v="2018-10-22T00:00:00"/>
    <n v="1.1509799999999999"/>
    <n v="1.15499"/>
    <n v="1.14551"/>
    <n v="1.1464099999999999"/>
    <n v="-4.4800000000007204E-3"/>
    <n v="1.1511400000000001"/>
    <n v="1.15513"/>
    <n v="1.14564"/>
    <n v="1.14655"/>
    <n v="-4.4599999999988598E-3"/>
    <n v="-4.5699999999999604E-3"/>
    <n v="-0.4"/>
    <x v="13"/>
    <s v="Oct"/>
    <x v="2"/>
    <n v="9.4799999999999295E-3"/>
    <n v="9.4899999999999898E-3"/>
    <s v="(1.095, 1.151]"/>
  </r>
  <r>
    <d v="2018-10-23T00:00:00"/>
    <n v="1.1464000000000001"/>
    <n v="1.1489100000000001"/>
    <n v="1.1438900000000001"/>
    <n v="1.1470100000000001"/>
    <n v="6.7000000000087497E-4"/>
    <n v="1.1465399999999999"/>
    <n v="1.14947"/>
    <n v="1.14401"/>
    <n v="1.1471499999999999"/>
    <n v="6.0999999999967103E-4"/>
    <n v="6.09999999999999E-4"/>
    <n v="0.05"/>
    <x v="13"/>
    <s v="Oct"/>
    <x v="2"/>
    <n v="5.0200000000000201E-3"/>
    <n v="5.4600000000000204E-3"/>
    <s v="(1.095, 1.151]"/>
  </r>
  <r>
    <d v="2018-10-24T00:00:00"/>
    <n v="1.14696"/>
    <n v="1.14764"/>
    <n v="1.1377600000000001"/>
    <n v="1.1397900000000001"/>
    <n v="-7.4099999999989201E-3"/>
    <n v="1.1471100000000001"/>
    <n v="1.1477599999999999"/>
    <n v="1.13798"/>
    <n v="1.1399300000000001"/>
    <n v="-7.4000000000002102E-3"/>
    <n v="-7.16999999999989E-3"/>
    <n v="-0.63"/>
    <x v="13"/>
    <s v="Oct"/>
    <x v="2"/>
    <n v="9.8799999999998802E-3"/>
    <n v="9.7799999999998999E-3"/>
    <s v="(1.095, 1.151]"/>
  </r>
  <r>
    <d v="2018-10-25T00:00:00"/>
    <n v="1.13981"/>
    <n v="1.1432199999999999"/>
    <n v="1.1355599999999999"/>
    <n v="1.13744"/>
    <n v="-2.0500000000006598E-3"/>
    <n v="1.13995"/>
    <n v="1.1433500000000001"/>
    <n v="1.1356999999999999"/>
    <n v="1.1375900000000001"/>
    <n v="-2.4800000000009801E-3"/>
    <n v="-2.3699999999999802E-3"/>
    <n v="-0.21"/>
    <x v="13"/>
    <s v="Oct"/>
    <x v="2"/>
    <n v="7.6600000000000001E-3"/>
    <n v="7.6500000000001497E-3"/>
    <s v="(1.095, 1.151]"/>
  </r>
  <r>
    <d v="2018-10-26T00:00:00"/>
    <n v="1.1374500000000001"/>
    <n v="1.1420300000000001"/>
    <n v="1.13351"/>
    <n v="1.1400300000000001"/>
    <n v="2.5799999999986702E-3"/>
    <n v="1.13758"/>
    <n v="1.1422000000000001"/>
    <n v="1.1336299999999999"/>
    <n v="1.14063"/>
    <n v="2.9799999999995698E-3"/>
    <n v="2.5800000000000202E-3"/>
    <n v="0.23"/>
    <x v="13"/>
    <s v="Oct"/>
    <x v="2"/>
    <n v="8.5200000000000796E-3"/>
    <n v="8.5700000000001799E-3"/>
    <s v="(1.095, 1.151]"/>
  </r>
  <r>
    <d v="2018-10-29T00:00:00"/>
    <n v="1.13975"/>
    <n v="1.1415900000000001"/>
    <n v="1.1359999999999999"/>
    <n v="1.1374899999999999"/>
    <n v="-2.2800000000002302E-3"/>
    <n v="1.13988"/>
    <n v="1.1417200000000001"/>
    <n v="1.1361399999999999"/>
    <n v="1.1376200000000001"/>
    <n v="-2.3599999999998301E-3"/>
    <n v="-2.2600000000001499E-3"/>
    <n v="-0.2"/>
    <x v="13"/>
    <s v="Oct"/>
    <x v="2"/>
    <n v="5.5900000000001998E-3"/>
    <n v="5.5800000000001404E-3"/>
    <s v="(1.095, 1.151]"/>
  </r>
  <r>
    <d v="2018-10-30T00:00:00"/>
    <n v="1.13747"/>
    <n v="1.1387499999999999"/>
    <n v="1.1339900000000001"/>
    <n v="1.1344000000000001"/>
    <n v="-2.69000000000005E-3"/>
    <n v="1.1375999999999999"/>
    <n v="1.13887"/>
    <n v="1.1341300000000001"/>
    <n v="1.1345799999999999"/>
    <n v="-3.1399999999983598E-3"/>
    <n v="-3.0699999999999001E-3"/>
    <n v="-0.27"/>
    <x v="13"/>
    <s v="Oct"/>
    <x v="2"/>
    <n v="4.7599999999998702E-3"/>
    <n v="4.7399999999999604E-3"/>
    <s v="(1.095, 1.151]"/>
  </r>
  <r>
    <d v="2018-10-31T00:00:00"/>
    <n v="1.13442"/>
    <n v="1.1359600000000001"/>
    <n v="1.13012"/>
    <n v="1.13137"/>
    <n v="-3.1499999999993898E-3"/>
    <n v="1.13459"/>
    <n v="1.13611"/>
    <n v="1.13026"/>
    <n v="1.1315299999999999"/>
    <n v="-3.2199999999998502E-3"/>
    <n v="-3.0499999999999898E-3"/>
    <n v="-0.27"/>
    <x v="13"/>
    <s v="Oct"/>
    <x v="2"/>
    <n v="5.8400000000000604E-3"/>
    <n v="5.84999999999991E-3"/>
    <s v="(1.095, 1.151]"/>
  </r>
  <r>
    <d v="2018-11-01T00:00:00"/>
    <n v="1.1314200000000001"/>
    <n v="1.14238"/>
    <n v="1.1311599999999999"/>
    <n v="1.14022"/>
    <n v="8.9099999999999995E-3"/>
    <n v="1.13157"/>
    <n v="1.14252"/>
    <n v="1.1313299999999999"/>
    <n v="1.14036"/>
    <n v="8.7999999999993795E-3"/>
    <n v="8.7999999999999103E-3"/>
    <n v="0.78"/>
    <x v="13"/>
    <s v="Nov"/>
    <x v="2"/>
    <s v="0.011220000000000008"/>
    <s v="0.011190000000000033"/>
    <s v="(1.095, 1.151]"/>
  </r>
  <r>
    <d v="2018-11-02T00:00:00"/>
    <n v="1.1402300000000001"/>
    <n v="1.14551"/>
    <n v="1.1371599999999999"/>
    <n v="1.1384399999999999"/>
    <n v="-1.7499999999998101E-3"/>
    <n v="1.1403700000000001"/>
    <n v="1.1456299999999999"/>
    <s v="1.1372799999999998"/>
    <n v="1.1390400000000001"/>
    <n v="-1.2200000000000099E-3"/>
    <n v="-1.7900000000001799E-3"/>
    <n v="-0.16"/>
    <x v="13"/>
    <s v="Nov"/>
    <x v="2"/>
    <n v="8.3500000000000796E-3"/>
    <n v="8.3500000000000796E-3"/>
    <s v="(1.095, 1.151]"/>
  </r>
  <r>
    <d v="2018-11-04T00:00:00"/>
    <n v="1.1384000000000001"/>
    <n v="1.13991"/>
    <n v="1.1384000000000001"/>
    <n v="1.1397200000000001"/>
    <n v="1.3099999999998E-3"/>
    <n v="1.139"/>
    <n v="1.14008"/>
    <n v="1.139"/>
    <s v="1.1398700000000002"/>
    <n v="8.7000000000009997E-4"/>
    <n v="1.31999999999998E-3"/>
    <n v="0.12"/>
    <x v="13"/>
    <s v="Nov"/>
    <x v="2"/>
    <n v="1.5099999999999001E-3"/>
    <n v="1.0799999999999599E-3"/>
    <s v="(1.095, 1.151]"/>
  </r>
  <r>
    <d v="2018-11-05T00:00:00"/>
    <n v="1.1397299999999999"/>
    <n v="1.1423399999999999"/>
    <n v="1.1351899999999999"/>
    <n v="1.1407799999999999"/>
    <n v="1.0500000000004501E-3"/>
    <n v="1.1398600000000001"/>
    <n v="1.1424700000000001"/>
    <n v="1.1354900000000001"/>
    <n v="1.14093"/>
    <n v="8.3000000000034197E-4"/>
    <n v="1.04999999999999E-3"/>
    <n v="0.09"/>
    <x v="13"/>
    <s v="Nov"/>
    <x v="2"/>
    <n v="7.1499999999999897E-3"/>
    <n v="6.9799999999999801E-3"/>
    <s v="(1.095, 1.151]"/>
  </r>
  <r>
    <d v="2018-11-06T00:00:00"/>
    <n v="1.14079"/>
    <n v="1.14408"/>
    <n v="1.1390899999999999"/>
    <n v="1.14402"/>
    <n v="3.2299999999997201E-3"/>
    <n v="1.1409499999999999"/>
    <n v="1.1442600000000001"/>
    <n v="1.1392199999999999"/>
    <n v="1.14419"/>
    <n v="3.4700000000000798E-3"/>
    <n v="3.2300000000000601E-3"/>
    <n v="0.28000000000000003"/>
    <x v="13"/>
    <s v="Nov"/>
    <x v="2"/>
    <n v="4.99000000000005E-3"/>
    <n v="5.0400000000001503E-3"/>
    <s v="(1.095, 1.151]"/>
  </r>
  <r>
    <d v="2018-11-07T00:00:00"/>
    <n v="1.14401"/>
    <n v="1.14994"/>
    <n v="1.13934"/>
    <n v="1.1432"/>
    <n v="-6.6999999999949999E-4"/>
    <n v="1.14419"/>
    <n v="1.15025"/>
    <n v="1.13951"/>
    <n v="1.1433599999999999"/>
    <n v="-8.0999999999974495E-4"/>
    <n v="-8.0999999999997697E-4"/>
    <n v="-7.0000000000000007E-2"/>
    <x v="13"/>
    <s v="Nov"/>
    <x v="2"/>
    <s v="0.010599999999999943"/>
    <s v="0.010739999999999972"/>
    <s v="(1.095, 1.151]"/>
  </r>
  <r>
    <d v="2018-11-08T00:00:00"/>
    <n v="1.1431899999999999"/>
    <n v="1.14463"/>
    <n v="1.1350800000000001"/>
    <n v="1.13673"/>
    <n v="-6.3000000000003496E-3"/>
    <n v="1.14334"/>
    <n v="1.1447700000000001"/>
    <n v="1.13523"/>
    <n v="1.1368799999999999"/>
    <n v="-6.5400000000001802E-3"/>
    <n v="-6.4599999999999103E-3"/>
    <n v="-0.56999999999999995"/>
    <x v="13"/>
    <s v="Nov"/>
    <x v="2"/>
    <n v="9.5499999999999405E-3"/>
    <n v="9.5400000000001005E-3"/>
    <s v="(1.095, 1.151]"/>
  </r>
  <r>
    <d v="2018-11-09T00:00:00"/>
    <n v="1.1367100000000001"/>
    <n v="1.13683"/>
    <n v="1.13158"/>
    <n v="1.1330100000000001"/>
    <n v="-3.6100000000003E-3"/>
    <n v="1.13687"/>
    <n v="1.1369800000000001"/>
    <n v="1.1317299999999999"/>
    <n v="1.1339900000000001"/>
    <n v="-2.88999999999993E-3"/>
    <n v="-3.7000000000000301E-3"/>
    <n v="-0.33"/>
    <x v="13"/>
    <s v="Nov"/>
    <x v="2"/>
    <n v="5.24999999999997E-3"/>
    <n v="5.2500000000001903E-3"/>
    <s v="(1.095, 1.151]"/>
  </r>
  <r>
    <d v="2018-11-11T00:00:00"/>
    <n v="1.13182"/>
    <n v="1.1327100000000001"/>
    <n v="1.1311500000000001"/>
    <s v="1.1323299999999998"/>
    <n v="4.1999999999970002E-4"/>
    <s v="1.1328200000000002"/>
    <s v="1.1336700000000002"/>
    <n v="1.1315900000000001"/>
    <n v="1.1324700000000001"/>
    <n v="-4.3000000000009898E-4"/>
    <n v="5.0999999999978797E-4"/>
    <n v="0.05"/>
    <x v="13"/>
    <s v="Nov"/>
    <x v="2"/>
    <n v="1.56E-3"/>
    <n v="2.08000000000008E-3"/>
    <s v="(1.095, 1.151]"/>
  </r>
  <r>
    <d v="2018-11-12T00:00:00"/>
    <n v="1.13235"/>
    <n v="1.1329800000000001"/>
    <n v="1.12144"/>
    <n v="1.12229"/>
    <n v="-1.0179999999999899E-2"/>
    <n v="1.1324799999999999"/>
    <n v="1.1331100000000001"/>
    <n v="1.12161"/>
    <n v="1.1224400000000001"/>
    <n v="-1.0189999999999399E-2"/>
    <n v="-1.0059999999999901E-2"/>
    <n v="-0.89"/>
    <x v="13"/>
    <s v="Nov"/>
    <x v="2"/>
    <s v="0.011540000000000106"/>
    <s v="0.011500000000000066"/>
    <s v="(1.095, 1.151]"/>
  </r>
  <r>
    <d v="2018-11-13T00:00:00"/>
    <n v="1.12232"/>
    <n v="1.13201"/>
    <n v="1.1221099999999999"/>
    <n v="1.13104"/>
    <s v="0.010229999999998685"/>
    <n v="1.1224400000000001"/>
    <n v="1.1322700000000001"/>
    <n v="1.1222399999999999"/>
    <n v="1.1312"/>
    <n v="1.0029999999999799E-2"/>
    <n v="8.7200000000000593E-3"/>
    <n v="0.78"/>
    <x v="13"/>
    <s v="Nov"/>
    <x v="2"/>
    <n v="9.9000000000000199E-3"/>
    <s v="0.010030000000000205"/>
    <s v="(1.095, 1.151]"/>
  </r>
  <r>
    <d v="2018-11-14T00:00:00"/>
    <n v="1.1310899999999999"/>
    <n v="1.1347100000000001"/>
    <n v="1.1262399999999999"/>
    <n v="1.1311"/>
    <n v="1.60000000000962E-4"/>
    <n v="1.13124"/>
    <n v="1.13507"/>
    <n v="1.1263799999999999"/>
    <n v="1.1312500000000001"/>
    <n v="1.6000000000024201E-4"/>
    <s v="1.0000000000065512e-05"/>
    <n v="0"/>
    <x v="13"/>
    <s v="Nov"/>
    <x v="2"/>
    <n v="8.4700000000001996E-3"/>
    <n v="8.6900000000000796E-3"/>
    <s v="(1.095, 1.151]"/>
  </r>
  <r>
    <d v="2018-11-15T00:00:00"/>
    <n v="1.1311"/>
    <n v="1.13622"/>
    <n v="1.1269899999999999"/>
    <n v="1.13239"/>
    <n v="1.7099999999992E-3"/>
    <n v="1.13124"/>
    <n v="1.13635"/>
    <n v="1.12714"/>
    <n v="1.13253"/>
    <n v="1.60999999999944E-3"/>
    <n v="1.2900000000000101E-3"/>
    <n v="0.11"/>
    <x v="13"/>
    <s v="Nov"/>
    <x v="2"/>
    <n v="9.2300000000000697E-3"/>
    <n v="9.2099999999999405E-3"/>
    <s v="(1.095, 1.151]"/>
  </r>
  <r>
    <d v="2018-11-16T00:00:00"/>
    <n v="1.1324000000000001"/>
    <n v="1.1419600000000001"/>
    <n v="1.13209"/>
    <n v="1.14174"/>
    <n v="9.3799999999997791E-3"/>
    <n v="1.1325400000000001"/>
    <n v="1.14232"/>
    <s v="1.1322299999999998"/>
    <n v="1.14198"/>
    <n v="9.4899999999991692E-3"/>
    <n v="9.3399999999999005E-3"/>
    <n v="0.82"/>
    <x v="13"/>
    <s v="Nov"/>
    <x v="2"/>
    <n v="9.8700000000000402E-3"/>
    <s v="0.010090000000000154"/>
    <s v="(1.095, 1.151]"/>
  </r>
  <r>
    <d v="2018-11-18T00:00:00"/>
    <n v="1.1412"/>
    <n v="1.1420300000000001"/>
    <n v="1.14049"/>
    <n v="1.1412800000000001"/>
    <s v="1.99999999997e-05"/>
    <n v="1.14164"/>
    <n v="1.14222"/>
    <n v="1.1407"/>
    <n v="1.1414299999999999"/>
    <n v="-2.5999999999999998E-4"/>
    <s v="8.000000000008001e-05"/>
    <n v="0.01"/>
    <x v="13"/>
    <s v="Nov"/>
    <x v="2"/>
    <n v="1.5400000000000899E-3"/>
    <n v="1.51999999999996E-3"/>
    <s v="(1.095, 1.151]"/>
  </r>
  <r>
    <d v="2018-11-19T00:00:00"/>
    <n v="1.1412800000000001"/>
    <n v="1.1464099999999999"/>
    <n v="1.13931"/>
    <n v="1.14534"/>
    <n v="4.0500000000002201E-3"/>
    <n v="1.14144"/>
    <n v="1.1465799999999999"/>
    <n v="1.13944"/>
    <n v="1.1454899999999999"/>
    <n v="3.7099999999997001E-3"/>
    <n v="4.0599999999999499E-3"/>
    <n v="0.36"/>
    <x v="13"/>
    <s v="Nov"/>
    <x v="2"/>
    <n v="7.0999999999998798E-3"/>
    <n v="7.1399999999999198E-3"/>
    <s v="(1.095, 1.151]"/>
  </r>
  <r>
    <d v="2018-11-20T00:00:00"/>
    <n v="1.1453899999999999"/>
    <n v="1.1472"/>
    <n v="1.1358200000000001"/>
    <n v="1.1371199999999999"/>
    <n v="-7.3900000000001699E-3"/>
    <n v="1.14554"/>
    <n v="1.14733"/>
    <n v="1.13595"/>
    <n v="1.13727"/>
    <n v="-8.2399999999989999E-3"/>
    <n v="-8.2699999999999996E-3"/>
    <n v="-0.72"/>
    <x v="13"/>
    <s v="Nov"/>
    <x v="2"/>
    <s v="0.011379999999999946"/>
    <s v="0.011379999999999946"/>
    <s v="(1.095, 1.151]"/>
  </r>
  <r>
    <d v="2018-11-21T00:00:00"/>
    <n v="1.1371"/>
    <n v="1.14242"/>
    <n v="1.1365000000000001"/>
    <n v="1.1387499999999999"/>
    <n v="1.94999999999893E-3"/>
    <n v="1.1372599999999999"/>
    <n v="1.1426000000000001"/>
    <n v="1.13663"/>
    <s v="1.1389200000000002"/>
    <n v="1.6500000000000501E-3"/>
    <n v="1.64999999999992E-3"/>
    <n v="0.15"/>
    <x v="13"/>
    <s v="Nov"/>
    <x v="2"/>
    <n v="5.9199999999999201E-3"/>
    <n v="5.97000000000003E-3"/>
    <s v="(1.095, 1.151]"/>
  </r>
  <r>
    <d v="2018-11-22T00:00:00"/>
    <n v="1.1387700000000001"/>
    <n v="1.14334"/>
    <s v="1.1384299999999998"/>
    <n v="1.1402099999999999"/>
    <n v="1.20999999999996E-3"/>
    <s v="1.1389200000000002"/>
    <s v="1.1434799999999998"/>
    <n v="1.1386000000000001"/>
    <n v="1.14035"/>
    <n v="8.6000000000070699E-4"/>
    <n v="1.43999999999988E-3"/>
    <n v="0.13"/>
    <x v="13"/>
    <s v="Nov"/>
    <x v="2"/>
    <n v="4.9100000000001903E-3"/>
    <n v="4.8799999999997699E-3"/>
    <s v="(1.095, 1.151]"/>
  </r>
  <r>
    <d v="2018-11-23T00:00:00"/>
    <n v="1.1401600000000001"/>
    <n v="1.14209"/>
    <n v="1.1326000000000001"/>
    <n v="1.1330899999999999"/>
    <n v="-7.1399999999997498E-3"/>
    <n v="1.1403099999999999"/>
    <n v="1.1422300000000001"/>
    <n v="1.13293"/>
    <n v="1.13409"/>
    <n v="-6.3599999999994997E-3"/>
    <n v="-7.07000000000013E-3"/>
    <n v="-0.62"/>
    <x v="13"/>
    <s v="Nov"/>
    <x v="2"/>
    <n v="9.4899999999999898E-3"/>
    <n v="9.3000000000000808E-3"/>
    <s v="(1.095, 1.151]"/>
  </r>
  <r>
    <d v="2018-11-25T00:00:00"/>
    <n v="1.1338200000000001"/>
    <n v="1.13405"/>
    <n v="1.1329899999999999"/>
    <n v="1.1336900000000001"/>
    <n v="-1.1E-4"/>
    <n v="1.13445"/>
    <n v="1.13445"/>
    <n v="1.1331599999999999"/>
    <n v="1.1338299999999999"/>
    <n v="-6.3999999999992503E-4"/>
    <n v="-1.2999999999996299E-4"/>
    <n v="-0.01"/>
    <x v="13"/>
    <s v="Nov"/>
    <x v="2"/>
    <n v="1.06000000000006E-3"/>
    <n v="1.2900000000000101E-3"/>
    <s v="(1.095, 1.151]"/>
  </r>
  <r>
    <d v="2018-11-26T00:00:00"/>
    <n v="1.1336900000000001"/>
    <n v="1.1383000000000001"/>
    <n v="1.1324099999999999"/>
    <n v="1.13324"/>
    <n v="-2.2000000000019901E-4"/>
    <n v="1.1338600000000001"/>
    <s v="1.1384299999999998"/>
    <n v="1.1325499999999999"/>
    <n v="1.1334"/>
    <n v="-5.6999999999990001E-4"/>
    <n v="-4.5000000000006097E-4"/>
    <n v="-0.04"/>
    <x v="13"/>
    <s v="Nov"/>
    <x v="2"/>
    <n v="5.8900000000001703E-3"/>
    <n v="5.8799999999998801E-3"/>
    <s v="(1.095, 1.151]"/>
  </r>
  <r>
    <d v="2018-11-27T00:00:00"/>
    <n v="1.1332899999999999"/>
    <n v="1.1343000000000001"/>
    <s v="1.1276700000000002"/>
    <n v="1.1296600000000001"/>
    <n v="-3.0099999999997199E-3"/>
    <n v="1.13344"/>
    <n v="1.13445"/>
    <n v="1.1277999999999999"/>
    <n v="1.1297999999999999"/>
    <n v="-3.5300000000006602E-3"/>
    <n v="-3.6299999999998001E-3"/>
    <n v="-0.32"/>
    <x v="13"/>
    <s v="Nov"/>
    <x v="2"/>
    <n v="6.6299999999999103E-3"/>
    <n v="6.6500000000000404E-3"/>
    <s v="(1.095, 1.151]"/>
  </r>
  <r>
    <d v="2018-11-28T00:00:00"/>
    <n v="1.1296200000000001"/>
    <n v="1.1387100000000001"/>
    <n v="1.12663"/>
    <n v="1.1366700000000001"/>
    <n v="6.8400000000006598E-3"/>
    <n v="1.1297999999999999"/>
    <n v="1.1392"/>
    <n v="1.1267499999999999"/>
    <s v="1.1368200000000002"/>
    <n v="6.6700000000003701E-3"/>
    <n v="7.0499999999999998E-3"/>
    <n v="0.62"/>
    <x v="13"/>
    <s v="Nov"/>
    <x v="2"/>
    <n v="1.208E-2"/>
    <s v="0.012450000000000072"/>
    <s v="(1.095, 1.151]"/>
  </r>
  <r>
    <d v="2018-11-29T00:00:00"/>
    <n v="1.13666"/>
    <n v="1.1401300000000001"/>
    <n v="1.13479"/>
    <n v="1.13916"/>
    <n v="3.22999999999956E-3"/>
    <n v="1.1368"/>
    <n v="1.14028"/>
    <s v="1.1349200000000002"/>
    <n v="1.1393200000000001"/>
    <n v="3.0099999999996401E-3"/>
    <n v="2.4999999999999402E-3"/>
    <n v="0.22"/>
    <x v="13"/>
    <s v="Nov"/>
    <x v="2"/>
    <n v="5.3400000000001198E-3"/>
    <n v="5.3599999999997998E-3"/>
    <s v="(1.095, 1.151]"/>
  </r>
  <r>
    <d v="2018-11-30T00:00:00"/>
    <n v="1.13916"/>
    <n v="1.1399900000000001"/>
    <n v="1.1304399999999999"/>
    <n v="1.13131"/>
    <n v="-7.8499999999996593E-3"/>
    <n v="1.13934"/>
    <n v="1.1401300000000001"/>
    <n v="1.1305799999999999"/>
    <n v="1.1323099999999999"/>
    <n v="-7.0399999999990496E-3"/>
    <n v="-7.8499999999999091E-3"/>
    <n v="-0.69"/>
    <x v="13"/>
    <s v="Nov"/>
    <x v="2"/>
    <n v="9.5500000000001695E-3"/>
    <n v="9.5500000000001695E-3"/>
    <s v="(1.095, 1.151]"/>
  </r>
  <r>
    <d v="2018-12-02T00:00:00"/>
    <n v="1.1349"/>
    <n v="1.13503"/>
    <n v="1.13276"/>
    <n v="1.13418"/>
    <n v="-7.1999999999999896E-4"/>
    <s v="1.1354799999999998"/>
    <n v="1.13595"/>
    <n v="1.13293"/>
    <n v="1.13432"/>
    <n v="-1.18999999999959E-3"/>
    <n v="-7.2000000000005295E-4"/>
    <n v="-0.06"/>
    <x v="13"/>
    <s v="Dec"/>
    <x v="3"/>
    <n v="2.2699999999999899E-3"/>
    <n v="3.0200000000000201E-3"/>
    <s v="(1.095, 1.151]"/>
  </r>
  <r>
    <d v="2018-12-03T00:00:00"/>
    <n v="1.13415"/>
    <n v="1.13791"/>
    <n v="1.13184"/>
    <n v="1.1353899999999999"/>
    <n v="1.3800000000001699E-3"/>
    <n v="1.13432"/>
    <n v="1.1380300000000001"/>
    <n v="1.13198"/>
    <n v="1.13557"/>
    <n v="1.4000000000003001E-3"/>
    <n v="1.2399999999999E-3"/>
    <n v="0.11"/>
    <x v="13"/>
    <s v="Dec"/>
    <x v="3"/>
    <n v="6.0700000000000198E-3"/>
    <n v="6.05000000000011E-3"/>
    <s v="(1.095, 1.151]"/>
  </r>
  <r>
    <d v="2018-12-04T00:00:00"/>
    <n v="1.1354"/>
    <n v="1.14178"/>
    <n v="1.1317900000000001"/>
    <n v="1.13419"/>
    <n v="-9.3999999999997796E-4"/>
    <n v="1.1355599999999999"/>
    <n v="1.14192"/>
    <n v="1.1319399999999999"/>
    <n v="1.1343399999999999"/>
    <n v="-1.23000000000008E-3"/>
    <n v="-1.2099999999999301E-3"/>
    <n v="-0.11"/>
    <x v="13"/>
    <s v="Dec"/>
    <x v="3"/>
    <n v="9.9899999999999399E-3"/>
    <n v="9.9800000000000999E-3"/>
    <s v="(1.095, 1.151]"/>
  </r>
  <r>
    <d v="2018-12-05T00:00:00"/>
    <n v="1.13422"/>
    <n v="1.1361000000000001"/>
    <n v="1.13096"/>
    <n v="1.1348100000000001"/>
    <n v="7.2999999999989599E-4"/>
    <n v="1.13435"/>
    <n v="1.1362300000000001"/>
    <n v="1.1311500000000001"/>
    <n v="1.1349800000000001"/>
    <n v="5.8000000000002104E-4"/>
    <n v="5.9000000000009002E-4"/>
    <n v="0.05"/>
    <x v="13"/>
    <s v="Dec"/>
    <x v="3"/>
    <n v="5.1400000000001401E-3"/>
    <n v="5.07999999999997E-3"/>
    <s v="(1.095, 1.151]"/>
  </r>
  <r>
    <d v="2018-12-06T00:00:00"/>
    <n v="1.13486"/>
    <n v="1.1412199999999999"/>
    <n v="1.13208"/>
    <n v="1.13751"/>
    <n v="3.2699999999999201E-3"/>
    <n v="1.1350199999999999"/>
    <n v="1.1413599999999999"/>
    <n v="1.13222"/>
    <n v="1.13768"/>
    <n v="3.0099999999997598E-3"/>
    <n v="2.6500000000000399E-3"/>
    <n v="0.23"/>
    <x v="13"/>
    <s v="Dec"/>
    <x v="3"/>
    <n v="9.1399999999999208E-3"/>
    <n v="9.1399999999999208E-3"/>
    <s v="(1.095, 1.151]"/>
  </r>
  <r>
    <d v="2018-12-07T00:00:00"/>
    <n v="1.13747"/>
    <n v="1.1423000000000001"/>
    <n v="1.13595"/>
    <n v="1.1374299999999999"/>
    <n v="-7.0000000000381294E-5"/>
    <n v="1.1376299999999999"/>
    <n v="1.14245"/>
    <n v="1.13608"/>
    <s v="1.1384299999999998"/>
    <n v="6.6999999999995199E-4"/>
    <n v="-4.0000000000039997E-5"/>
    <n v="0"/>
    <x v="13"/>
    <s v="Dec"/>
    <x v="3"/>
    <n v="6.35000000000007E-3"/>
    <n v="6.3699999999999798E-3"/>
    <s v="(1.095, 1.151]"/>
  </r>
  <r>
    <d v="2018-12-09T00:00:00"/>
    <n v="1.1389800000000001"/>
    <n v="1.1405799999999999"/>
    <n v="1.1388100000000001"/>
    <n v="1.13992"/>
    <n v="9.6000000000019995E-4"/>
    <n v="1.1395200000000001"/>
    <n v="1.14073"/>
    <n v="1.13927"/>
    <n v="1.1400699999999999"/>
    <n v="5.3999999999989896E-4"/>
    <n v="9.3999999999994002E-4"/>
    <n v="0.08"/>
    <x v="13"/>
    <s v="Dec"/>
    <x v="3"/>
    <n v="1.7699999999998199E-3"/>
    <n v="1.4600000000000099E-3"/>
    <s v="(1.095, 1.151]"/>
  </r>
  <r>
    <d v="2018-12-10T00:00:00"/>
    <n v="1.13992"/>
    <n v="1.14419"/>
    <n v="1.1348100000000001"/>
    <s v="1.1354799999999998"/>
    <n v="-4.3300000000000699E-3"/>
    <n v="1.1400999999999999"/>
    <n v="1.1443399999999999"/>
    <n v="1.1350899999999999"/>
    <n v="1.13564"/>
    <n v="-4.2900000000004003E-3"/>
    <n v="-4.4400000000002198E-3"/>
    <n v="-0.39"/>
    <x v="13"/>
    <s v="Dec"/>
    <x v="3"/>
    <n v="9.3799999999999405E-3"/>
    <n v="9.2499999999999805E-3"/>
    <s v="(1.095, 1.151]"/>
  </r>
  <r>
    <d v="2018-12-11T00:00:00"/>
    <n v="1.1355"/>
    <n v="1.13995"/>
    <n v="1.1306"/>
    <n v="1.1320600000000001"/>
    <n v="-3.3199999999994501E-3"/>
    <n v="1.1356599999999999"/>
    <n v="1.14009"/>
    <s v="1.1307200000000002"/>
    <s v="1.1322299999999998"/>
    <n v="-3.2200000000004699E-3"/>
    <n v="-3.4399999999998798E-3"/>
    <n v="-0.3"/>
    <x v="13"/>
    <s v="Dec"/>
    <x v="3"/>
    <n v="9.3499999999999694E-3"/>
    <n v="9.3699999999998698E-3"/>
    <s v="(1.095, 1.151]"/>
  </r>
  <r>
    <d v="2018-12-12T00:00:00"/>
    <n v="1.13208"/>
    <n v="1.1386400000000001"/>
    <n v="1.1314299999999999"/>
    <n v="1.13717"/>
    <n v="5.0299999999994802E-3"/>
    <s v="1.1322299999999998"/>
    <n v="1.1388"/>
    <n v="1.1315900000000001"/>
    <n v="1.1373200000000001"/>
    <n v="4.9199999999997102E-3"/>
    <n v="5.0900000000000303E-3"/>
    <n v="0.45"/>
    <x v="13"/>
    <s v="Dec"/>
    <x v="3"/>
    <n v="7.2100000000001599E-3"/>
    <n v="7.20999999999993E-3"/>
    <s v="(1.095, 1.151]"/>
  </r>
  <r>
    <d v="2018-12-13T00:00:00"/>
    <n v="1.1371800000000001"/>
    <n v="1.13931"/>
    <n v="1.13303"/>
    <n v="1.1362000000000001"/>
    <n v="-1.4399999999999899E-3"/>
    <n v="1.1373200000000001"/>
    <s v="1.1394799999999998"/>
    <n v="1.13317"/>
    <n v="1.13636"/>
    <n v="-1.4699999999996799E-3"/>
    <n v="-9.7999999999998002E-4"/>
    <n v="-0.09"/>
    <x v="13"/>
    <s v="Dec"/>
    <x v="3"/>
    <n v="6.2800000000000598E-3"/>
    <n v="6.3099999999998097E-3"/>
    <s v="(1.095, 1.151]"/>
  </r>
  <r>
    <d v="2018-12-14T00:00:00"/>
    <n v="1.1362000000000001"/>
    <n v="1.13642"/>
    <n v="1.1268800000000001"/>
    <n v="1.13001"/>
    <n v="-6.1300000000005603E-3"/>
    <n v="1.13635"/>
    <n v="1.13656"/>
    <n v="1.1270199999999999"/>
    <n v="1.1310100000000001"/>
    <n v="-5.3700000000006702E-3"/>
    <n v="-6.1900000000001398E-3"/>
    <n v="-0.54"/>
    <x v="13"/>
    <s v="Dec"/>
    <x v="3"/>
    <n v="9.5399999999998802E-3"/>
    <n v="9.5400000000001005E-3"/>
    <s v="(1.095, 1.151]"/>
  </r>
  <r>
    <d v="2018-12-16T00:00:00"/>
    <n v="1.1298600000000001"/>
    <n v="1.1308"/>
    <n v="1.1294200000000001"/>
    <n v="1.1303700000000001"/>
    <n v="6.0999999999996495E-4"/>
    <n v="1.1305499999999999"/>
    <n v="1.1311500000000001"/>
    <n v="1.13025"/>
    <n v="1.13056"/>
    <n v="1E-4"/>
    <n v="5.1000000000001001E-4"/>
    <n v="0.05"/>
    <x v="13"/>
    <s v="Dec"/>
    <x v="3"/>
    <n v="1.3799999999999299E-3"/>
    <n v="9.0000000000012195E-4"/>
    <s v="(1.095, 1.151]"/>
  </r>
  <r>
    <d v="2018-12-17T00:00:00"/>
    <n v="1.13039"/>
    <n v="1.1356999999999999"/>
    <n v="1.13005"/>
    <n v="1.13483"/>
    <n v="4.4999999999994099E-3"/>
    <n v="1.1305700000000001"/>
    <n v="1.1358200000000001"/>
    <n v="1.1304099999999999"/>
    <n v="1.13503"/>
    <n v="4.4800000000000204E-3"/>
    <n v="4.43999999999999E-3"/>
    <n v="0.39"/>
    <x v="13"/>
    <s v="Dec"/>
    <x v="3"/>
    <n v="5.6499999999999303E-3"/>
    <n v="5.41000000000013E-3"/>
    <s v="(1.095, 1.151]"/>
  </r>
  <r>
    <d v="2018-12-18T00:00:00"/>
    <n v="1.1348800000000001"/>
    <n v="1.1401600000000001"/>
    <n v="1.1335900000000001"/>
    <s v="1.1374799999999998"/>
    <n v="2.34999999999969E-3"/>
    <n v="1.13507"/>
    <n v="1.1403000000000001"/>
    <n v="1.13371"/>
    <n v="1.1376500000000001"/>
    <n v="2.47999999999932E-3"/>
    <n v="2.5999999999997102E-3"/>
    <n v="0.23"/>
    <x v="13"/>
    <s v="Dec"/>
    <x v="3"/>
    <n v="6.5699999999999604E-3"/>
    <n v="6.5900000000000897E-3"/>
    <s v="(1.095, 1.151]"/>
  </r>
  <r>
    <d v="2018-12-19T00:00:00"/>
    <n v="1.1374899999999999"/>
    <n v="1.14385"/>
    <n v="1.13629"/>
    <n v="1.13856"/>
    <n v="1.39000000000049E-3"/>
    <n v="1.13764"/>
    <n v="1.1442300000000001"/>
    <s v="1.1365299999999998"/>
    <n v="1.13873"/>
    <n v="1.1500000000004399E-3"/>
    <n v="1.0700000000001199E-3"/>
    <n v="0.09"/>
    <x v="13"/>
    <s v="Dec"/>
    <x v="3"/>
    <n v="7.5600000000000103E-3"/>
    <n v="7.7000000000002596E-3"/>
    <s v="(1.095, 1.151]"/>
  </r>
  <r>
    <d v="2018-12-20T00:00:00"/>
    <n v="1.13856"/>
    <n v="1.1485000000000001"/>
    <n v="1.1375500000000001"/>
    <n v="1.14554"/>
    <n v="7.0999999999995901E-3"/>
    <s v="1.1387200000000002"/>
    <n v="1.1486499999999999"/>
    <s v="1.1377700000000002"/>
    <n v="1.14571"/>
    <n v="6.7700000000003296E-3"/>
    <n v="6.9799999999999801E-3"/>
    <n v="0.61"/>
    <x v="13"/>
    <s v="Dec"/>
    <x v="3"/>
    <s v="0.010950000000000015"/>
    <s v="0.010879999999999779"/>
    <s v="(1.095, 1.151]"/>
  </r>
  <r>
    <d v="2018-12-21T00:00:00"/>
    <n v="1.1455299999999999"/>
    <n v="1.14733"/>
    <n v="1.1355"/>
    <n v="1.1366400000000001"/>
    <n v="-8.9399999999992801E-3"/>
    <n v="1.14571"/>
    <n v="1.1474599999999999"/>
    <n v="1.13564"/>
    <n v="1.13764"/>
    <n v="-8.1299999999994692E-3"/>
    <n v="-8.8899999999998407E-3"/>
    <n v="-0.78"/>
    <x v="13"/>
    <s v="Dec"/>
    <x v="3"/>
    <s v="0.011830000000000007"/>
    <s v="0.011819999999999942"/>
    <s v="(1.095, 1.151]"/>
  </r>
  <r>
    <d v="2018-12-23T00:00:00"/>
    <n v="1.1368499999999999"/>
    <n v="1.1373"/>
    <n v="1.1357600000000001"/>
    <n v="1.13714"/>
    <n v="2.5000000000039899E-4"/>
    <n v="1.1375599999999999"/>
    <n v="1.1378600000000001"/>
    <n v="1.1362699999999999"/>
    <s v="1.1372799999999998"/>
    <n v="-2.900000000003E-4"/>
    <n v="2.90000000000123E-4"/>
    <n v="0.03"/>
    <x v="13"/>
    <s v="Dec"/>
    <x v="3"/>
    <n v="1.53999999999987E-3"/>
    <n v="1.5900000000002E-3"/>
    <s v="(1.095, 1.151]"/>
  </r>
  <r>
    <d v="2018-12-24T00:00:00"/>
    <n v="1.13713"/>
    <n v="1.1437600000000001"/>
    <n v="1.13696"/>
    <n v="1.14009"/>
    <n v="2.6199999999998E-3"/>
    <n v="1.1373"/>
    <n v="1.14391"/>
    <n v="1.1371199999999999"/>
    <n v="1.1410899999999999"/>
    <n v="3.7399999999993502E-3"/>
    <n v="2.9600000000000702E-3"/>
    <n v="0.26"/>
    <x v="13"/>
    <s v="Dec"/>
    <x v="3"/>
    <n v="6.8000000000001297E-3"/>
    <n v="6.7900000000000703E-3"/>
    <s v="(1.095, 1.151]"/>
  </r>
  <r>
    <d v="2018-12-27T00:00:00"/>
    <n v="1.13595"/>
    <n v="1.1453899999999999"/>
    <n v="1.1356999999999999"/>
    <n v="1.1429499999999999"/>
    <n v="7.0699999999999296E-3"/>
    <n v="1.1361000000000001"/>
    <n v="1.1455500000000001"/>
    <n v="1.1358600000000001"/>
    <n v="1.1430899999999999"/>
    <n v="6.8899999999993099E-3"/>
    <n v="6.99999999999989E-3"/>
    <n v="0.62"/>
    <x v="13"/>
    <s v="Dec"/>
    <x v="3"/>
    <n v="9.6899999999999695E-3"/>
    <n v="9.6899999999999695E-3"/>
    <s v="(1.095, 1.151]"/>
  </r>
  <r>
    <d v="2018-12-28T00:00:00"/>
    <n v="1.14296"/>
    <n v="1.1472100000000001"/>
    <n v="1.14289"/>
    <n v="1.1438900000000001"/>
    <n v="1.0400000000001001E-3"/>
    <n v="1.1431"/>
    <n v="1.1473500000000001"/>
    <n v="1.1430499999999999"/>
    <n v="1.14489"/>
    <n v="1.79000000000039E-3"/>
    <n v="9.3000000000009698E-4"/>
    <n v="0.08"/>
    <x v="13"/>
    <s v="Dec"/>
    <x v="3"/>
    <n v="4.3200000000000998E-3"/>
    <n v="4.30000000000019E-3"/>
    <s v="(1.095, 1.151]"/>
  </r>
  <r>
    <d v="2018-12-30T00:00:00"/>
    <n v="1.14314"/>
    <n v="1.1439900000000001"/>
    <n v="1.1431"/>
    <n v="1.14385"/>
    <n v="6.2999999999985995E-4"/>
    <n v="1.14405"/>
    <n v="1.1442000000000001"/>
    <n v="1.14378"/>
    <n v="1.14401"/>
    <s v="9.999999999843467e-06"/>
    <n v="7.0999999999998798E-4"/>
    <n v="0.06"/>
    <x v="13"/>
    <s v="Dec"/>
    <x v="3"/>
    <n v="8.9000000000005698E-4"/>
    <n v="4.2000000000008599E-4"/>
    <s v="(1.095, 1.151]"/>
  </r>
  <r>
    <d v="2018-12-31T00:00:00"/>
    <n v="1.14384"/>
    <n v="1.14662"/>
    <n v="1.14209"/>
    <n v="1.1460699999999999"/>
    <n v="2.2699999999993398E-3"/>
    <n v="1.1439900000000001"/>
    <n v="1.1471199999999999"/>
    <n v="1.14225"/>
    <n v="1.14707"/>
    <n v="3.1200000000000901E-3"/>
    <n v="2.2299999999999499E-3"/>
    <n v="0.19"/>
    <x v="13"/>
    <s v="Dec"/>
    <x v="3"/>
    <n v="4.5299999999999204E-3"/>
    <n v="4.8699999999999299E-3"/>
    <s v="(1.095, 1.151]"/>
  </r>
  <r>
    <d v="2019-01-02T00:00:00"/>
    <n v="1.1460900000000001"/>
    <n v="1.1496500000000001"/>
    <n v="1.13052"/>
    <n v="1.1310899999999999"/>
    <n v="-1.65599999999992E-2"/>
    <n v="1.14625"/>
    <n v="1.1497999999999999"/>
    <n v="1.1309899999999999"/>
    <n v="1.1313"/>
    <n v="-1.5989999999999002E-2"/>
    <n v="-1.50000000000001E-2"/>
    <n v="-1.31"/>
    <x v="14"/>
    <s v="Jan"/>
    <x v="3"/>
    <n v="1.9130000000000001E-2"/>
    <s v="0.018809999999999993"/>
    <s v="(1.095, 1.151]"/>
  </r>
  <r>
    <d v="2019-01-03T00:00:00"/>
    <n v="1.1311100000000001"/>
    <n v="1.14107"/>
    <n v="1.1308499999999999"/>
    <n v="1.13889"/>
    <n v="7.9899999999994992E-3"/>
    <n v="1.13131"/>
    <n v="1.14123"/>
    <n v="1.13106"/>
    <n v="1.1390800000000001"/>
    <n v="7.9599999999996202E-3"/>
    <n v="7.7799999999998903E-3"/>
    <n v="0.69"/>
    <x v="14"/>
    <s v="Jan"/>
    <x v="3"/>
    <s v="0.010220000000000118"/>
    <s v="0.010170000000000012"/>
    <s v="(1.095, 1.151]"/>
  </r>
  <r>
    <d v="2019-01-04T00:00:00"/>
    <n v="1.1389"/>
    <n v="1.1418600000000001"/>
    <n v="1.13446"/>
    <n v="1.1390499999999999"/>
    <n v="2.0000000000109299E-4"/>
    <n v="1.1390800000000001"/>
    <n v="1.14201"/>
    <n v="1.13462"/>
    <n v="1.1398299999999999"/>
    <n v="5.8000000000075797E-4"/>
    <n v="1.49999999999872E-4"/>
    <n v="0.01"/>
    <x v="14"/>
    <s v="Jan"/>
    <x v="3"/>
    <n v="7.4000000000000697E-3"/>
    <n v="7.3899999999999999E-3"/>
    <s v="(1.095, 1.151]"/>
  </r>
  <r>
    <d v="2019-01-06T00:00:00"/>
    <n v="1.1394"/>
    <n v="1.14127"/>
    <n v="1.13931"/>
    <n v="1.1409400000000001"/>
    <n v="1.5299999999998999E-3"/>
    <n v="1.1400999999999999"/>
    <n v="1.14151"/>
    <n v="1.13998"/>
    <n v="1.1410800000000001"/>
    <n v="9.7999999999989892E-4"/>
    <n v="1.5400000000000899E-3"/>
    <n v="0.14000000000000001"/>
    <x v="14"/>
    <s v="Jan"/>
    <x v="3"/>
    <n v="1.95999999999996E-3"/>
    <n v="1.53000000000003E-3"/>
    <s v="(1.095, 1.151]"/>
  </r>
  <r>
    <d v="2019-01-07T00:00:00"/>
    <n v="1.1409499999999999"/>
    <n v="1.14822"/>
    <n v="1.1403799999999999"/>
    <n v="1.1477999999999999"/>
    <n v="7.0199999999996602E-3"/>
    <n v="1.1411"/>
    <n v="1.14838"/>
    <n v="1.14052"/>
    <n v="1.1479600000000001"/>
    <n v="6.2999999999990902E-3"/>
    <n v="6.8500000000000201E-3"/>
    <n v="0.6"/>
    <x v="14"/>
    <s v="Jan"/>
    <x v="3"/>
    <n v="7.8400000000000691E-3"/>
    <n v="7.8599999999999694E-3"/>
    <s v="(1.095, 1.151]"/>
  </r>
  <r>
    <d v="2019-01-08T00:00:00"/>
    <n v="1.14781"/>
    <n v="1.14842"/>
    <n v="1.1420699999999999"/>
    <n v="1.14564"/>
    <n v="-2.0699999999994798E-3"/>
    <n v="1.1479600000000001"/>
    <n v="1.1485700000000001"/>
    <n v="1.1423700000000001"/>
    <n v="1.1458200000000001"/>
    <n v="-2.1299999999995901E-3"/>
    <n v="-2.1700000000000001E-3"/>
    <n v="-0.19"/>
    <x v="14"/>
    <s v="Jan"/>
    <x v="3"/>
    <n v="6.35000000000007E-3"/>
    <n v="6.1999999999999798E-3"/>
    <s v="(1.095, 1.151]"/>
  </r>
  <r>
    <d v="2019-01-09T00:00:00"/>
    <n v="1.1456500000000001"/>
    <s v="1.1554799999999998"/>
    <n v="1.1437999999999999"/>
    <n v="1.1553100000000001"/>
    <n v="9.8699999999990792E-3"/>
    <n v="1.1458200000000001"/>
    <n v="1.15635"/>
    <n v="1.14394"/>
    <n v="1.15547"/>
    <n v="9.5999999999996904E-3"/>
    <n v="9.6600000000000002E-3"/>
    <n v="0.84"/>
    <x v="14"/>
    <s v="Jan"/>
    <x v="3"/>
    <s v="0.011679999999999913"/>
    <s v="0.012410000000000032"/>
    <s v="(1.151, 1.207]"/>
  </r>
  <r>
    <d v="2019-01-10T00:00:00"/>
    <n v="1.15533"/>
    <n v="1.15696"/>
    <n v="1.1484000000000001"/>
    <n v="1.1507099999999999"/>
    <n v="-4.5099999999994797E-3"/>
    <s v="1.1554799999999998"/>
    <n v="1.1571100000000001"/>
    <n v="1.14855"/>
    <n v="1.1508799999999999"/>
    <n v="-4.62000000000015E-3"/>
    <n v="-4.6200000000000598E-3"/>
    <n v="-0.4"/>
    <x v="14"/>
    <s v="Jan"/>
    <x v="3"/>
    <n v="8.5599999999998993E-3"/>
    <n v="8.5600000000001196E-3"/>
    <s v="(1.151, 1.207]"/>
  </r>
  <r>
    <d v="2019-01-11T00:00:00"/>
    <n v="1.1507000000000001"/>
    <n v="1.1539600000000001"/>
    <n v="1.14571"/>
    <n v="1.1462699999999999"/>
    <n v="-4.3500000000001003E-3"/>
    <n v="1.15089"/>
    <n v="1.15412"/>
    <n v="1.14585"/>
    <n v="1.14727"/>
    <n v="-3.5999999999998598E-3"/>
    <n v="-4.43000000000015E-3"/>
    <n v="-0.38"/>
    <x v="14"/>
    <s v="Jan"/>
    <x v="3"/>
    <n v="8.2500000000000906E-3"/>
    <n v="8.2699999999999996E-3"/>
    <s v="(1.095, 1.151]"/>
  </r>
  <r>
    <d v="2019-01-13T00:00:00"/>
    <n v="1.1456500000000001"/>
    <n v="1.1468"/>
    <n v="1.1456299999999999"/>
    <n v="1.1458900000000001"/>
    <n v="1.8999999999959999E-4"/>
    <n v="1.14628"/>
    <n v="1.14703"/>
    <n v="1.14602"/>
    <n v="1.14605"/>
    <n v="-1.4999999999980001E-4"/>
    <n v="2.40000000000017E-4"/>
    <n v="0.02"/>
    <x v="14"/>
    <s v="Jan"/>
    <x v="3"/>
    <n v="1.17000000000011E-3"/>
    <n v="1.00999999999995E-3"/>
    <s v="(1.095, 1.151]"/>
  </r>
  <r>
    <d v="2019-01-14T00:00:00"/>
    <n v="1.1458900000000001"/>
    <n v="1.1481699999999999"/>
    <n v="1.145"/>
    <n v="1.1472"/>
    <n v="1.4299999999999101E-3"/>
    <n v="1.1460600000000001"/>
    <n v="1.1483000000000001"/>
    <n v="1.1451199999999999"/>
    <n v="1.1473599999999999"/>
    <n v="1.30999999999939E-3"/>
    <n v="1.30999999999992E-3"/>
    <n v="0.11"/>
    <x v="14"/>
    <s v="Jan"/>
    <x v="3"/>
    <n v="3.1699999999998899E-3"/>
    <n v="3.1800000000001801E-3"/>
    <s v="(1.095, 1.151]"/>
  </r>
  <r>
    <d v="2019-01-15T00:00:00"/>
    <n v="1.1472500000000001"/>
    <n v="1.1488700000000001"/>
    <n v="1.1381300000000001"/>
    <n v="1.14133"/>
    <n v="-6.0300000000006E-3"/>
    <n v="1.1474"/>
    <n v="1.14903"/>
    <n v="1.13828"/>
    <n v="1.14147"/>
    <n v="-5.8899999999995796E-3"/>
    <n v="-5.9200000000001404E-3"/>
    <n v="-0.52"/>
    <x v="14"/>
    <s v="Jan"/>
    <x v="3"/>
    <s v="0.010739999999999972"/>
    <s v="0.010750000000000037"/>
    <s v="(1.095, 1.151]"/>
  </r>
  <r>
    <d v="2019-01-16T00:00:00"/>
    <n v="1.14134"/>
    <n v="1.14246"/>
    <n v="1.1376999999999999"/>
    <n v="1.1398900000000001"/>
    <n v="-1.6599999999994E-3"/>
    <s v="1.1414799999999998"/>
    <n v="1.14259"/>
    <n v="1.1378299999999999"/>
    <n v="1.1400399999999999"/>
    <n v="-1.7900000000000301E-3"/>
    <n v="-1.44999999999995E-3"/>
    <n v="-0.13"/>
    <x v="14"/>
    <s v="Jan"/>
    <x v="3"/>
    <n v="4.7600000000000897E-3"/>
    <n v="4.7600000000000897E-3"/>
    <s v="(1.095, 1.151]"/>
  </r>
  <r>
    <d v="2019-01-17T00:00:00"/>
    <n v="1.1398600000000001"/>
    <s v="1.1405299999999998"/>
    <n v="1.13696"/>
    <n v="1.1391199999999999"/>
    <n v="-7.3000000000004203E-4"/>
    <n v="1.1400300000000001"/>
    <n v="1.1406499999999999"/>
    <n v="1.1370899999999999"/>
    <s v="1.1392799999999998"/>
    <n v="-8.5000000000103504E-4"/>
    <n v="-7.4000000000018495E-4"/>
    <n v="-0.06"/>
    <x v="14"/>
    <s v="Jan"/>
    <x v="3"/>
    <n v="3.5699999999998502E-3"/>
    <n v="3.5599999999999998E-3"/>
    <s v="(1.095, 1.151]"/>
  </r>
  <r>
    <d v="2019-01-18T00:00:00"/>
    <n v="1.13913"/>
    <n v="1.1409800000000001"/>
    <n v="1.13523"/>
    <n v="1.1358900000000001"/>
    <n v="-3.2700000000000199E-3"/>
    <n v="1.13927"/>
    <n v="1.1411199999999999"/>
    <n v="1.13537"/>
    <n v="1.13666"/>
    <n v="-2.6899999999998501E-3"/>
    <n v="-3.2399999999999001E-3"/>
    <n v="-0.28000000000000003"/>
    <x v="14"/>
    <s v="Jan"/>
    <x v="3"/>
    <n v="5.7500000000001404E-3"/>
    <n v="5.7499999999999201E-3"/>
    <s v="(1.095, 1.151]"/>
  </r>
  <r>
    <d v="2019-01-20T00:00:00"/>
    <n v="1.13565"/>
    <n v="1.1367700000000001"/>
    <n v="1.13565"/>
    <n v="1.1364799999999999"/>
    <n v="8.2999999999986004E-4"/>
    <n v="1.1366499999999999"/>
    <n v="1.1371599999999999"/>
    <n v="1.13632"/>
    <n v="1.13663"/>
    <n v="0"/>
    <n v="8.2999999999988595E-4"/>
    <n v="7.0000000000000007E-2"/>
    <x v="14"/>
    <s v="Jan"/>
    <x v="3"/>
    <n v="1.1199999999999999E-3"/>
    <n v="8.3999999999995103E-4"/>
    <s v="(1.095, 1.151]"/>
  </r>
  <r>
    <d v="2019-01-21T00:00:00"/>
    <n v="1.1364799999999999"/>
    <n v="1.139"/>
    <n v="1.1356299999999999"/>
    <n v="1.1368"/>
    <n v="1.9999999999978E-4"/>
    <n v="1.1366400000000001"/>
    <n v="1.13924"/>
    <n v="1.13574"/>
    <n v="1.13696"/>
    <n v="2.1000000000067701E-4"/>
    <n v="3.2000000000009798E-4"/>
    <n v="0.03"/>
    <x v="14"/>
    <s v="Jan"/>
    <x v="3"/>
    <n v="3.3700000000000899E-3"/>
    <n v="3.5000000000000499E-3"/>
    <s v="(1.095, 1.151]"/>
  </r>
  <r>
    <d v="2019-01-22T00:00:00"/>
    <n v="1.1367799999999999"/>
    <n v="1.1372899999999999"/>
    <n v="1.1335"/>
    <n v="1.1362300000000001"/>
    <n v="-6.5000000000035299E-4"/>
    <n v="1.1369400000000001"/>
    <n v="1.13744"/>
    <n v="1.13365"/>
    <n v="1.1363700000000001"/>
    <n v="-5.9000000000019204E-4"/>
    <n v="-5.4999999999982797E-4"/>
    <n v="-0.05"/>
    <x v="14"/>
    <s v="Jan"/>
    <x v="3"/>
    <n v="3.7899999999999601E-3"/>
    <n v="3.7899999999999601E-3"/>
    <s v="(1.095, 1.151]"/>
  </r>
  <r>
    <d v="2019-01-23T00:00:00"/>
    <n v="1.13625"/>
    <n v="1.13941"/>
    <n v="1.135"/>
    <n v="1.13855"/>
    <n v="2.4199999999990501E-3"/>
    <n v="1.1363799999999999"/>
    <n v="1.1395500000000001"/>
    <n v="1.13514"/>
    <n v="1.1387100000000001"/>
    <n v="2.2700000000002501E-3"/>
    <n v="2.2999999999999601E-3"/>
    <n v="0.2"/>
    <x v="14"/>
    <s v="Jan"/>
    <x v="3"/>
    <n v="4.4100000000000198E-3"/>
    <n v="4.4100000000000198E-3"/>
    <s v="(1.095, 1.151]"/>
  </r>
  <r>
    <d v="2019-01-24T00:00:00"/>
    <n v="1.13855"/>
    <n v="1.1391100000000001"/>
    <n v="1.1288499999999999"/>
    <n v="1.13124"/>
    <n v="-6.7900000000002004E-3"/>
    <n v="1.13869"/>
    <n v="1.1392500000000001"/>
    <n v="1.1289899999999999"/>
    <n v="1.1313899999999999"/>
    <n v="-7.1500000000002803E-3"/>
    <n v="-7.3099999999999199E-3"/>
    <n v="-0.64"/>
    <x v="14"/>
    <s v="Jan"/>
    <x v="3"/>
    <s v="0.010260000000000158"/>
    <s v="0.010260000000000158"/>
    <s v="(1.095, 1.151]"/>
  </r>
  <r>
    <d v="2019-01-25T00:00:00"/>
    <n v="1.13123"/>
    <n v="1.1417299999999999"/>
    <n v="1.1304099999999999"/>
    <n v="1.13995"/>
    <n v="8.7199999999995597E-3"/>
    <n v="1.1313899999999999"/>
    <s v="1.1418700000000002"/>
    <n v="1.13056"/>
    <n v="1.1409499999999999"/>
    <n v="9.5100000000008095E-3"/>
    <n v="8.7200000000000593E-3"/>
    <n v="0.77"/>
    <x v="14"/>
    <s v="Jan"/>
    <x v="3"/>
    <s v="0.011319999999999997"/>
    <s v="0.011310000000000153"/>
    <s v="(1.095, 1.151]"/>
  </r>
  <r>
    <d v="2019-01-27T00:00:00"/>
    <n v="1.1397999999999999"/>
    <n v="1.1413"/>
    <n v="1.13954"/>
    <n v="1.14124"/>
    <n v="1.4200000000001E-3"/>
    <n v="1.1404099999999999"/>
    <n v="1.14147"/>
    <n v="1.14032"/>
    <s v="1.1413799999999998"/>
    <n v="9.4999999999949996E-4"/>
    <n v="1.4400000000001001E-3"/>
    <n v="0.13"/>
    <x v="14"/>
    <s v="Jan"/>
    <x v="3"/>
    <n v="1.7599999999999799E-3"/>
    <n v="1.14999999999998E-3"/>
    <s v="(1.095, 1.151]"/>
  </r>
  <r>
    <d v="2019-01-28T00:00:00"/>
    <n v="1.1412500000000001"/>
    <s v="1.1443299999999998"/>
    <n v="1.13897"/>
    <n v="1.1428499999999999"/>
    <n v="1.53999999999973E-3"/>
    <s v="1.1413799999999998"/>
    <n v="1.14446"/>
    <n v="1.1390899999999999"/>
    <n v="1.1430100000000001"/>
    <n v="1.61000000000022E-3"/>
    <n v="1.5999999999998201E-3"/>
    <n v="0.14000000000000001"/>
    <x v="14"/>
    <s v="Jan"/>
    <x v="3"/>
    <n v="5.3599999999997998E-3"/>
    <n v="5.37000000000009E-3"/>
    <s v="(1.095, 1.151]"/>
  </r>
  <r>
    <d v="2019-01-29T00:00:00"/>
    <n v="1.14286"/>
    <n v="1.1449400000000001"/>
    <n v="1.1410400000000001"/>
    <n v="1.1433500000000001"/>
    <n v="6.8000000000061598E-4"/>
    <n v="1.1430100000000001"/>
    <n v="1.14507"/>
    <n v="1.14117"/>
    <n v="1.1435299999999999"/>
    <n v="4.0000000000039402E-4"/>
    <n v="4.9000000000010103E-4"/>
    <n v="0.04"/>
    <x v="14"/>
    <s v="Jan"/>
    <x v="3"/>
    <n v="3.9000000000000098E-3"/>
    <n v="3.9000000000000098E-3"/>
    <s v="(1.095, 1.151]"/>
  </r>
  <r>
    <d v="2019-01-30T00:00:00"/>
    <n v="1.1433599999999999"/>
    <n v="1.15012"/>
    <n v="1.14055"/>
    <n v="1.14846"/>
    <n v="5.3899999999996399E-3"/>
    <n v="1.1435200000000001"/>
    <n v="1.15025"/>
    <n v="1.14069"/>
    <n v="1.1486099999999999"/>
    <n v="4.9199999999992201E-3"/>
    <n v="5.1000000000001001E-3"/>
    <n v="0.45"/>
    <x v="14"/>
    <s v="Jan"/>
    <x v="3"/>
    <n v="9.5700000000000698E-3"/>
    <n v="9.5600000000000095E-3"/>
    <s v="(1.095, 1.151]"/>
  </r>
  <r>
    <d v="2019-01-31T00:00:00"/>
    <n v="1.14845"/>
    <n v="1.15137"/>
    <n v="1.1432800000000001"/>
    <n v="1.14476"/>
    <n v="-3.5499999999996901E-3"/>
    <n v="1.14859"/>
    <n v="1.1515"/>
    <n v="1.1436599999999999"/>
    <n v="1.1449100000000001"/>
    <n v="-3.8299999999994801E-3"/>
    <n v="-3.6899999999999702E-3"/>
    <n v="-0.32"/>
    <x v="14"/>
    <s v="Jan"/>
    <x v="3"/>
    <n v="8.0899999999999306E-3"/>
    <n v="7.8400000000000691E-3"/>
    <s v="(1.095, 1.151]"/>
  </r>
  <r>
    <d v="2019-02-01T00:00:00"/>
    <n v="1.1447400000000001"/>
    <n v="1.1487799999999999"/>
    <s v="1.1433799999999998"/>
    <n v="1.14513"/>
    <n v="4.5000000000026302E-4"/>
    <n v="1.14489"/>
    <n v="1.14893"/>
    <n v="1.1435299999999999"/>
    <n v="1.14605"/>
    <n v="1.17999999999978E-3"/>
    <n v="3.8999999999989E-4"/>
    <n v="0.03"/>
    <x v="14"/>
    <s v="Feb"/>
    <x v="3"/>
    <n v="5.4000000000000697E-3"/>
    <n v="5.4000000000000697E-3"/>
    <s v="(1.095, 1.151]"/>
  </r>
  <r>
    <d v="2019-02-03T00:00:00"/>
    <n v="1.1448799999999999"/>
    <n v="1.14574"/>
    <n v="1.1448799999999999"/>
    <n v="1.1454"/>
    <n v="5.3999999999989896E-4"/>
    <n v="1.14554"/>
    <n v="1.1459999999999999"/>
    <n v="1.1454500000000001"/>
    <n v="1.1455299999999999"/>
    <s v="6.999999999980001e-05"/>
    <n v="5.2000000000007596E-4"/>
    <n v="0.05"/>
    <x v="14"/>
    <s v="Feb"/>
    <x v="3"/>
    <n v="8.6000000000008205E-4"/>
    <n v="5.4999999999982797E-4"/>
    <s v="(1.095, 1.151]"/>
  </r>
  <r>
    <d v="2019-02-04T00:00:00"/>
    <s v="1.1453799999999998"/>
    <n v="1.14598"/>
    <n v="1.1423700000000001"/>
    <n v="1.1434299999999999"/>
    <n v="-1.96999999999981E-3"/>
    <n v="1.1455200000000001"/>
    <n v="1.14612"/>
    <n v="1.1425099999999999"/>
    <n v="1.1435999999999999"/>
    <n v="-1.99000000000019E-3"/>
    <n v="-1.94999999999989E-3"/>
    <n v="-0.17"/>
    <x v="14"/>
    <s v="Feb"/>
    <x v="3"/>
    <n v="3.6099999999998902E-3"/>
    <n v="3.6100000000001101E-3"/>
    <s v="(1.095, 1.151]"/>
  </r>
  <r>
    <d v="2019-02-05T00:00:00"/>
    <n v="1.1434200000000001"/>
    <s v="1.1439700000000002"/>
    <n v="1.13992"/>
    <n v="1.1408100000000001"/>
    <n v="-2.8799999999999399E-3"/>
    <s v="1.1435799999999998"/>
    <n v="1.1441300000000001"/>
    <n v="1.14018"/>
    <n v="1.1409800000000001"/>
    <n v="-2.6200000000001899E-3"/>
    <n v="-2.6099999999999999E-3"/>
    <n v="-0.23"/>
    <x v="14"/>
    <s v="Feb"/>
    <x v="3"/>
    <n v="4.0500000000001004E-3"/>
    <n v="3.9500000000001201E-3"/>
    <s v="(1.095, 1.151]"/>
  </r>
  <r>
    <d v="2019-02-06T00:00:00"/>
    <n v="1.14079"/>
    <s v="1.1408200000000002"/>
    <n v="1.13584"/>
    <n v="1.1365000000000001"/>
    <n v="-4.2799999999997198E-3"/>
    <n v="1.14096"/>
    <n v="1.141"/>
    <n v="1.1361600000000001"/>
    <n v="1.13663"/>
    <n v="-4.6899999999995001E-3"/>
    <n v="-4.2899999999998998E-3"/>
    <n v="-0.38"/>
    <x v="14"/>
    <s v="Feb"/>
    <x v="3"/>
    <n v="4.9800000000002004E-3"/>
    <n v="4.8399999999999502E-3"/>
    <s v="(1.095, 1.151]"/>
  </r>
  <r>
    <d v="2019-02-07T00:00:00"/>
    <n v="1.1365099999999999"/>
    <n v="1.1367"/>
    <n v="1.13232"/>
    <n v="1.13375"/>
    <n v="-3.0800000000001299E-3"/>
    <n v="1.1366400000000001"/>
    <n v="1.1368400000000001"/>
    <n v="1.13253"/>
    <n v="1.1338999999999999"/>
    <n v="-2.70999999999922E-3"/>
    <n v="-2.7599999999998702E-3"/>
    <n v="-0.24"/>
    <x v="14"/>
    <s v="Feb"/>
    <x v="3"/>
    <n v="4.3800000000000497E-3"/>
    <n v="4.31000000000003E-3"/>
    <s v="(1.095, 1.151]"/>
  </r>
  <r>
    <d v="2019-02-08T00:00:00"/>
    <n v="1.1337600000000001"/>
    <n v="1.1350199999999999"/>
    <n v="1.13171"/>
    <n v="1.13171"/>
    <n v="-1.9900000000002702E-3"/>
    <n v="1.13392"/>
    <n v="1.1351500000000001"/>
    <n v="1.13218"/>
    <n v="1.1327100000000001"/>
    <n v="-1.2099999999990599E-3"/>
    <n v="-2.0500000000000999E-3"/>
    <n v="-0.18"/>
    <x v="14"/>
    <s v="Feb"/>
    <x v="3"/>
    <n v="3.3099999999999202E-3"/>
    <n v="2.9700000000001301E-3"/>
    <s v="(1.095, 1.151]"/>
  </r>
  <r>
    <d v="2019-02-10T00:00:00"/>
    <n v="1.13178"/>
    <s v="1.1324299999999998"/>
    <n v="1.1313500000000001"/>
    <s v="1.1323299999999998"/>
    <n v="5.3999999999995599E-4"/>
    <n v="1.1322099999999999"/>
    <n v="1.1328"/>
    <n v="1.1316299999999999"/>
    <n v="1.1324799999999999"/>
    <n v="2.3000000000000001E-4"/>
    <n v="5.4999999999982797E-4"/>
    <n v="0.05"/>
    <x v="14"/>
    <s v="Feb"/>
    <x v="3"/>
    <n v="1.07999999999974E-3"/>
    <n v="1.17000000000011E-3"/>
    <s v="(1.095, 1.151]"/>
  </r>
  <r>
    <d v="2019-02-11T00:00:00"/>
    <n v="1.1323399999999999"/>
    <n v="1.13293"/>
    <n v="1.12666"/>
    <n v="1.1277999999999999"/>
    <n v="-4.5399999999996303E-3"/>
    <n v="1.1325000000000001"/>
    <n v="1.1331100000000001"/>
    <n v="1.12679"/>
    <n v="1.1279300000000001"/>
    <n v="-4.8699999999994997E-3"/>
    <n v="-4.5399999999999798E-3"/>
    <n v="-0.4"/>
    <x v="14"/>
    <s v="Feb"/>
    <x v="3"/>
    <n v="6.26999999999999E-3"/>
    <n v="6.3200000000000998E-3"/>
    <s v="(1.095, 1.151]"/>
  </r>
  <r>
    <d v="2019-02-12T00:00:00"/>
    <n v="1.12778"/>
    <n v="1.13391"/>
    <n v="1.1256999999999999"/>
    <n v="1.13331"/>
    <n v="5.42999999999998E-3"/>
    <n v="1.12792"/>
    <n v="1.1340300000000001"/>
    <n v="1.12582"/>
    <n v="1.1334599999999999"/>
    <n v="5.3699999999992703E-3"/>
    <n v="5.5300000000000297E-3"/>
    <n v="0.49"/>
    <x v="14"/>
    <s v="Feb"/>
    <x v="3"/>
    <n v="8.2100000000000506E-3"/>
    <n v="8.2100000000000506E-3"/>
    <s v="(1.095, 1.151]"/>
  </r>
  <r>
    <d v="2019-02-13T00:00:00"/>
    <n v="1.1332899999999999"/>
    <n v="1.13409"/>
    <n v="1.1248100000000001"/>
    <n v="1.1264000000000001"/>
    <n v="-6.5199999999989303E-3"/>
    <n v="1.1334500000000001"/>
    <s v="1.1342299999999998"/>
    <n v="1.1250599999999999"/>
    <n v="1.1265499999999999"/>
    <n v="-6.9299999999993204E-3"/>
    <n v="-6.8899999999998398E-3"/>
    <n v="-0.61"/>
    <x v="14"/>
    <s v="Feb"/>
    <x v="3"/>
    <n v="9.2799999999999497E-3"/>
    <n v="9.1699999999999005E-3"/>
    <s v="(1.095, 1.151]"/>
  </r>
  <r>
    <d v="2019-02-14T00:00:00"/>
    <n v="1.12642"/>
    <n v="1.1309100000000001"/>
    <n v="1.1249100000000001"/>
    <n v="1.1294200000000001"/>
    <n v="3.05999999999958E-3"/>
    <n v="1.1265700000000001"/>
    <n v="1.1310500000000001"/>
    <n v="1.12504"/>
    <n v="1.1295599999999999"/>
    <n v="3.0499999999992898E-3"/>
    <n v="3.0000000000001098E-3"/>
    <n v="0.27"/>
    <x v="14"/>
    <s v="Feb"/>
    <x v="3"/>
    <n v="6.0000000000000001E-3"/>
    <n v="6.01000000000007E-3"/>
    <s v="(1.095, 1.151]"/>
  </r>
  <r>
    <d v="2019-02-15T00:00:00"/>
    <n v="1.12941"/>
    <n v="1.13056"/>
    <n v="1.1233500000000001"/>
    <n v="1.129"/>
    <n v="-4.1999999999950502E-4"/>
    <n v="1.1295500000000001"/>
    <n v="1.13069"/>
    <n v="1.12348"/>
    <n v="1.1299999999999999"/>
    <n v="4.8000000000031503E-4"/>
    <n v="-4.1000000000002102E-4"/>
    <n v="-0.04"/>
    <x v="14"/>
    <s v="Feb"/>
    <x v="3"/>
    <n v="7.20999999999993E-3"/>
    <n v="7.20999999999993E-3"/>
    <s v="(1.095, 1.151]"/>
  </r>
  <r>
    <d v="2019-02-17T00:00:00"/>
    <n v="1.1290500000000001"/>
    <n v="1.1295299999999999"/>
    <n v="1.1288"/>
    <n v="1.12944"/>
    <n v="4.49999999999563E-4"/>
    <n v="1.12947"/>
    <n v="1.1297999999999999"/>
    <n v="1.1290500000000001"/>
    <n v="1.12958"/>
    <n v="1.1000000000009999E-4"/>
    <n v="3.8999999999989E-4"/>
    <n v="0.03"/>
    <x v="14"/>
    <s v="Feb"/>
    <x v="3"/>
    <n v="7.2999999999989696E-4"/>
    <n v="7.4999999999980605E-4"/>
    <s v="(1.095, 1.151]"/>
  </r>
  <r>
    <d v="2019-02-18T00:00:00"/>
    <n v="1.1294200000000001"/>
    <n v="1.13334"/>
    <n v="1.1293"/>
    <n v="1.1311"/>
    <n v="1.7100000000001799E-3"/>
    <n v="1.12957"/>
    <n v="1.1334599999999999"/>
    <n v="1.1294599999999999"/>
    <n v="1.1312500000000001"/>
    <n v="1.72000000000042E-3"/>
    <n v="1.6799999999999001E-3"/>
    <n v="0.15"/>
    <x v="14"/>
    <s v="Feb"/>
    <x v="3"/>
    <n v="4.0400000000000401E-3"/>
    <n v="4.0000000000000001E-3"/>
    <s v="(1.095, 1.151]"/>
  </r>
  <r>
    <d v="2019-02-19T00:00:00"/>
    <n v="1.1310899999999999"/>
    <n v="1.1356999999999999"/>
    <n v="1.1274900000000001"/>
    <n v="1.13392"/>
    <n v="2.54999999999972E-3"/>
    <n v="1.13123"/>
    <n v="1.13584"/>
    <n v="1.1276299999999999"/>
    <n v="1.1340699999999999"/>
    <n v="2.65999999999985E-3"/>
    <n v="2.8300000000001102E-3"/>
    <n v="0.25"/>
    <x v="14"/>
    <s v="Feb"/>
    <x v="3"/>
    <n v="8.2099999999998199E-3"/>
    <n v="8.2100000000000506E-3"/>
    <s v="(1.095, 1.151]"/>
  </r>
  <r>
    <d v="2019-02-20T00:00:00"/>
    <n v="1.13391"/>
    <n v="1.13706"/>
    <n v="1.13242"/>
    <n v="1.1345499999999999"/>
    <n v="6.9000000000029997E-4"/>
    <n v="1.13405"/>
    <n v="1.1371899999999999"/>
    <n v="1.1325400000000001"/>
    <n v="1.1347"/>
    <n v="3.9000000000002298E-4"/>
    <n v="6.3999999999997295E-4"/>
    <n v="0.06"/>
    <x v="14"/>
    <s v="Feb"/>
    <x v="3"/>
    <n v="4.6399999999999697E-3"/>
    <n v="4.6499999999998201E-3"/>
    <s v="(1.095, 1.151]"/>
  </r>
  <r>
    <d v="2019-02-21T00:00:00"/>
    <n v="1.13456"/>
    <n v="1.1365799999999999"/>
    <n v="1.13174"/>
    <n v="1.13392"/>
    <n v="-8.1000000000094896E-4"/>
    <s v="1.1347200000000002"/>
    <n v="1.13673"/>
    <n v="1.13229"/>
    <n v="1.1340600000000001"/>
    <n v="-1.30000000000091E-3"/>
    <n v="-6.3999999999997295E-4"/>
    <n v="-0.06"/>
    <x v="14"/>
    <s v="Feb"/>
    <x v="3"/>
    <n v="4.8399999999999502E-3"/>
    <n v="4.43999999999999E-3"/>
    <s v="(1.095, 1.151]"/>
  </r>
  <r>
    <d v="2019-02-22T00:00:00"/>
    <n v="1.1338999999999999"/>
    <n v="1.13551"/>
    <n v="1.13154"/>
    <n v="1.1329"/>
    <n v="-8.9999999999976796E-4"/>
    <n v="1.13405"/>
    <n v="1.13564"/>
    <n v="1.1316900000000001"/>
    <n v="1.1338999999999999"/>
    <n v="-1.6000000000037799E-4"/>
    <n v="-9.99999999999889E-4"/>
    <n v="-0.09"/>
    <x v="14"/>
    <s v="Feb"/>
    <x v="3"/>
    <n v="3.9700000000000204E-3"/>
    <n v="3.9499999999998902E-3"/>
    <s v="(1.095, 1.151]"/>
  </r>
  <r>
    <d v="2019-02-24T00:00:00"/>
    <n v="1.1331899999999999"/>
    <n v="1.1341600000000001"/>
    <s v="1.1324299999999998"/>
    <n v="1.1341600000000001"/>
    <n v="9.5000000000009996E-4"/>
    <n v="1.1339900000000001"/>
    <n v="1.13432"/>
    <n v="1.1331199999999999"/>
    <n v="1.1343099999999999"/>
    <n v="2.99999999999699E-4"/>
    <n v="9.7000000000013699E-4"/>
    <n v="0.09"/>
    <x v="14"/>
    <s v="Feb"/>
    <x v="3"/>
    <n v="1.7300000000002301E-3"/>
    <n v="1.2000000000000799E-3"/>
    <s v="(1.095, 1.151]"/>
  </r>
  <r>
    <d v="2019-02-25T00:00:00"/>
    <n v="1.1341399999999999"/>
    <n v="1.13669"/>
    <n v="1.13361"/>
    <n v="1.13642"/>
    <n v="2.2400000000003398E-3"/>
    <n v="1.1343000000000001"/>
    <s v="1.1369200000000002"/>
    <n v="1.13374"/>
    <n v="1.1365700000000001"/>
    <n v="1.48000000000042E-3"/>
    <n v="2.2800000000000502E-3"/>
    <n v="0.2"/>
    <x v="14"/>
    <s v="Feb"/>
    <x v="3"/>
    <n v="3.0799999999999699E-3"/>
    <n v="3.1800000000001801E-3"/>
    <s v="(1.095, 1.151]"/>
  </r>
  <r>
    <d v="2019-02-26T00:00:00"/>
    <n v="1.13642"/>
    <n v="1.14022"/>
    <n v="1.13446"/>
    <n v="1.13923"/>
    <n v="2.7899999999999002E-3"/>
    <n v="1.1365499999999999"/>
    <n v="1.14035"/>
    <n v="1.1345799999999999"/>
    <s v="1.1393799999999998"/>
    <n v="2.9099999999998198E-3"/>
    <n v="2.8099999999999701E-3"/>
    <n v="0.25"/>
    <x v="14"/>
    <s v="Feb"/>
    <x v="3"/>
    <n v="5.7599999999999804E-3"/>
    <n v="5.7700000000000503E-3"/>
    <s v="(1.095, 1.151]"/>
  </r>
  <r>
    <d v="2019-02-27T00:00:00"/>
    <n v="1.13924"/>
    <n v="1.1403000000000001"/>
    <n v="1.1360699999999999"/>
    <n v="1.13791"/>
    <n v="-9.8000000000037792E-4"/>
    <n v="1.1394"/>
    <s v="1.1404299999999998"/>
    <n v="1.1363000000000001"/>
    <n v="1.1380399999999999"/>
    <n v="-1.5500000000000999E-3"/>
    <n v="-1.3300000000000499E-3"/>
    <n v="-0.12"/>
    <x v="14"/>
    <s v="Feb"/>
    <x v="3"/>
    <n v="4.2300000000001703E-3"/>
    <n v="4.1299999999997398E-3"/>
    <s v="(1.095, 1.151]"/>
  </r>
  <r>
    <d v="2019-02-28T00:00:00"/>
    <n v="1.1378900000000001"/>
    <n v="1.14191"/>
    <n v="1.1358999999999999"/>
    <n v="1.13723"/>
    <n v="-5.7000000000047204E-4"/>
    <n v="1.1380300000000001"/>
    <n v="1.1420300000000001"/>
    <n v="1.13602"/>
    <n v="1.1373899999999999"/>
    <n v="-7.1000000000001704E-4"/>
    <n v="-6.6000000000010495E-4"/>
    <n v="-0.06"/>
    <x v="14"/>
    <s v="Feb"/>
    <x v="3"/>
    <n v="6.01000000000007E-3"/>
    <n v="6.01000000000007E-3"/>
    <s v="(1.095, 1.151]"/>
  </r>
  <r>
    <d v="2019-03-01T00:00:00"/>
    <n v="1.1372199999999999"/>
    <n v="1.1408"/>
    <n v="1.13527"/>
    <n v="1.13611"/>
    <n v="-1.13000000000039E-3"/>
    <n v="1.13737"/>
    <n v="1.14093"/>
    <s v="1.1353799999999998"/>
    <n v="1.13683"/>
    <n v="-5.7999999999979997E-4"/>
    <n v="-1.10999999999994E-3"/>
    <n v="-0.1"/>
    <x v="14"/>
    <s v="Mar"/>
    <x v="0"/>
    <n v="5.5300000000000297E-3"/>
    <n v="5.5500000000001598E-3"/>
    <s v="(1.095, 1.151]"/>
  </r>
  <r>
    <d v="2019-03-03T00:00:00"/>
    <n v="1.13808"/>
    <n v="1.13808"/>
    <n v="1.1371599999999999"/>
    <n v="1.13744"/>
    <n v="-6.3999999999989998E-4"/>
    <n v="1.13849"/>
    <n v="1.1387400000000001"/>
    <n v="1.1373"/>
    <n v="1.13757"/>
    <n v="-9.5000000000020003E-4"/>
    <n v="-6.3999999999997295E-4"/>
    <n v="-0.06"/>
    <x v="14"/>
    <s v="Mar"/>
    <x v="0"/>
    <n v="9.2000000000003104E-4"/>
    <n v="1.4400000000001001E-3"/>
    <s v="(1.095, 1.151]"/>
  </r>
  <r>
    <d v="2019-03-04T00:00:00"/>
    <n v="1.1374500000000001"/>
    <n v="1.1374500000000001"/>
    <n v="1.1308400000000001"/>
    <n v="1.1335599999999999"/>
    <n v="-3.9200000000009201E-3"/>
    <n v="1.13758"/>
    <n v="1.13758"/>
    <n v="1.13097"/>
    <n v="1.1337200000000001"/>
    <n v="-3.76999999999911E-3"/>
    <n v="-3.8900000000001698E-3"/>
    <n v="-0.34"/>
    <x v="14"/>
    <s v="Mar"/>
    <x v="0"/>
    <n v="6.6100000000000004E-3"/>
    <n v="6.6100000000000004E-3"/>
    <s v="(1.095, 1.151]"/>
  </r>
  <r>
    <d v="2019-03-05T00:00:00"/>
    <n v="1.13358"/>
    <n v="1.1337900000000001"/>
    <n v="1.1289"/>
    <n v="1.13053"/>
    <n v="-2.9999999999990399E-3"/>
    <n v="1.1337299999999999"/>
    <n v="1.13391"/>
    <n v="1.12903"/>
    <n v="1.1306700000000001"/>
    <n v="-3.0599999999998901E-3"/>
    <n v="-3.0499999999999898E-3"/>
    <n v="-0.27"/>
    <x v="14"/>
    <s v="Mar"/>
    <x v="0"/>
    <n v="4.8900000000000601E-3"/>
    <n v="4.8799999999999902E-3"/>
    <s v="(1.095, 1.151]"/>
  </r>
  <r>
    <d v="2019-03-06T00:00:00"/>
    <n v="1.1305499999999999"/>
    <n v="1.1324099999999999"/>
    <n v="1.12845"/>
    <n v="1.13124"/>
    <n v="7.1000000000050699E-4"/>
    <n v="1.1306799999999999"/>
    <n v="1.1325400000000001"/>
    <s v="1.1286200000000002"/>
    <s v="1.1313799999999998"/>
    <n v="4.5999999999936998E-4"/>
    <n v="6.90000000000079E-4"/>
    <n v="0.06"/>
    <x v="14"/>
    <s v="Mar"/>
    <x v="0"/>
    <n v="3.9599999999999601E-3"/>
    <n v="3.9199999999999201E-3"/>
    <s v="(1.095, 1.151]"/>
  </r>
  <r>
    <d v="2019-03-07T00:00:00"/>
    <n v="1.13121"/>
    <n v="1.1319699999999999"/>
    <n v="1.11744"/>
    <n v="1.11974"/>
    <n v="-1.1379999999999699E-2"/>
    <n v="1.13137"/>
    <n v="1.1321000000000001"/>
    <n v="1.11771"/>
    <n v="1.11988"/>
    <n v="-1.15200000000001E-2"/>
    <n v="-1.1469999999999999E-2"/>
    <n v="-1.01"/>
    <x v="14"/>
    <s v="Mar"/>
    <x v="0"/>
    <s v="0.014529999999999932"/>
    <s v="0.014390000000000125"/>
    <s v="(1.095, 1.151]"/>
  </r>
  <r>
    <d v="2019-03-08T00:00:00"/>
    <n v="1.11975"/>
    <n v="1.1245400000000001"/>
    <n v="1.11846"/>
    <n v="1.12297"/>
    <n v="3.2099999999996099E-3"/>
    <n v="1.1198900000000001"/>
    <n v="1.1246799999999999"/>
    <n v="1.1186"/>
    <n v="1.1239699999999999"/>
    <n v="4.0800000000000497E-3"/>
    <n v="3.2200000000000002E-3"/>
    <n v="0.28999999999999998"/>
    <x v="14"/>
    <s v="Mar"/>
    <x v="0"/>
    <n v="6.0800000000000801E-3"/>
    <n v="6.0799999999998598E-3"/>
    <s v="(1.095, 1.151]"/>
  </r>
  <r>
    <d v="2019-03-10T00:00:00"/>
    <n v="1.12294"/>
    <n v="1.12368"/>
    <n v="1.1228100000000001"/>
    <n v="1.1231100000000001"/>
    <n v="1.2000000000030199E-4"/>
    <n v="1.12378"/>
    <n v="1.12391"/>
    <s v="1.1231799999999998"/>
    <n v="1.12324"/>
    <n v="-5.5999999999989999E-4"/>
    <n v="1.7000000000000299E-4"/>
    <n v="0.02"/>
    <x v="14"/>
    <s v="Mar"/>
    <x v="0"/>
    <n v="8.6999999999992595E-4"/>
    <n v="7.3000000000011901E-4"/>
    <s v="(1.095, 1.151]"/>
  </r>
  <r>
    <d v="2019-03-11T00:00:00"/>
    <n v="1.1230899999999999"/>
    <n v="1.1272500000000001"/>
    <n v="1.12212"/>
    <n v="1.12585"/>
    <n v="2.8000000000005399E-3"/>
    <n v="1.12323"/>
    <n v="1.1275999999999999"/>
    <n v="1.1222399999999999"/>
    <n v="1.1259999999999999"/>
    <n v="2.7199999999990899E-3"/>
    <n v="2.7600000000000901E-3"/>
    <n v="0.25"/>
    <x v="14"/>
    <s v="Mar"/>
    <x v="0"/>
    <n v="5.1300000000000703E-3"/>
    <n v="5.3600000000000297E-3"/>
    <s v="(1.095, 1.151]"/>
  </r>
  <r>
    <d v="2019-03-12T00:00:00"/>
    <n v="1.12584"/>
    <n v="1.1304399999999999"/>
    <n v="1.12487"/>
    <n v="1.12859"/>
    <n v="2.87999999999939E-3"/>
    <n v="1.12598"/>
    <n v="1.1305700000000001"/>
    <n v="1.125"/>
    <n v="1.1287499999999999"/>
    <n v="2.9899999999997299E-3"/>
    <n v="2.7500000000000302E-3"/>
    <n v="0.24"/>
    <x v="14"/>
    <s v="Mar"/>
    <x v="0"/>
    <n v="5.5699999999998502E-3"/>
    <n v="5.5700000000000697E-3"/>
    <s v="(1.095, 1.151]"/>
  </r>
  <r>
    <d v="2019-03-13T00:00:00"/>
    <n v="1.12859"/>
    <n v="1.13381"/>
    <n v="1.1276900000000001"/>
    <n v="1.13293"/>
    <n v="4.27999999999945E-3"/>
    <n v="1.12873"/>
    <n v="1.1339399999999999"/>
    <n v="1.12782"/>
    <n v="1.1331199999999999"/>
    <n v="3.8999999999991498E-3"/>
    <n v="4.3400000000000096E-3"/>
    <n v="0.38"/>
    <x v="14"/>
    <s v="Mar"/>
    <x v="0"/>
    <n v="6.1199999999998998E-3"/>
    <n v="6.1199999999998998E-3"/>
    <s v="(1.095, 1.151]"/>
  </r>
  <r>
    <d v="2019-03-14T00:00:00"/>
    <n v="1.13296"/>
    <n v="1.1335500000000001"/>
    <n v="1.1293500000000001"/>
    <n v="1.13059"/>
    <n v="-2.1100000000004999E-3"/>
    <n v="1.1331199999999999"/>
    <n v="1.13368"/>
    <s v="1.1294799999999998"/>
    <n v="1.13073"/>
    <n v="-2.3999999999995501E-3"/>
    <n v="-2.3699999999999802E-3"/>
    <n v="-0.21"/>
    <x v="14"/>
    <s v="Mar"/>
    <x v="0"/>
    <n v="4.1999999999999798E-3"/>
    <n v="4.2000000000002001E-3"/>
    <s v="(1.095, 1.151]"/>
  </r>
  <r>
    <d v="2019-03-15T00:00:00"/>
    <n v="1.1306"/>
    <n v="1.1343799999999999"/>
    <n v="1.1299399999999999"/>
    <n v="1.1323099999999999"/>
    <n v="1.71000000000016E-3"/>
    <n v="1.1307400000000001"/>
    <n v="1.1345099999999999"/>
    <n v="1.1300699999999999"/>
    <n v="1.1327400000000001"/>
    <n v="2.0199999999999298E-3"/>
    <n v="1.70999999999987E-3"/>
    <n v="0.15"/>
    <x v="14"/>
    <s v="Mar"/>
    <x v="0"/>
    <n v="4.43999999999999E-3"/>
    <n v="4.43999999999999E-3"/>
    <s v="(1.095, 1.151]"/>
  </r>
  <r>
    <d v="2019-03-17T00:00:00"/>
    <n v="1.13184"/>
    <n v="1.13269"/>
    <n v="1.13184"/>
    <n v="1.1318900000000001"/>
    <s v="4.000000000019992e-05"/>
    <n v="1.1326799999999999"/>
    <n v="1.1330100000000001"/>
    <n v="1.1319999999999999"/>
    <n v="1.13201"/>
    <n v="-6.6000000000009996E-4"/>
    <s v="5.0000000000105516e-05"/>
    <n v="0"/>
    <x v="14"/>
    <s v="Mar"/>
    <x v="0"/>
    <n v="8.5000000000001697E-4"/>
    <n v="1.01000000000017E-3"/>
    <s v="(1.095, 1.151]"/>
  </r>
  <r>
    <d v="2019-03-18T00:00:00"/>
    <n v="1.1318900000000001"/>
    <n v="1.13584"/>
    <n v="1.1318600000000001"/>
    <n v="1.1335500000000001"/>
    <n v="2.4299999999994998E-3"/>
    <n v="1.1320300000000001"/>
    <n v="1.1359699999999999"/>
    <n v="1.1319999999999999"/>
    <n v="1.1336900000000001"/>
    <n v="1.90999999999974E-3"/>
    <n v="1.65999999999999E-3"/>
    <n v="0.15"/>
    <x v="14"/>
    <s v="Mar"/>
    <x v="0"/>
    <n v="3.9799999999998699E-3"/>
    <n v="3.9700000000000204E-3"/>
    <s v="(1.095, 1.151]"/>
  </r>
  <r>
    <d v="2019-03-19T00:00:00"/>
    <n v="1.13354"/>
    <n v="1.1361000000000001"/>
    <n v="1.13331"/>
    <n v="1.13537"/>
    <n v="2.12999999999894E-3"/>
    <s v="1.1336700000000002"/>
    <n v="1.1362300000000001"/>
    <n v="1.1334500000000001"/>
    <n v="1.13551"/>
    <n v="1.4899999999998001E-3"/>
    <n v="1.8299999999999901E-3"/>
    <n v="0.16"/>
    <x v="14"/>
    <s v="Mar"/>
    <x v="0"/>
    <n v="2.7900000000000702E-3"/>
    <n v="2.7799999999999999E-3"/>
    <s v="(1.095, 1.151]"/>
  </r>
  <r>
    <d v="2019-03-20T00:00:00"/>
    <n v="1.1353500000000001"/>
    <n v="1.14476"/>
    <n v="1.1335"/>
    <n v="1.14279"/>
    <n v="7.5000000000003996E-3"/>
    <n v="1.1355"/>
    <n v="1.14489"/>
    <n v="1.1336200000000001"/>
    <s v="1.1429200000000002"/>
    <n v="7.32999999999922E-3"/>
    <n v="7.4399999999998903E-3"/>
    <n v="0.66"/>
    <x v="14"/>
    <s v="Mar"/>
    <x v="0"/>
    <s v="0.011260000000000048"/>
    <s v="0.011269999999999891"/>
    <s v="(1.095, 1.151]"/>
  </r>
  <r>
    <d v="2019-03-21T00:00:00"/>
    <n v="1.1427700000000001"/>
    <n v="1.14368"/>
    <n v="1.13419"/>
    <n v="1.13733"/>
    <n v="-5.1699999999997902E-3"/>
    <n v="1.1429100000000001"/>
    <n v="1.1438299999999999"/>
    <n v="1.13432"/>
    <n v="1.13747"/>
    <n v="-5.4999999999995001E-3"/>
    <n v="-5.4400000000001097E-3"/>
    <n v="-0.48"/>
    <x v="14"/>
    <s v="Mar"/>
    <x v="0"/>
    <n v="9.4899999999999898E-3"/>
    <n v="9.5099999999999005E-3"/>
    <s v="(1.095, 1.151]"/>
  </r>
  <r>
    <d v="2019-03-22T00:00:00"/>
    <n v="1.13734"/>
    <n v="1.1390100000000001"/>
    <n v="1.12727"/>
    <n v="1.12981"/>
    <n v="-7.9400000000006601E-3"/>
    <s v="1.1374799999999998"/>
    <n v="1.13914"/>
    <n v="1.12741"/>
    <n v="1.13046"/>
    <n v="-6.7700000000006297E-3"/>
    <n v="-7.5300000000000297E-3"/>
    <n v="-0.66"/>
    <x v="14"/>
    <s v="Mar"/>
    <x v="0"/>
    <s v="0.011740000000000084"/>
    <s v="0.011730000000000018"/>
    <s v="(1.095, 1.151]"/>
  </r>
  <r>
    <d v="2019-03-24T00:00:00"/>
    <n v="1.1288"/>
    <n v="1.12988"/>
    <n v="1.12853"/>
    <n v="1.1294999999999999"/>
    <n v="5.9999999999959999E-4"/>
    <n v="1.1297999999999999"/>
    <n v="1.13039"/>
    <n v="1.1293299999999999"/>
    <n v="1.12964"/>
    <n v="-1.7000000000000299E-4"/>
    <n v="6.9999999999992204E-4"/>
    <n v="0.06"/>
    <x v="14"/>
    <s v="Mar"/>
    <x v="0"/>
    <n v="1.34999999999996E-3"/>
    <n v="1.06000000000006E-3"/>
    <s v="(1.095, 1.151]"/>
  </r>
  <r>
    <d v="2019-03-25T00:00:00"/>
    <n v="1.12951"/>
    <n v="1.1330800000000001"/>
    <n v="1.1288100000000001"/>
    <n v="1.1314599999999999"/>
    <n v="2.0999999999999101E-3"/>
    <n v="1.12965"/>
    <n v="1.1332100000000001"/>
    <n v="1.1290100000000001"/>
    <n v="1.1315900000000001"/>
    <n v="2.2499999999997201E-3"/>
    <n v="1.94999999999989E-3"/>
    <n v="0.17"/>
    <x v="14"/>
    <s v="Mar"/>
    <x v="0"/>
    <n v="4.2699999999999899E-3"/>
    <n v="4.1999999999999798E-3"/>
    <s v="(1.095, 1.151]"/>
  </r>
  <r>
    <d v="2019-03-26T00:00:00"/>
    <n v="1.13144"/>
    <n v="1.13253"/>
    <n v="1.12619"/>
    <n v="1.1273299999999999"/>
    <n v="-4.06999999999994E-3"/>
    <n v="1.13158"/>
    <n v="1.1326700000000001"/>
    <n v="1.1264099999999999"/>
    <n v="1.12747"/>
    <n v="-4.13000000000051E-3"/>
    <n v="-4.1100000000000502E-3"/>
    <n v="-0.36"/>
    <x v="14"/>
    <s v="Mar"/>
    <x v="0"/>
    <n v="6.3400000000000097E-3"/>
    <n v="6.26000000000015E-3"/>
    <s v="(1.095, 1.151]"/>
  </r>
  <r>
    <d v="2019-03-27T00:00:00"/>
    <n v="1.12734"/>
    <n v="1.1285000000000001"/>
    <n v="1.1241699999999999"/>
    <n v="1.1251599999999999"/>
    <n v="-2.2600000000005398E-3"/>
    <n v="1.12748"/>
    <s v="1.1286200000000002"/>
    <n v="1.12429"/>
    <n v="1.1252899999999999"/>
    <n v="-2.3800000000000201E-3"/>
    <n v="-2.1800000000000699E-3"/>
    <n v="-0.19"/>
    <x v="14"/>
    <s v="Mar"/>
    <x v="0"/>
    <n v="4.3300000000001601E-3"/>
    <n v="4.3300000000001601E-3"/>
    <s v="(1.095, 1.151]"/>
  </r>
  <r>
    <d v="2019-03-28T00:00:00"/>
    <n v="1.12514"/>
    <n v="1.1260699999999999"/>
    <n v="1.1213"/>
    <n v="1.12294"/>
    <n v="-1.6999999999996701E-3"/>
    <n v="1.12527"/>
    <n v="1.1262099999999999"/>
    <n v="1.1214299999999999"/>
    <n v="1.1230800000000001"/>
    <n v="-2.4599999999997601E-3"/>
    <n v="-2.1999999999999702E-3"/>
    <n v="-0.2"/>
    <x v="14"/>
    <s v="Mar"/>
    <x v="0"/>
    <n v="4.7699999999999401E-3"/>
    <n v="4.7800000000000004E-3"/>
    <s v="(1.095, 1.151]"/>
  </r>
  <r>
    <d v="2019-03-29T00:00:00"/>
    <n v="1.1229199999999999"/>
    <n v="1.1246"/>
    <n v="1.1209199999999999"/>
    <n v="1.12161"/>
    <n v="-1.1800000000007299E-3"/>
    <n v="1.12307"/>
    <n v="1.1247400000000001"/>
    <n v="1.1210500000000001"/>
    <n v="1.1218999999999999"/>
    <n v="-1.1400000000000199E-3"/>
    <n v="-1.30999999999992E-3"/>
    <n v="-0.12"/>
    <x v="14"/>
    <s v="Mar"/>
    <x v="0"/>
    <n v="3.6800000000001198E-3"/>
    <n v="3.6899999999999702E-3"/>
    <s v="(1.095, 1.151]"/>
  </r>
  <r>
    <d v="2019-03-31T00:00:00"/>
    <n v="1.1225000000000001"/>
    <n v="1.1228400000000001"/>
    <n v="1.12181"/>
    <n v="1.1222799999999999"/>
    <n v="-2.200000000004E-4"/>
    <n v="1.1234900000000001"/>
    <n v="1.1234999999999999"/>
    <n v="1.1221099999999999"/>
    <n v="1.1224000000000001"/>
    <n v="-1.06999999999981E-3"/>
    <n v="-2.20000000000109E-4"/>
    <n v="-0.02"/>
    <x v="14"/>
    <s v="Mar"/>
    <x v="0"/>
    <n v="1.0300000000000799E-3"/>
    <n v="1.39E-3"/>
    <s v="(1.095, 1.151]"/>
  </r>
  <r>
    <d v="2019-04-01T00:00:00"/>
    <n v="1.12225"/>
    <n v="1.1249100000000001"/>
    <n v="1.11974"/>
    <n v="1.12043"/>
    <n v="-1.71000000000099E-3"/>
    <n v="1.12239"/>
    <n v="1.1252"/>
    <n v="1.12001"/>
    <n v="1.1205700000000001"/>
    <n v="-1.53000000000011E-3"/>
    <n v="-1.81999999999993E-3"/>
    <n v="-0.16"/>
    <x v="14"/>
    <s v="Apr"/>
    <x v="0"/>
    <n v="5.1700000000001103E-3"/>
    <n v="5.1900000000000201E-3"/>
    <s v="(1.095, 1.151]"/>
  </r>
  <r>
    <d v="2019-04-02T00:00:00"/>
    <n v="1.1204499999999999"/>
    <n v="1.1215299999999999"/>
    <n v="1.11832"/>
    <n v="1.1202700000000001"/>
    <s v="2.0000000000533046e-05"/>
    <n v="1.12059"/>
    <n v="1.1216999999999999"/>
    <n v="1.1184400000000001"/>
    <n v="1.1204099999999999"/>
    <n v="-4.9999999998975601E-5"/>
    <n v="-1.79999999999846E-4"/>
    <n v="-0.02"/>
    <x v="14"/>
    <s v="Apr"/>
    <x v="0"/>
    <n v="3.2099999999999299E-3"/>
    <n v="3.2599999999998099E-3"/>
    <s v="(1.095, 1.151]"/>
  </r>
  <r>
    <d v="2019-04-03T00:00:00"/>
    <n v="1.12026"/>
    <n v="1.12541"/>
    <n v="1.1201399999999999"/>
    <n v="1.1244099999999999"/>
    <n v="4.2900000000004497E-3"/>
    <n v="1.1204000000000001"/>
    <n v="1.1255299999999999"/>
    <n v="1.1202799999999999"/>
    <n v="1.1245499999999999"/>
    <n v="4.0799999999993498E-3"/>
    <n v="4.1499999999998699E-3"/>
    <n v="0.37"/>
    <x v="14"/>
    <s v="Apr"/>
    <x v="0"/>
    <n v="5.2700000000001001E-3"/>
    <n v="5.24999999999997E-3"/>
    <s v="(1.095, 1.151]"/>
  </r>
  <r>
    <d v="2019-04-04T00:00:00"/>
    <n v="1.12442"/>
    <n v="1.1247"/>
    <n v="1.1205499999999999"/>
    <n v="1.1221699999999999"/>
    <n v="-2.24000000000009E-3"/>
    <n v="1.12456"/>
    <n v="1.1248499999999999"/>
    <n v="1.12069"/>
    <n v="1.1223099999999999"/>
    <n v="-2.24000000000011E-3"/>
    <n v="-2.2500000000000801E-3"/>
    <n v="-0.2"/>
    <x v="14"/>
    <s v="Apr"/>
    <x v="0"/>
    <n v="4.1500000000000902E-3"/>
    <n v="4.1599999999999398E-3"/>
    <s v="(1.095, 1.151]"/>
  </r>
  <r>
    <d v="2019-04-05T00:00:00"/>
    <n v="1.12218"/>
    <n v="1.1243000000000001"/>
    <n v="1.12096"/>
    <n v="1.1211500000000001"/>
    <n v="-1.08000000000069E-3"/>
    <s v="1.1223299999999998"/>
    <n v="1.12514"/>
    <n v="1.12107"/>
    <n v="1.1221099999999999"/>
    <n v="-3.89999999999581E-4"/>
    <n v="-1.02999999999986E-3"/>
    <n v="-0.09"/>
    <x v="14"/>
    <s v="Apr"/>
    <x v="0"/>
    <n v="3.3400000000001202E-3"/>
    <n v="4.0700000000000102E-3"/>
    <s v="(1.095, 1.151]"/>
  </r>
  <r>
    <d v="2019-04-07T00:00:00"/>
    <n v="1.1213599999999999"/>
    <n v="1.1219399999999999"/>
    <n v="1.1209800000000001"/>
    <n v="1.1217600000000001"/>
    <n v="4.4999999999982597E-4"/>
    <n v="1.12215"/>
    <s v="1.1227200000000002"/>
    <n v="1.1215999999999999"/>
    <n v="1.1218999999999999"/>
    <n v="-2.0000000000019099E-4"/>
    <n v="4.0000000000017799E-4"/>
    <n v="0.04"/>
    <x v="14"/>
    <s v="Apr"/>
    <x v="0"/>
    <n v="9.5999999999984899E-4"/>
    <n v="1.12000000000023E-3"/>
    <s v="(1.095, 1.151]"/>
  </r>
  <r>
    <d v="2019-04-08T00:00:00"/>
    <n v="1.12178"/>
    <n v="1.1273899999999999"/>
    <n v="1.1214200000000001"/>
    <n v="1.12551"/>
    <n v="3.4999999999997299E-3"/>
    <n v="1.12191"/>
    <n v="1.1275299999999999"/>
    <n v="1.12155"/>
    <n v="1.1256600000000001"/>
    <n v="3.6700000000007599E-3"/>
    <n v="3.7300000000000102E-3"/>
    <n v="0.33"/>
    <x v="14"/>
    <s v="Apr"/>
    <x v="0"/>
    <n v="5.9699999999998001E-3"/>
    <n v="5.97999999999987E-3"/>
    <s v="(1.095, 1.151]"/>
  </r>
  <r>
    <d v="2019-04-09T00:00:00"/>
    <n v="1.1254900000000001"/>
    <n v="1.1283700000000001"/>
    <n v="1.1254900000000001"/>
    <n v="1.12649"/>
    <n v="1.12000000000081E-3"/>
    <n v="1.12564"/>
    <n v="1.12849"/>
    <n v="1.12564"/>
    <n v="1.12663"/>
    <n v="1.0399999999998199E-3"/>
    <n v="9.99999999999889E-4"/>
    <n v="0.09"/>
    <x v="14"/>
    <s v="Apr"/>
    <x v="0"/>
    <n v="2.8799999999999902E-3"/>
    <n v="2.8500000000000101E-3"/>
    <s v="(1.095, 1.151]"/>
  </r>
  <r>
    <d v="2019-04-10T00:00:00"/>
    <n v="1.12646"/>
    <n v="1.1285700000000001"/>
    <n v="1.1229100000000001"/>
    <n v="1.1275299999999999"/>
    <n v="1.1799999999998201E-3"/>
    <s v="1.1266200000000002"/>
    <n v="1.12924"/>
    <n v="1.12303"/>
    <s v="1.1276700000000002"/>
    <n v="1.06999999999939E-3"/>
    <n v="1.0699999999999E-3"/>
    <n v="0.09"/>
    <x v="14"/>
    <s v="Apr"/>
    <x v="0"/>
    <n v="5.6599999999999897E-3"/>
    <n v="6.2100000000000401E-3"/>
    <s v="(1.095, 1.151]"/>
  </r>
  <r>
    <d v="2019-04-11T00:00:00"/>
    <n v="1.1274999999999999"/>
    <n v="1.12869"/>
    <n v="1.1249100000000001"/>
    <n v="1.1259699999999999"/>
    <n v="-1.8599999999984399E-3"/>
    <n v="1.1276600000000001"/>
    <n v="1.1288100000000001"/>
    <n v="1.1250599999999999"/>
    <n v="1.1261099999999999"/>
    <n v="-1.2599999999994499E-3"/>
    <n v="-1.53000000000003E-3"/>
    <n v="-0.14000000000000001"/>
    <x v="14"/>
    <s v="Apr"/>
    <x v="0"/>
    <n v="3.7799999999998898E-3"/>
    <n v="3.7500000000001399E-3"/>
    <s v="(1.095, 1.151]"/>
  </r>
  <r>
    <d v="2019-04-12T00:00:00"/>
    <n v="1.12595"/>
    <s v="1.1323299999999998"/>
    <s v="1.1256700000000002"/>
    <n v="1.12937"/>
    <n v="3.34999999999969E-3"/>
    <n v="1.1261000000000001"/>
    <n v="1.13245"/>
    <n v="1.1257999999999999"/>
    <n v="1.1303700000000001"/>
    <n v="4.2799999999990103E-3"/>
    <n v="3.4199999999999699E-3"/>
    <n v="0.3"/>
    <x v="14"/>
    <s v="Apr"/>
    <x v="0"/>
    <n v="6.6599999999996601E-3"/>
    <n v="6.6500000000000404E-3"/>
    <s v="(1.095, 1.151]"/>
  </r>
  <r>
    <d v="2019-04-14T00:00:00"/>
    <n v="1.1299600000000001"/>
    <n v="1.1306499999999999"/>
    <n v="1.1297999999999999"/>
    <s v="1.1302299999999998"/>
    <n v="2.1999999999988901E-4"/>
    <n v="1.13096"/>
    <n v="1.13096"/>
    <n v="1.1302000000000001"/>
    <n v="1.1303700000000001"/>
    <n v="-6.1999999999979996E-4"/>
    <n v="2.6999999999976999E-4"/>
    <n v="0.02"/>
    <x v="14"/>
    <s v="Apr"/>
    <x v="0"/>
    <n v="8.5000000000001697E-4"/>
    <n v="7.5999999999987102E-4"/>
    <s v="(1.095, 1.151]"/>
  </r>
  <r>
    <d v="2019-04-15T00:00:00"/>
    <n v="1.13025"/>
    <n v="1.1320300000000001"/>
    <n v="1.1296999999999999"/>
    <n v="1.1303700000000001"/>
    <n v="-2.2999999999974199E-4"/>
    <n v="1.13039"/>
    <n v="1.1321600000000001"/>
    <n v="1.12981"/>
    <n v="1.13052"/>
    <n v="5.9999999999947899E-4"/>
    <n v="1.2000000000012E-4"/>
    <n v="0.01"/>
    <x v="14"/>
    <s v="Apr"/>
    <x v="0"/>
    <n v="2.3300000000001601E-3"/>
    <n v="2.3500000000000699E-3"/>
    <s v="(1.095, 1.151]"/>
  </r>
  <r>
    <d v="2019-04-16T00:00:00"/>
    <n v="1.13039"/>
    <n v="1.1313299999999999"/>
    <n v="1.12781"/>
    <n v="1.1284099999999999"/>
    <n v="-2.1700000000004801E-3"/>
    <n v="1.13053"/>
    <n v="1.1314500000000001"/>
    <n v="1.1279699999999999"/>
    <n v="1.12853"/>
    <n v="-2.3199999999990199E-3"/>
    <n v="-1.9800000000000902E-3"/>
    <n v="-0.18"/>
    <x v="14"/>
    <s v="Apr"/>
    <x v="0"/>
    <n v="3.5199999999999598E-3"/>
    <n v="3.4800000000001401E-3"/>
    <s v="(1.095, 1.151]"/>
  </r>
  <r>
    <d v="2019-04-17T00:00:00"/>
    <n v="1.12842"/>
    <n v="1.13232"/>
    <n v="1.12808"/>
    <n v="1.1295900000000001"/>
    <n v="1.5400000000004501E-3"/>
    <n v="1.12856"/>
    <n v="1.1324399999999999"/>
    <n v="1.12822"/>
    <n v="1.1297200000000001"/>
    <n v="1.23999999999906E-3"/>
    <n v="1.17000000000011E-3"/>
    <n v="0.1"/>
    <x v="14"/>
    <s v="Apr"/>
    <x v="0"/>
    <n v="4.2400000000000198E-3"/>
    <n v="4.2199999999998896E-3"/>
    <s v="(1.095, 1.151]"/>
  </r>
  <r>
    <d v="2019-04-18T00:00:00"/>
    <n v="1.12958"/>
    <n v="1.13035"/>
    <n v="1.12252"/>
    <n v="1.1234500000000001"/>
    <n v="-6.2099999999994503E-3"/>
    <n v="1.12971"/>
    <n v="1.1304700000000001"/>
    <n v="1.12269"/>
    <n v="1.12358"/>
    <n v="-6.1900000000004096E-3"/>
    <n v="-6.1299999999999601E-3"/>
    <n v="-0.54"/>
    <x v="14"/>
    <s v="Apr"/>
    <x v="0"/>
    <n v="7.8300000000000002E-3"/>
    <n v="7.7800000000001202E-3"/>
    <s v="(1.095, 1.151]"/>
  </r>
  <r>
    <d v="2019-04-19T00:00:00"/>
    <n v="1.1234200000000001"/>
    <n v="1.1247100000000001"/>
    <n v="1.12313"/>
    <n v="1.1240300000000001"/>
    <n v="6.89999999999551E-4"/>
    <s v="1.1235700000000002"/>
    <n v="1.12503"/>
    <n v="1.1233299999999999"/>
    <n v="1.12503"/>
    <n v="1.42E-3"/>
    <n v="6.09999999999999E-4"/>
    <n v="0.05"/>
    <x v="14"/>
    <s v="Apr"/>
    <x v="0"/>
    <n v="1.5800000000001299E-3"/>
    <n v="1.70000000000003E-3"/>
    <s v="(1.095, 1.151]"/>
  </r>
  <r>
    <d v="2019-04-21T00:00:00"/>
    <n v="1.1239699999999999"/>
    <n v="1.1244000000000001"/>
    <n v="1.12364"/>
    <n v="1.1243700000000001"/>
    <n v="3.6999999999989098E-4"/>
    <n v="1.12497"/>
    <n v="1.1251199999999999"/>
    <n v="1.1238999999999999"/>
    <n v="1.1245000000000001"/>
    <n v="-3.0999999999980002E-4"/>
    <n v="4.0000000000017799E-4"/>
    <n v="0.04"/>
    <x v="14"/>
    <s v="Apr"/>
    <x v="0"/>
    <n v="7.6000000000009296E-4"/>
    <n v="1.21999999999999E-3"/>
    <s v="(1.095, 1.151]"/>
  </r>
  <r>
    <d v="2019-04-22T00:00:00"/>
    <n v="1.12435"/>
    <n v="1.1261399999999999"/>
    <n v="1.1235200000000001"/>
    <n v="1.12578"/>
    <n v="1.3600000000002399E-3"/>
    <n v="1.12449"/>
    <n v="1.1262700000000001"/>
    <n v="1.1236600000000001"/>
    <n v="1.12592"/>
    <n v="1.3799999999998501E-3"/>
    <n v="1.43000000000004E-3"/>
    <n v="0.13"/>
    <x v="14"/>
    <s v="Apr"/>
    <x v="0"/>
    <n v="2.6199999999998399E-3"/>
    <n v="2.6099999999999999E-3"/>
    <s v="(1.095, 1.151]"/>
  </r>
  <r>
    <d v="2019-04-23T00:00:00"/>
    <n v="1.1257999999999999"/>
    <n v="1.1260600000000001"/>
    <n v="1.1191599999999999"/>
    <n v="1.1223099999999999"/>
    <n v="-3.3499999999992698E-3"/>
    <n v="1.1259300000000001"/>
    <n v="1.12619"/>
    <n v="1.1192899999999999"/>
    <n v="1.1224499999999999"/>
    <n v="-3.4100000000005402E-3"/>
    <n v="-3.4899999999999901E-3"/>
    <n v="-0.31"/>
    <x v="14"/>
    <s v="Apr"/>
    <x v="0"/>
    <n v="6.9000000000001196E-3"/>
    <n v="6.9000000000001196E-3"/>
    <s v="(1.095, 1.151]"/>
  </r>
  <r>
    <d v="2019-04-24T00:00:00"/>
    <s v="1.1223299999999998"/>
    <n v="1.12235"/>
    <n v="1.11399"/>
    <s v="1.1152799999999998"/>
    <n v="-6.9799999999998101E-3"/>
    <n v="1.1224499999999999"/>
    <n v="1.12249"/>
    <n v="1.11412"/>
    <n v="1.11541"/>
    <n v="-7.0399999999991598E-3"/>
    <n v="-7.0499999999999998E-3"/>
    <n v="-0.63"/>
    <x v="14"/>
    <s v="Apr"/>
    <x v="0"/>
    <n v="8.3599999999999196E-3"/>
    <n v="8.3699999999999799E-3"/>
    <s v="(1.095, 1.151]"/>
  </r>
  <r>
    <d v="2019-04-25T00:00:00"/>
    <n v="1.1152899999999999"/>
    <n v="1.11619"/>
    <n v="1.1117300000000001"/>
    <n v="1.11348"/>
    <n v="-1.7799999999994799E-3"/>
    <n v="1.1154299999999999"/>
    <n v="1.1163099999999999"/>
    <n v="1.11192"/>
    <n v="1.11361"/>
    <n v="-1.7199999999998E-3"/>
    <n v="-1.8099999999998599E-3"/>
    <n v="-0.16"/>
    <x v="14"/>
    <s v="Apr"/>
    <x v="0"/>
    <n v="4.4599999999998998E-3"/>
    <n v="4.3899999999998897E-3"/>
    <s v="(1.095, 1.151]"/>
  </r>
  <r>
    <d v="2019-04-26T00:00:00"/>
    <s v="1.1134700000000002"/>
    <n v="1.11734"/>
    <n v="1.11094"/>
    <n v="1.11422"/>
    <n v="8.4999999999935398E-4"/>
    <n v="1.1135999999999999"/>
    <n v="1.11747"/>
    <n v="1.1112899999999999"/>
    <n v="1.1152200000000001"/>
    <n v="1.7199999999995099E-3"/>
    <n v="7.4999999999980605E-4"/>
    <n v="7.0000000000000007E-2"/>
    <x v="14"/>
    <s v="Apr"/>
    <x v="0"/>
    <n v="6.3999999999999604E-3"/>
    <n v="6.18000000000007E-3"/>
    <s v="(1.095, 1.151]"/>
  </r>
  <r>
    <d v="2019-04-28T00:00:00"/>
    <n v="1.1142399999999999"/>
    <n v="1.11511"/>
    <n v="1.1142399999999999"/>
    <n v="1.11487"/>
    <n v="5.1000000000049996E-4"/>
    <n v="1.1150599999999999"/>
    <s v="1.1152799999999998"/>
    <n v="1.1148400000000001"/>
    <n v="1.115"/>
    <s v="4.9999999999909004e-05"/>
    <n v="6.3000000000013002E-4"/>
    <n v="0.06"/>
    <x v="14"/>
    <s v="Apr"/>
    <x v="0"/>
    <n v="8.70000000000148E-4"/>
    <n v="4.3999999999977298E-4"/>
    <s v="(1.095, 1.151]"/>
  </r>
  <r>
    <d v="2019-04-29T00:00:00"/>
    <n v="1.1148899999999999"/>
    <n v="1.1186100000000001"/>
    <n v="1.1144499999999999"/>
    <n v="1.11843"/>
    <n v="3.6000000000005901E-3"/>
    <n v="1.1150100000000001"/>
    <n v="1.11876"/>
    <n v="1.1145799999999999"/>
    <n v="1.11856"/>
    <n v="3.67000000000019E-3"/>
    <n v="3.5400000000000899E-3"/>
    <n v="0.32"/>
    <x v="14"/>
    <s v="Apr"/>
    <x v="0"/>
    <n v="4.1600000000001601E-3"/>
    <n v="4.1800000000000699E-3"/>
    <s v="(1.095, 1.151]"/>
  </r>
  <r>
    <d v="2019-04-30T00:00:00"/>
    <n v="1.1184099999999999"/>
    <n v="1.12286"/>
    <n v="1.1175299999999999"/>
    <n v="1.12151"/>
    <n v="3.1299999999999401E-3"/>
    <n v="1.1185499999999999"/>
    <n v="1.1230100000000001"/>
    <n v="1.1176299999999999"/>
    <n v="1.12165"/>
    <n v="2.9799999999989102E-3"/>
    <n v="3.1000000000001001E-3"/>
    <n v="0.28000000000000003"/>
    <x v="14"/>
    <s v="Apr"/>
    <x v="0"/>
    <n v="5.33000000000005E-3"/>
    <n v="5.3800000000001598E-3"/>
    <s v="(1.095, 1.151]"/>
  </r>
  <r>
    <d v="2019-05-01T00:00:00"/>
    <n v="1.1215200000000001"/>
    <n v="1.12642"/>
    <n v="1.11866"/>
    <n v="1.12018"/>
    <n v="-1.4900000000003901E-3"/>
    <n v="1.1216600000000001"/>
    <n v="1.1265400000000001"/>
    <n v="1.1188"/>
    <n v="1.1203099999999999"/>
    <n v="-1.54000000000073E-3"/>
    <n v="-1.34000000000011E-3"/>
    <n v="-0.12"/>
    <x v="14"/>
    <s v="May"/>
    <x v="0"/>
    <n v="7.7599999999999796E-3"/>
    <n v="7.7400000000000801E-3"/>
    <s v="(1.095, 1.151]"/>
  </r>
  <r>
    <d v="2019-05-02T00:00:00"/>
    <n v="1.12019"/>
    <n v="1.1218399999999999"/>
    <n v="1.1170199999999999"/>
    <n v="1.11724"/>
    <n v="-2.9399999999995801E-3"/>
    <n v="1.12032"/>
    <n v="1.12198"/>
    <n v="1.11714"/>
    <s v="1.1173799999999998"/>
    <n v="-3.1300000000000299E-3"/>
    <n v="-2.9499999999999999E-3"/>
    <n v="-0.26"/>
    <x v="14"/>
    <s v="May"/>
    <x v="0"/>
    <n v="4.8200000000000404E-3"/>
    <n v="4.8399999999999502E-3"/>
    <s v="(1.095, 1.151]"/>
  </r>
  <r>
    <d v="2019-05-03T00:00:00"/>
    <n v="1.1172299999999999"/>
    <n v="1.12042"/>
    <n v="1.1134500000000001"/>
    <n v="1.1196200000000001"/>
    <n v="2.4900000000002498E-3"/>
    <n v="1.11737"/>
    <n v="1.12066"/>
    <n v="1.1135900000000001"/>
    <s v="1.1206200000000002"/>
    <n v="3.2300000000005202E-3"/>
    <n v="2.3900000000001099E-3"/>
    <n v="0.21"/>
    <x v="14"/>
    <s v="May"/>
    <x v="0"/>
    <n v="6.9699999999999198E-3"/>
    <n v="7.0699999999999097E-3"/>
    <s v="(1.095, 1.151]"/>
  </r>
  <r>
    <d v="2019-05-05T00:00:00"/>
    <n v="1.1168499999999999"/>
    <n v="1.11998"/>
    <n v="1.1164799999999999"/>
    <n v="1.1184099999999999"/>
    <n v="1.5800000000001E-3"/>
    <n v="1.11785"/>
    <n v="1.1201099999999999"/>
    <n v="1.11748"/>
    <n v="1.11856"/>
    <n v="5.8999999999979999E-4"/>
    <n v="1.56E-3"/>
    <n v="0.14000000000000001"/>
    <x v="14"/>
    <s v="May"/>
    <x v="0"/>
    <n v="3.5000000000000499E-3"/>
    <n v="2.6299999999999102E-3"/>
    <s v="(1.095, 1.151]"/>
  </r>
  <r>
    <d v="2019-05-06T00:00:00"/>
    <n v="1.11843"/>
    <n v="1.12086"/>
    <n v="1.11785"/>
    <n v="1.1200600000000001"/>
    <n v="2.0100000000005799E-3"/>
    <n v="1.1185700000000001"/>
    <n v="1.1209899999999999"/>
    <n v="1.11799"/>
    <n v="1.12019"/>
    <n v="1.2899999999997E-3"/>
    <n v="1.6300000000000201E-3"/>
    <n v="0.15"/>
    <x v="14"/>
    <s v="May"/>
    <x v="0"/>
    <n v="3.0099999999999502E-3"/>
    <n v="2.9999999999998899E-3"/>
    <s v="(1.095, 1.151]"/>
  </r>
  <r>
    <d v="2019-05-07T00:00:00"/>
    <n v="1.1200399999999999"/>
    <n v="1.12174"/>
    <n v="1.1166"/>
    <n v="1.1188899999999999"/>
    <n v="-9.3000000000137905E-4"/>
    <n v="1.12018"/>
    <n v="1.1218600000000001"/>
    <n v="1.11673"/>
    <n v="1.11903"/>
    <n v="-1.0900000000008401E-3"/>
    <n v="-1.14999999999998E-3"/>
    <n v="-0.1"/>
    <x v="14"/>
    <s v="May"/>
    <x v="0"/>
    <n v="5.1399999999999198E-3"/>
    <n v="5.1300000000000703E-3"/>
    <s v="(1.095, 1.151]"/>
  </r>
  <r>
    <d v="2019-05-08T00:00:00"/>
    <n v="1.1189"/>
    <n v="1.1213200000000001"/>
    <n v="1.11822"/>
    <n v="1.11974"/>
    <n v="8.6999999999936499E-4"/>
    <n v="1.11904"/>
    <n v="1.12144"/>
    <n v="1.11835"/>
    <n v="1.1198699999999999"/>
    <n v="9.1000000000019104E-4"/>
    <n v="8.3999999999995103E-4"/>
    <n v="0.08"/>
    <x v="14"/>
    <s v="May"/>
    <x v="0"/>
    <n v="3.1000000000001001E-3"/>
    <n v="3.0900000000000298E-3"/>
    <s v="(1.095, 1.151]"/>
  </r>
  <r>
    <d v="2019-05-09T00:00:00"/>
    <n v="1.11971"/>
    <n v="1.12504"/>
    <s v="1.1172799999999998"/>
    <n v="1.1217900000000001"/>
    <n v="1.8500000000000001E-3"/>
    <n v="1.1198600000000001"/>
    <n v="1.12517"/>
    <n v="1.11741"/>
    <n v="1.12192"/>
    <n v="1.6200000000000201E-3"/>
    <n v="2.08000000000008E-3"/>
    <n v="0.19"/>
    <x v="14"/>
    <s v="May"/>
    <x v="0"/>
    <n v="7.7600000000002103E-3"/>
    <n v="7.7599999999999796E-3"/>
    <s v="(1.095, 1.151]"/>
  </r>
  <r>
    <d v="2019-05-10T00:00:00"/>
    <n v="1.1217999999999999"/>
    <n v="1.1253"/>
    <n v="1.1217299999999999"/>
    <n v="1.1230199999999999"/>
    <n v="1.3000000000009499E-3"/>
    <n v="1.1219300000000001"/>
    <n v="1.1254200000000001"/>
    <n v="1.12185"/>
    <n v="1.1236999999999999"/>
    <n v="1.77000000000115E-3"/>
    <n v="1.21999999999999E-3"/>
    <n v="0.11"/>
    <x v="14"/>
    <s v="May"/>
    <x v="0"/>
    <n v="3.5700000000000701E-3"/>
    <n v="3.5700000000000701E-3"/>
    <s v="(1.095, 1.151]"/>
  </r>
  <r>
    <d v="2019-05-12T00:00:00"/>
    <n v="1.1230599999999999"/>
    <n v="1.1239300000000001"/>
    <n v="1.1228800000000001"/>
    <n v="1.12351"/>
    <n v="4.7000000000011399E-4"/>
    <n v="1.12391"/>
    <n v="1.12452"/>
    <n v="1.1234999999999999"/>
    <n v="1.1236600000000001"/>
    <n v="-2.2999999999986801E-4"/>
    <n v="4.5000000000006097E-4"/>
    <n v="0.04"/>
    <x v="14"/>
    <s v="May"/>
    <x v="0"/>
    <n v="1.04999999999999E-3"/>
    <n v="1.02000000000002E-3"/>
    <s v="(1.095, 1.151]"/>
  </r>
  <r>
    <d v="2019-05-13T00:00:00"/>
    <n v="1.1234999999999999"/>
    <n v="1.12629"/>
    <n v="1.12171"/>
    <n v="1.12314"/>
    <n v="-3.7999999999955599E-4"/>
    <n v="1.12364"/>
    <n v="1.12642"/>
    <n v="1.12212"/>
    <n v="1.1232899999999999"/>
    <n v="-2.9999999999998702E-4"/>
    <n v="-3.5999999999991502E-4"/>
    <n v="-0.03"/>
    <x v="14"/>
    <s v="May"/>
    <x v="0"/>
    <n v="4.5800000000000198E-3"/>
    <n v="4.2999999999999696E-3"/>
    <s v="(1.095, 1.151]"/>
  </r>
  <r>
    <d v="2019-05-14T00:00:00"/>
    <n v="1.1231599999999999"/>
    <n v="1.1243399999999999"/>
    <n v="1.12005"/>
    <n v="1.1202700000000001"/>
    <n v="-2.72999999999958E-3"/>
    <n v="1.12331"/>
    <n v="1.12446"/>
    <n v="1.12019"/>
    <n v="1.1204000000000001"/>
    <n v="-2.7799999999997601E-3"/>
    <n v="-2.8899999999998302E-3"/>
    <n v="-0.26"/>
    <x v="14"/>
    <s v="May"/>
    <x v="0"/>
    <n v="4.2899999999998998E-3"/>
    <n v="4.2699999999999899E-3"/>
    <s v="(1.095, 1.151]"/>
  </r>
  <r>
    <d v="2019-05-15T00:00:00"/>
    <n v="1.12026"/>
    <n v="1.12239"/>
    <n v="1.11772"/>
    <n v="1.1206400000000001"/>
    <n v="3.5000000000001198E-4"/>
    <n v="1.12039"/>
    <n v="1.12253"/>
    <n v="1.11788"/>
    <n v="1.1207800000000001"/>
    <n v="4.5999999999916198E-4"/>
    <n v="3.8000000000004599E-4"/>
    <n v="0.03"/>
    <x v="14"/>
    <s v="May"/>
    <x v="0"/>
    <n v="4.6699999999999502E-3"/>
    <n v="4.6500000000000404E-3"/>
    <s v="(1.095, 1.151]"/>
  </r>
  <r>
    <d v="2019-05-16T00:00:00"/>
    <n v="1.12066"/>
    <n v="1.12235"/>
    <n v="1.11656"/>
    <n v="1.1172599999999999"/>
    <n v="-3.23999999999891E-3"/>
    <n v="1.12079"/>
    <n v="1.12246"/>
    <n v="1.11669"/>
    <n v="1.1173900000000001"/>
    <n v="-3.8300000000007599E-3"/>
    <n v="-3.4000000000000601E-3"/>
    <n v="-0.3"/>
    <x v="14"/>
    <s v="May"/>
    <x v="0"/>
    <n v="5.7899999999999601E-3"/>
    <n v="5.7700000000000503E-3"/>
    <s v="(1.095, 1.151]"/>
  </r>
  <r>
    <d v="2019-05-17T00:00:00"/>
    <n v="1.1172500000000001"/>
    <n v="1.1183799999999999"/>
    <n v="1.1154599999999999"/>
    <n v="1.11548"/>
    <n v="-1.68000000000019E-3"/>
    <s v="1.1173799999999998"/>
    <n v="1.1185"/>
    <n v="1.1155999999999999"/>
    <n v="1.1160000000000001"/>
    <n v="-1.37000000000063E-3"/>
    <n v="-1.77000000000004E-3"/>
    <n v="-0.16"/>
    <x v="14"/>
    <s v="May"/>
    <x v="0"/>
    <n v="2.9200000000000302E-3"/>
    <n v="2.9000000000001199E-3"/>
    <s v="(1.095, 1.151]"/>
  </r>
  <r>
    <d v="2019-05-19T00:00:00"/>
    <n v="1.11572"/>
    <n v="1.1166"/>
    <n v="1.11568"/>
    <n v="1.11642"/>
    <n v="6.4999999999990001E-4"/>
    <n v="1.11649"/>
    <n v="1.1171"/>
    <n v="1.11622"/>
    <n v="1.1165499999999999"/>
    <s v="8.999999999975797e-05"/>
    <n v="6.9999999999992204E-4"/>
    <n v="0.06"/>
    <x v="14"/>
    <s v="May"/>
    <x v="0"/>
    <n v="9.2000000000003104E-4"/>
    <n v="8.7999999999999103E-4"/>
    <s v="(1.095, 1.151]"/>
  </r>
  <r>
    <d v="2019-05-20T00:00:00"/>
    <n v="1.1164099999999999"/>
    <n v="1.1174299999999999"/>
    <n v="1.1150100000000001"/>
    <n v="1.1166700000000001"/>
    <n v="1.30000000000925E-4"/>
    <n v="1.1165400000000001"/>
    <n v="1.11755"/>
    <n v="1.11513"/>
    <n v="1.1168100000000001"/>
    <s v="8.999999999909157e-05"/>
    <n v="2.60000000000149E-4"/>
    <n v="0.02"/>
    <x v="14"/>
    <s v="May"/>
    <x v="0"/>
    <n v="2.4199999999998602E-3"/>
    <n v="2.4200000000000801E-3"/>
    <s v="(1.095, 1.151]"/>
  </r>
  <r>
    <d v="2019-05-21T00:00:00"/>
    <n v="1.11666"/>
    <n v="1.11873"/>
    <n v="1.1141399999999999"/>
    <n v="1.1163700000000001"/>
    <n v="-1.7000000000001099E-4"/>
    <n v="1.1168"/>
    <n v="1.1188899999999999"/>
    <n v="1.11426"/>
    <n v="1.1165"/>
    <n v="-2.1000000000016901E-4"/>
    <n v="-2.8999999999990101E-4"/>
    <n v="-0.03"/>
    <x v="14"/>
    <s v="May"/>
    <x v="0"/>
    <n v="4.5900000000000897E-3"/>
    <n v="4.6299999999999102E-3"/>
    <s v="(1.095, 1.151]"/>
  </r>
  <r>
    <d v="2019-05-22T00:00:00"/>
    <n v="1.1163799999999999"/>
    <n v="1.1179699999999999"/>
    <n v="1.1148199999999999"/>
    <s v="1.1154700000000002"/>
    <n v="-8.1999999999945398E-4"/>
    <s v="1.1165200000000002"/>
    <n v="1.11809"/>
    <n v="1.11494"/>
    <n v="1.1155999999999999"/>
    <n v="-9.6999999999956702E-4"/>
    <n v="-9.0999999999974402E-4"/>
    <n v="-0.08"/>
    <x v="14"/>
    <s v="May"/>
    <x v="0"/>
    <n v="3.1499999999999801E-3"/>
    <n v="3.1499999999999801E-3"/>
    <s v="(1.095, 1.151]"/>
  </r>
  <r>
    <d v="2019-05-23T00:00:00"/>
    <n v="1.11496"/>
    <n v="1.1187"/>
    <n v="1.1106400000000001"/>
    <n v="1.11836"/>
    <n v="3.5699999999996399E-3"/>
    <n v="1.1150899999999999"/>
    <n v="1.1188100000000001"/>
    <n v="1.1107800000000001"/>
    <n v="1.11849"/>
    <n v="3.3900000000003602E-3"/>
    <n v="3.4000000000000601E-3"/>
    <n v="0.3"/>
    <x v="14"/>
    <s v="May"/>
    <x v="0"/>
    <n v="8.0599999999999491E-3"/>
    <n v="8.0299999999999799E-3"/>
    <s v="(1.095, 1.151]"/>
  </r>
  <r>
    <d v="2019-05-24T00:00:00"/>
    <n v="1.1183399999999999"/>
    <n v="1.1211599999999999"/>
    <s v="1.1176700000000002"/>
    <n v="1.11988"/>
    <n v="1.5300000000009299E-3"/>
    <n v="1.1184799999999999"/>
    <s v="1.1212799999999998"/>
    <n v="1.1177999999999999"/>
    <n v="1.1208800000000001"/>
    <n v="2.3400000000000499E-3"/>
    <n v="1.5400000000000899E-3"/>
    <n v="0.14000000000000001"/>
    <x v="14"/>
    <s v="May"/>
    <x v="0"/>
    <n v="3.4899999999997702E-3"/>
    <n v="3.4799999999999198E-3"/>
    <s v="(1.095, 1.151]"/>
  </r>
  <r>
    <d v="2019-05-26T00:00:00"/>
    <n v="1.12086"/>
    <n v="1.1210800000000001"/>
    <n v="1.1204400000000001"/>
    <n v="1.12063"/>
    <n v="-2.1000000000027399E-4"/>
    <n v="1.1211199999999999"/>
    <n v="1.1214200000000001"/>
    <n v="1.12077"/>
    <n v="1.12077"/>
    <n v="-2.7E-4"/>
    <n v="-2.29999999999952E-4"/>
    <n v="-0.02"/>
    <x v="14"/>
    <s v="May"/>
    <x v="0"/>
    <n v="6.3999999999997295E-4"/>
    <n v="6.50000000000039E-4"/>
    <s v="(1.095, 1.151]"/>
  </r>
  <r>
    <d v="2019-05-27T00:00:00"/>
    <s v="1.1206200000000002"/>
    <n v="1.1214500000000001"/>
    <n v="1.1186400000000001"/>
    <n v="1.1192899999999999"/>
    <n v="-1.2600000000002E-3"/>
    <n v="1.12076"/>
    <n v="1.12158"/>
    <n v="1.11877"/>
    <n v="1.1194200000000001"/>
    <n v="-1.5500000000006301E-3"/>
    <n v="-1.33000000000027E-3"/>
    <n v="-0.12"/>
    <x v="14"/>
    <s v="May"/>
    <x v="0"/>
    <n v="2.8099999999999701E-3"/>
    <n v="2.8099999999999701E-3"/>
    <s v="(1.095, 1.151]"/>
  </r>
  <r>
    <d v="2019-05-28T00:00:00"/>
    <s v="1.1192799999999998"/>
    <n v="1.11978"/>
    <n v="1.1158600000000001"/>
    <n v="1.11677"/>
    <n v="-2.48999999999984E-3"/>
    <n v="1.11941"/>
    <n v="1.11991"/>
    <n v="1.1160000000000001"/>
    <n v="1.1168899999999999"/>
    <n v="-2.5700000000006399E-3"/>
    <n v="-2.5099999999997902E-3"/>
    <n v="-0.22"/>
    <x v="14"/>
    <s v="May"/>
    <x v="0"/>
    <n v="3.9199999999999201E-3"/>
    <n v="3.9099999999998502E-3"/>
    <s v="(1.095, 1.151]"/>
  </r>
  <r>
    <d v="2019-05-29T00:00:00"/>
    <n v="1.1167499999999999"/>
    <n v="1.1171899999999999"/>
    <n v="1.1123700000000001"/>
    <n v="1.1136299999999999"/>
    <n v="-3.14999999999881E-3"/>
    <n v="1.1168899999999999"/>
    <n v="1.1173200000000001"/>
    <n v="1.1125100000000001"/>
    <n v="1.11374"/>
    <n v="-3.3199999999985602E-3"/>
    <n v="-3.1200000000000099E-3"/>
    <n v="-0.28000000000000003"/>
    <x v="14"/>
    <s v="May"/>
    <x v="0"/>
    <n v="4.8199999999998201E-3"/>
    <n v="4.8099999999999801E-3"/>
    <s v="(1.095, 1.151]"/>
  </r>
  <r>
    <d v="2019-05-30T00:00:00"/>
    <n v="1.11361"/>
    <n v="1.1142799999999999"/>
    <n v="1.1115299999999999"/>
    <n v="1.1129100000000001"/>
    <n v="-6.1999999999954095E-4"/>
    <n v="1.1137300000000001"/>
    <n v="1.1144099999999999"/>
    <s v="1.1116700000000002"/>
    <n v="1.11304"/>
    <n v="-5.6999999999973001E-4"/>
    <n v="-6.9999999999992204E-4"/>
    <n v="-0.06"/>
    <x v="14"/>
    <s v="May"/>
    <x v="0"/>
    <n v="2.7500000000000302E-3"/>
    <n v="2.73999999999974E-3"/>
    <s v="(1.095, 1.151]"/>
  </r>
  <r>
    <d v="2019-05-31T00:00:00"/>
    <n v="1.1129"/>
    <n v="1.1179300000000001"/>
    <n v="1.11246"/>
    <n v="1.1167499999999999"/>
    <n v="3.8400000000000899E-3"/>
    <n v="1.11303"/>
    <n v="1.1180399999999999"/>
    <n v="1.1125799999999999"/>
    <n v="1.1170199999999999"/>
    <n v="4.0600000000001902E-3"/>
    <n v="3.8499999999998999E-3"/>
    <n v="0.35"/>
    <x v="14"/>
    <s v="May"/>
    <x v="0"/>
    <n v="5.4700000000000798E-3"/>
    <n v="5.4600000000000204E-3"/>
    <s v="(1.095, 1.151]"/>
  </r>
  <r>
    <d v="2019-06-02T00:00:00"/>
    <n v="1.1161399999999999"/>
    <n v="1.1173599999999999"/>
    <n v="1.11574"/>
    <n v="1.1173200000000001"/>
    <n v="1.1800000000002999E-3"/>
    <n v="1.11714"/>
    <n v="1.1174900000000001"/>
    <n v="1.1166400000000001"/>
    <n v="1.11744"/>
    <n v="2.9000000000019998E-4"/>
    <n v="1.18000000000018E-3"/>
    <n v="0.11"/>
    <x v="14"/>
    <s v="Jun"/>
    <x v="1"/>
    <n v="1.61999999999995E-3"/>
    <n v="8.5000000000001697E-4"/>
    <s v="(1.095, 1.151]"/>
  </r>
  <r>
    <d v="2019-06-03T00:00:00"/>
    <n v="1.1173"/>
    <n v="1.1261399999999999"/>
    <n v="1.1159699999999999"/>
    <n v="1.1244700000000001"/>
    <n v="7.0899999999993902E-3"/>
    <n v="1.1174299999999999"/>
    <n v="1.1262700000000001"/>
    <n v="1.11609"/>
    <n v="1.1246499999999999"/>
    <n v="7.1000000000009198E-3"/>
    <n v="7.1700000000001199E-3"/>
    <n v="0.64"/>
    <x v="14"/>
    <s v="Jun"/>
    <x v="1"/>
    <s v="0.010170000000000012"/>
    <s v="0.010180000000000078"/>
    <s v="(1.095, 1.151]"/>
  </r>
  <r>
    <d v="2019-06-04T00:00:00"/>
    <n v="1.1245000000000001"/>
    <n v="1.12768"/>
    <n v="1.1225799999999999"/>
    <n v="1.1253200000000001"/>
    <n v="9.2999999999878098E-4"/>
    <n v="1.12466"/>
    <n v="1.12781"/>
    <s v="1.1227200000000002"/>
    <n v="1.1254500000000001"/>
    <n v="7.8999999999972701E-4"/>
    <n v="8.2000000000004205E-4"/>
    <n v="7.0000000000000007E-2"/>
    <x v="14"/>
    <s v="Jun"/>
    <x v="1"/>
    <n v="5.1000000000001001E-3"/>
    <n v="5.08999999999981E-3"/>
    <s v="(1.095, 1.151]"/>
  </r>
  <r>
    <d v="2019-06-05T00:00:00"/>
    <n v="1.12534"/>
    <n v="1.13059"/>
    <n v="1.12192"/>
    <n v="1.1228100000000001"/>
    <n v="-2.6199999999995398E-3"/>
    <n v="1.12547"/>
    <n v="1.1307499999999999"/>
    <n v="1.1220399999999999"/>
    <n v="1.1229499999999999"/>
    <n v="-2.5699999999996902E-3"/>
    <n v="-2.5299999999999199E-3"/>
    <n v="-0.22"/>
    <x v="14"/>
    <s v="Jun"/>
    <x v="1"/>
    <n v="8.6699999999999503E-3"/>
    <n v="8.7099999999999903E-3"/>
    <s v="(1.095, 1.151]"/>
  </r>
  <r>
    <d v="2019-06-06T00:00:00"/>
    <n v="1.1228"/>
    <n v="1.13083"/>
    <s v="1.1196700000000002"/>
    <n v="1.12751"/>
    <n v="4.8300000000005604E-3"/>
    <n v="1.12293"/>
    <n v="1.13097"/>
    <n v="1.1206700000000001"/>
    <n v="1.12764"/>
    <n v="4.4300000000004397E-3"/>
    <n v="4.7099999999999902E-3"/>
    <n v="0.42"/>
    <x v="14"/>
    <s v="Jun"/>
    <x v="1"/>
    <s v="0.011159999999999837"/>
    <s v="0.010299999999999976"/>
    <s v="(1.095, 1.151]"/>
  </r>
  <r>
    <d v="2019-06-07T00:00:00"/>
    <n v="1.1274999999999999"/>
    <s v="1.1347200000000002"/>
    <n v="1.1250800000000001"/>
    <n v="1.13287"/>
    <n v="5.3999999999999899E-3"/>
    <n v="1.1276299999999999"/>
    <n v="1.1348400000000001"/>
    <n v="1.1252"/>
    <n v="1.13384"/>
    <n v="6.2400000000004899E-3"/>
    <n v="5.37000000000009E-3"/>
    <n v="0.48"/>
    <x v="14"/>
    <s v="Jun"/>
    <x v="1"/>
    <n v="9.6400000000000895E-3"/>
    <n v="9.6400000000000895E-3"/>
    <s v="(1.095, 1.151]"/>
  </r>
  <r>
    <d v="2019-06-09T00:00:00"/>
    <n v="1.1316299999999999"/>
    <n v="1.1329800000000001"/>
    <s v="1.1313799999999998"/>
    <n v="1.13185"/>
    <n v="2.0999999999999901E-4"/>
    <n v="1.13263"/>
    <n v="1.1333599999999999"/>
    <n v="1.1315500000000001"/>
    <n v="1.1319900000000001"/>
    <n v="-7.0999999999999904E-4"/>
    <n v="2.20000000000109E-4"/>
    <n v="0.02"/>
    <x v="14"/>
    <s v="Jun"/>
    <x v="1"/>
    <n v="1.6000000000002601E-3"/>
    <n v="1.8099999999998599E-3"/>
    <s v="(1.095, 1.151]"/>
  </r>
  <r>
    <d v="2019-06-10T00:00:00"/>
    <n v="1.1318600000000001"/>
    <n v="1.1324000000000001"/>
    <n v="1.1289499999999999"/>
    <n v="1.13175"/>
    <n v="-2.00000000000579E-4"/>
    <n v="1.1319999999999999"/>
    <n v="1.13252"/>
    <n v="1.12907"/>
    <n v="1.13188"/>
    <n v="-2.1999999999989199E-4"/>
    <n v="-1.10000000000054E-4"/>
    <n v="-0.01"/>
    <x v="14"/>
    <s v="Jun"/>
    <x v="1"/>
    <n v="3.4500000000001699E-3"/>
    <n v="3.4499999999999501E-3"/>
    <s v="(1.095, 1.151]"/>
  </r>
  <r>
    <d v="2019-06-11T00:00:00"/>
    <n v="1.1317600000000001"/>
    <n v="1.1336999999999999"/>
    <n v="1.1300699999999999"/>
    <n v="1.1329"/>
    <n v="1.0500000000007901E-3"/>
    <n v="1.1318900000000001"/>
    <n v="1.1338200000000001"/>
    <n v="1.13019"/>
    <n v="1.13303"/>
    <n v="9.3999999999962603E-4"/>
    <n v="1.13999999999991E-3"/>
    <n v="0.1"/>
    <x v="14"/>
    <s v="Jun"/>
    <x v="1"/>
    <n v="3.6300000000000199E-3"/>
    <n v="3.6300000000000199E-3"/>
    <s v="(1.095, 1.151]"/>
  </r>
  <r>
    <d v="2019-06-12T00:00:00"/>
    <n v="1.13289"/>
    <n v="1.13428"/>
    <n v="1.12819"/>
    <n v="1.1291899999999999"/>
    <n v="-3.5899999999998802E-3"/>
    <n v="1.1330199999999999"/>
    <n v="1.1344000000000001"/>
    <n v="1.12832"/>
    <n v="1.1293299999999999"/>
    <n v="-3.7100000000009898E-3"/>
    <n v="-3.7000000000000301E-3"/>
    <n v="-0.33"/>
    <x v="14"/>
    <s v="Jun"/>
    <x v="1"/>
    <n v="6.0899999999999201E-3"/>
    <n v="6.0800000000000801E-3"/>
    <s v="(1.095, 1.151]"/>
  </r>
  <r>
    <d v="2019-06-13T00:00:00"/>
    <n v="1.1291800000000001"/>
    <n v="1.1303000000000001"/>
    <n v="1.1267799999999999"/>
    <n v="1.1278999999999999"/>
    <n v="-1.2499999999998799E-3"/>
    <n v="1.12931"/>
    <s v="1.1304299999999998"/>
    <n v="1.1269199999999999"/>
    <n v="1.12802"/>
    <n v="-1.2900000000003499E-3"/>
    <n v="-1.2800000000001599E-3"/>
    <n v="-0.11"/>
    <x v="14"/>
    <s v="Jun"/>
    <x v="1"/>
    <n v="3.5200000000001801E-3"/>
    <n v="3.5099999999998999E-3"/>
    <s v="(1.095, 1.151]"/>
  </r>
  <r>
    <d v="2019-06-14T00:00:00"/>
    <s v="1.1278700000000002"/>
    <n v="1.12887"/>
    <n v="1.12019"/>
    <n v="1.1204700000000001"/>
    <n v="-7.3400000000006498E-3"/>
    <n v="1.12801"/>
    <n v="1.1289800000000001"/>
    <n v="1.1203099999999999"/>
    <n v="1.1214599999999999"/>
    <n v="-6.5299999999993402E-3"/>
    <n v="-7.4000000000000697E-3"/>
    <n v="-0.66"/>
    <x v="14"/>
    <s v="Jun"/>
    <x v="1"/>
    <n v="8.6800000000000193E-3"/>
    <n v="8.6700000000001706E-3"/>
    <s v="(1.095, 1.151]"/>
  </r>
  <r>
    <d v="2019-06-16T00:00:00"/>
    <n v="1.12077"/>
    <n v="1.1216600000000001"/>
    <s v="1.1206200000000002"/>
    <n v="1.1214999999999999"/>
    <n v="7.2999999999962299E-4"/>
    <n v="1.1214"/>
    <n v="1.1217999999999999"/>
    <n v="1.12124"/>
    <n v="1.1216299999999999"/>
    <n v="1.19999999999857E-4"/>
    <n v="7.2999999999989696E-4"/>
    <n v="7.0000000000000007E-2"/>
    <x v="14"/>
    <s v="Jun"/>
    <x v="1"/>
    <n v="1.0399999999999199E-3"/>
    <n v="5.5999999999989305E-4"/>
    <s v="(1.095, 1.151]"/>
  </r>
  <r>
    <d v="2019-06-17T00:00:00"/>
    <n v="1.12151"/>
    <n v="1.1246400000000001"/>
    <n v="1.12032"/>
    <n v="1.1223700000000001"/>
    <n v="9.0999999999951395E-4"/>
    <n v="1.12164"/>
    <n v="1.1247799999999999"/>
    <n v="1.1204400000000001"/>
    <n v="1.1225000000000001"/>
    <n v="8.2000000000033099E-4"/>
    <n v="8.6000000000008205E-4"/>
    <n v="0.08"/>
    <x v="14"/>
    <s v="Jun"/>
    <x v="1"/>
    <n v="4.3200000000000998E-3"/>
    <n v="4.3399999999997798E-3"/>
    <s v="(1.095, 1.151]"/>
  </r>
  <r>
    <d v="2019-06-18T00:00:00"/>
    <n v="1.1223799999999999"/>
    <s v="1.1242299999999998"/>
    <n v="1.11808"/>
    <n v="1.11972"/>
    <n v="-2.5599999999996298E-3"/>
    <n v="1.12252"/>
    <n v="1.12435"/>
    <n v="1.1182000000000001"/>
    <n v="1.11988"/>
    <n v="-2.7100000000001298E-3"/>
    <n v="-2.6599999999998799E-3"/>
    <n v="-0.24"/>
    <x v="14"/>
    <s v="Jun"/>
    <x v="1"/>
    <n v="6.14999999999987E-3"/>
    <n v="6.14999999999987E-3"/>
    <s v="(1.095, 1.151]"/>
  </r>
  <r>
    <d v="2019-06-19T00:00:00"/>
    <n v="1.11975"/>
    <n v="1.12534"/>
    <n v="1.11866"/>
    <n v="1.1235200000000001"/>
    <n v="3.8099999999998599E-3"/>
    <n v="1.11988"/>
    <n v="1.12551"/>
    <n v="1.11879"/>
    <n v="1.1236600000000001"/>
    <n v="3.6599999999999402E-3"/>
    <n v="3.7700000000000498E-3"/>
    <n v="0.34"/>
    <x v="14"/>
    <s v="Jun"/>
    <x v="1"/>
    <n v="6.6800000000000097E-3"/>
    <n v="6.7200000000000497E-3"/>
    <s v="(1.095, 1.151]"/>
  </r>
  <r>
    <d v="2019-06-20T00:00:00"/>
    <n v="1.12351"/>
    <n v="1.1316600000000001"/>
    <n v="1.1234599999999999"/>
    <s v="1.1293799999999998"/>
    <n v="5.9499999999996101E-3"/>
    <n v="1.12365"/>
    <n v="1.13184"/>
    <n v="1.1235999999999999"/>
    <n v="1.1295200000000001"/>
    <n v="5.4900000000004199E-3"/>
    <n v="5.8699999999998198E-3"/>
    <n v="0.52"/>
    <x v="14"/>
    <s v="Jun"/>
    <x v="1"/>
    <n v="8.2000000000002002E-3"/>
    <n v="8.2400000000000199E-3"/>
    <s v="(1.095, 1.151]"/>
  </r>
  <r>
    <d v="2019-06-21T00:00:00"/>
    <n v="1.12937"/>
    <n v="1.13774"/>
    <n v="1.12825"/>
    <n v="1.1366700000000001"/>
    <n v="7.3799999999993697E-3"/>
    <n v="1.12951"/>
    <n v="1.13785"/>
    <n v="1.1283700000000001"/>
    <n v="1.1370899999999999"/>
    <n v="7.6499999999999702E-3"/>
    <n v="7.3000000000000799E-3"/>
    <n v="0.65"/>
    <x v="14"/>
    <s v="Jun"/>
    <x v="1"/>
    <n v="9.4899999999999898E-3"/>
    <n v="9.4799999999999295E-3"/>
    <s v="(1.095, 1.151]"/>
  </r>
  <r>
    <d v="2019-06-23T00:00:00"/>
    <s v="1.1369200000000002"/>
    <n v="1.1384700000000001"/>
    <n v="1.1363700000000001"/>
    <n v="1.13845"/>
    <n v="1.5099999999997E-3"/>
    <n v="1.1374599999999999"/>
    <n v="1.1386000000000001"/>
    <n v="1.1369499999999999"/>
    <n v="1.13859"/>
    <n v="1.1399999999998E-3"/>
    <n v="1.5299999999998E-3"/>
    <n v="0.13"/>
    <x v="14"/>
    <s v="Jun"/>
    <x v="1"/>
    <n v="2.0999999999999899E-3"/>
    <n v="1.65000000000015E-3"/>
    <s v="(1.095, 1.151]"/>
  </r>
  <r>
    <d v="2019-06-24T00:00:00"/>
    <n v="1.1384399999999999"/>
    <n v="1.14035"/>
    <n v="1.1372"/>
    <n v="1.13988"/>
    <n v="1.4600000000008701E-3"/>
    <n v="1.1385799999999999"/>
    <n v="1.1404700000000001"/>
    <n v="1.1373200000000001"/>
    <n v="1.14001"/>
    <n v="1.39000000000058E-3"/>
    <n v="1.4400000000001001E-3"/>
    <n v="0.13"/>
    <x v="14"/>
    <s v="Jun"/>
    <x v="1"/>
    <n v="3.1499999999999801E-3"/>
    <n v="3.1499999999999801E-3"/>
    <s v="(1.095, 1.151]"/>
  </r>
  <r>
    <d v="2019-06-25T00:00:00"/>
    <n v="1.1398900000000001"/>
    <n v="1.1411500000000001"/>
    <n v="1.13435"/>
    <n v="1.13676"/>
    <n v="-3.0700000000001E-3"/>
    <n v="1.14002"/>
    <n v="1.1412800000000001"/>
    <n v="1.13449"/>
    <n v="1.1368799999999999"/>
    <n v="-3.29999999999981E-3"/>
    <n v="-3.1300000000000698E-3"/>
    <n v="-0.27"/>
    <x v="14"/>
    <s v="Jun"/>
    <x v="1"/>
    <n v="6.8000000000001297E-3"/>
    <n v="6.7900000000000703E-3"/>
    <s v="(1.095, 1.151]"/>
  </r>
  <r>
    <d v="2019-06-26T00:00:00"/>
    <n v="1.1367400000000001"/>
    <n v="1.13906"/>
    <n v="1.13459"/>
    <n v="1.13731"/>
    <n v="7.2999999999938305E-4"/>
    <n v="1.13686"/>
    <n v="1.13923"/>
    <n v="1.1348400000000001"/>
    <n v="1.13744"/>
    <n v="6.2000000000041904E-4"/>
    <n v="5.6999999999995899E-4"/>
    <n v="0.05"/>
    <x v="14"/>
    <s v="Jun"/>
    <x v="1"/>
    <n v="4.4699999999999697E-3"/>
    <n v="4.3899999999998897E-3"/>
    <s v="(1.095, 1.151]"/>
  </r>
  <r>
    <d v="2019-06-27T00:00:00"/>
    <n v="1.1373200000000001"/>
    <n v="1.1380999999999999"/>
    <s v="1.1347200000000002"/>
    <n v="1.13707"/>
    <n v="-2.2999999999958801E-4"/>
    <n v="1.1374599999999999"/>
    <n v="1.13822"/>
    <n v="1.1348499999999999"/>
    <n v="1.1371899999999999"/>
    <n v="-3.40000000000256E-4"/>
    <n v="-2.50000000000083E-4"/>
    <n v="-0.02"/>
    <x v="14"/>
    <s v="Jun"/>
    <x v="1"/>
    <n v="3.3799999999997101E-3"/>
    <n v="3.3700000000000899E-3"/>
    <s v="(1.095, 1.151]"/>
  </r>
  <r>
    <d v="2019-06-28T00:00:00"/>
    <n v="1.13707"/>
    <n v="1.1393"/>
    <n v="1.135"/>
    <n v="1.1367100000000001"/>
    <n v="-2.6999999999992498E-4"/>
    <n v="1.1372100000000001"/>
    <n v="1.13944"/>
    <n v="1.13513"/>
    <n v="1.13771"/>
    <n v="3.9999999999990802E-4"/>
    <n v="-3.5999999999991502E-4"/>
    <n v="-0.03"/>
    <x v="14"/>
    <s v="Jun"/>
    <x v="1"/>
    <n v="4.2999999999999696E-3"/>
    <n v="4.31000000000003E-3"/>
    <s v="(1.095, 1.151]"/>
  </r>
  <r>
    <d v="2019-06-30T00:00:00"/>
    <n v="1.13584"/>
    <n v="1.1370400000000001"/>
    <n v="1.1354299999999999"/>
    <n v="1.1359600000000001"/>
    <n v="1.300000000002E-4"/>
    <n v="1.1364399999999999"/>
    <s v="1.1372799999999998"/>
    <n v="1.1360699999999999"/>
    <n v="1.1360699999999999"/>
    <n v="-4.1000000000009898E-4"/>
    <n v="1.2000000000012E-4"/>
    <n v="0.01"/>
    <x v="14"/>
    <s v="Jun"/>
    <x v="1"/>
    <n v="1.61000000000011E-3"/>
    <n v="1.2099999999999301E-3"/>
    <s v="(1.095, 1.151]"/>
  </r>
  <r>
    <d v="2019-07-01T00:00:00"/>
    <n v="1.1359600000000001"/>
    <n v="1.1363399999999999"/>
    <n v="1.1279399999999999"/>
    <n v="1.12863"/>
    <n v="-7.2199999999999096E-3"/>
    <n v="1.13609"/>
    <n v="1.1364700000000001"/>
    <n v="1.1281300000000001"/>
    <n v="1.1287700000000001"/>
    <n v="-7.2799999999985402E-3"/>
    <n v="-7.33000000000005E-3"/>
    <n v="-0.65"/>
    <x v="14"/>
    <s v="Jul"/>
    <x v="1"/>
    <n v="8.3999999999999596E-3"/>
    <n v="8.3400000000000106E-3"/>
    <s v="(1.095, 1.151]"/>
  </r>
  <r>
    <d v="2019-07-02T00:00:00"/>
    <n v="1.1286499999999999"/>
    <n v="1.1319699999999999"/>
    <n v="1.1274599999999999"/>
    <n v="1.1289800000000001"/>
    <n v="3.8999999999992703E-4"/>
    <n v="1.1287799999999999"/>
    <n v="1.13235"/>
    <n v="1.1275999999999999"/>
    <n v="1.1291199999999999"/>
    <n v="3.7999999999951202E-4"/>
    <n v="3.3000000000016301E-4"/>
    <n v="0.03"/>
    <x v="14"/>
    <s v="Jul"/>
    <x v="1"/>
    <n v="4.5100000000000097E-3"/>
    <n v="4.7500000000000302E-3"/>
    <s v="(1.095, 1.151]"/>
  </r>
  <r>
    <d v="2019-07-03T00:00:00"/>
    <n v="1.1289899999999999"/>
    <n v="1.13114"/>
    <n v="1.12676"/>
    <n v="1.1286799999999999"/>
    <n v="-3.7999999999925398E-4"/>
    <n v="1.12913"/>
    <n v="1.1313899999999999"/>
    <n v="1.1269400000000001"/>
    <n v="1.1288"/>
    <n v="-5.7000000000015198E-4"/>
    <n v="-3.1000000000003198E-4"/>
    <n v="-0.03"/>
    <x v="14"/>
    <s v="Jul"/>
    <x v="1"/>
    <n v="4.3800000000000497E-3"/>
    <n v="4.4499999999998404E-3"/>
    <s v="(1.095, 1.151]"/>
  </r>
  <r>
    <d v="2019-07-04T00:00:00"/>
    <n v="1.12866"/>
    <n v="1.1294500000000001"/>
    <n v="1.1272599999999999"/>
    <n v="1.1284700000000001"/>
    <s v="6.00000000012537e-05"/>
    <n v="1.12879"/>
    <n v="1.12961"/>
    <n v="1.1274"/>
    <n v="1.1286"/>
    <n v="-3.9000000000145998E-4"/>
    <n v="-1.89999999999912E-4"/>
    <n v="-0.02"/>
    <x v="14"/>
    <s v="Jul"/>
    <x v="1"/>
    <n v="2.1900000000001302E-3"/>
    <n v="2.2100000000000401E-3"/>
    <s v="(1.095, 1.151]"/>
  </r>
  <r>
    <d v="2019-07-05T00:00:00"/>
    <n v="1.1284799999999999"/>
    <n v="1.12856"/>
    <n v="1.1206799999999999"/>
    <n v="1.12205"/>
    <n v="-6.4100000000003E-3"/>
    <s v="1.1286200000000002"/>
    <n v="1.1286799999999999"/>
    <n v="1.1208"/>
    <n v="1.1230500000000001"/>
    <n v="-5.4999999999994099E-3"/>
    <n v="-6.4299999999999297E-3"/>
    <n v="-0.56999999999999995"/>
    <x v="14"/>
    <s v="Jul"/>
    <x v="1"/>
    <n v="7.8800000000001091E-3"/>
    <n v="7.8799999999998802E-3"/>
    <s v="(1.095, 1.151]"/>
  </r>
  <r>
    <d v="2019-07-07T00:00:00"/>
    <n v="1.12212"/>
    <n v="1.1228400000000001"/>
    <n v="1.12209"/>
    <s v="1.1226200000000002"/>
    <n v="4.9000000000009995E-4"/>
    <n v="1.1228400000000001"/>
    <n v="1.1230100000000001"/>
    <n v="1.1226400000000001"/>
    <n v="1.12276"/>
    <n v="-8.0000000000076497E-5"/>
    <n v="5.0000000000016698E-4"/>
    <n v="0.04"/>
    <x v="14"/>
    <s v="Jul"/>
    <x v="1"/>
    <n v="7.5000000000002799E-4"/>
    <n v="3.6999999999998102E-4"/>
    <s v="(1.095, 1.151]"/>
  </r>
  <r>
    <d v="2019-07-08T00:00:00"/>
    <n v="1.12263"/>
    <n v="1.1234"/>
    <n v="1.1206499999999999"/>
    <n v="1.1214599999999999"/>
    <n v="-1.21000000000033E-3"/>
    <n v="1.12277"/>
    <n v="1.12351"/>
    <n v="1.12077"/>
    <n v="1.1215900000000001"/>
    <n v="-1.18999999999971E-3"/>
    <n v="-1.17000000000011E-3"/>
    <n v="-0.1"/>
    <x v="14"/>
    <s v="Jul"/>
    <x v="1"/>
    <n v="2.7500000000000302E-3"/>
    <n v="2.7399999999999599E-3"/>
    <s v="(1.095, 1.151]"/>
  </r>
  <r>
    <d v="2019-07-09T00:00:00"/>
    <n v="1.1214500000000001"/>
    <n v="1.12182"/>
    <n v="1.11927"/>
    <n v="1.12039"/>
    <n v="-1.1700000000009301E-3"/>
    <n v="1.12158"/>
    <n v="1.12195"/>
    <n v="1.1194"/>
    <n v="1.1205099999999999"/>
    <n v="-1.0999999999991999E-3"/>
    <n v="-1.06000000000006E-3"/>
    <n v="-0.09"/>
    <x v="14"/>
    <s v="Jul"/>
    <x v="1"/>
    <n v="2.5500000000000501E-3"/>
    <n v="2.5500000000000501E-3"/>
    <s v="(1.095, 1.151]"/>
  </r>
  <r>
    <d v="2019-07-10T00:00:00"/>
    <n v="1.1203700000000001"/>
    <n v="1.12636"/>
    <s v="1.1201299999999998"/>
    <s v="1.1257700000000002"/>
    <n v="5.42999999999894E-3"/>
    <n v="1.1205099999999999"/>
    <n v="1.1265000000000001"/>
    <n v="1.12025"/>
    <n v="1.12591"/>
    <n v="5.2799999999997797E-3"/>
    <n v="5.4000000000000697E-3"/>
    <n v="0.48"/>
    <x v="14"/>
    <s v="Jul"/>
    <x v="1"/>
    <n v="6.2300000000001798E-3"/>
    <n v="6.2500000000000801E-3"/>
    <s v="(1.095, 1.151]"/>
  </r>
  <r>
    <d v="2019-07-11T00:00:00"/>
    <n v="1.12578"/>
    <n v="1.12853"/>
    <s v="1.1244299999999998"/>
    <n v="1.1249100000000001"/>
    <n v="-9.7000000000061197E-4"/>
    <n v="1.12592"/>
    <n v="1.1286499999999999"/>
    <n v="1.12459"/>
    <n v="1.12504"/>
    <n v="-9.0999999999923802E-4"/>
    <n v="-8.6999999999992595E-4"/>
    <n v="-0.08"/>
    <x v="14"/>
    <s v="Jul"/>
    <x v="1"/>
    <n v="4.1000000000002102E-3"/>
    <n v="4.0599999999999499E-3"/>
    <s v="(1.095, 1.151]"/>
  </r>
  <r>
    <d v="2019-07-12T00:00:00"/>
    <n v="1.1249199999999999"/>
    <n v="1.12744"/>
    <n v="1.1237600000000001"/>
    <n v="1.1268"/>
    <n v="1.8400000000005599E-3"/>
    <n v="1.1250500000000001"/>
    <s v="1.1275700000000002"/>
    <n v="1.1238900000000001"/>
    <n v="1.1273200000000001"/>
    <n v="2.2099999999987499E-3"/>
    <n v="1.8800000000000999E-3"/>
    <n v="0.17"/>
    <x v="14"/>
    <s v="Jul"/>
    <x v="1"/>
    <n v="3.6799999999998999E-3"/>
    <n v="3.6800000000001198E-3"/>
    <s v="(1.095, 1.151]"/>
  </r>
  <r>
    <d v="2019-07-14T00:00:00"/>
    <n v="1.1265499999999999"/>
    <s v="1.1273799999999998"/>
    <n v="1.1262399999999999"/>
    <n v="1.12706"/>
    <n v="6.3999999999988502E-4"/>
    <n v="1.1275500000000001"/>
    <n v="1.1276299999999999"/>
    <n v="1.12679"/>
    <n v="1.1271899999999999"/>
    <n v="-6.0000000000007996E-4"/>
    <n v="5.1000000000001001E-4"/>
    <n v="0.05"/>
    <x v="14"/>
    <s v="Jul"/>
    <x v="1"/>
    <n v="1.13999999999991E-3"/>
    <n v="8.3999999999995103E-4"/>
    <s v="(1.095, 1.151]"/>
  </r>
  <r>
    <d v="2019-07-15T00:00:00"/>
    <n v="1.12707"/>
    <n v="1.1283399999999999"/>
    <n v="1.12524"/>
    <n v="1.1259300000000001"/>
    <n v="-1.17999999999984E-3"/>
    <n v="1.1272"/>
    <n v="1.12845"/>
    <n v="1.1254"/>
    <n v="1.1260600000000001"/>
    <n v="-1.1299999999995901E-3"/>
    <n v="-1.13999999999991E-3"/>
    <n v="-0.1"/>
    <x v="14"/>
    <s v="Jul"/>
    <x v="1"/>
    <n v="3.0999999999998802E-3"/>
    <n v="3.0499999999999898E-3"/>
    <s v="(1.095, 1.151]"/>
  </r>
  <r>
    <d v="2019-07-16T00:00:00"/>
    <n v="1.1259399999999999"/>
    <n v="1.12629"/>
    <n v="1.1201399999999999"/>
    <n v="1.1211"/>
    <n v="-4.9299999999995502E-3"/>
    <n v="1.12608"/>
    <n v="1.1264099999999999"/>
    <n v="1.12026"/>
    <n v="1.12124"/>
    <n v="-4.8199999999998201E-3"/>
    <n v="-4.8399999999999502E-3"/>
    <n v="-0.43"/>
    <x v="14"/>
    <s v="Jul"/>
    <x v="1"/>
    <n v="6.1500000000000998E-3"/>
    <n v="6.14999999999987E-3"/>
    <s v="(1.095, 1.151]"/>
  </r>
  <r>
    <d v="2019-07-17T00:00:00"/>
    <n v="1.1211100000000001"/>
    <n v="1.12331"/>
    <n v="1.11991"/>
    <n v="1.1226499999999999"/>
    <n v="1.57999999999977E-3"/>
    <n v="1.1212599999999999"/>
    <n v="1.12344"/>
    <n v="1.1200399999999999"/>
    <n v="1.1228"/>
    <n v="1.5999999999995801E-3"/>
    <n v="1.53999999999987E-3"/>
    <n v="0.14000000000000001"/>
    <x v="14"/>
    <s v="Jul"/>
    <x v="1"/>
    <n v="3.4000000000000601E-3"/>
    <n v="3.4000000000000601E-3"/>
    <s v="(1.095, 1.151]"/>
  </r>
  <r>
    <d v="2019-07-18T00:00:00"/>
    <n v="1.1226400000000001"/>
    <n v="1.12812"/>
    <n v="1.12046"/>
    <n v="1.1260600000000001"/>
    <n v="3.4399999999995298E-3"/>
    <n v="1.1227799999999999"/>
    <n v="1.1282700000000001"/>
    <n v="1.1205700000000001"/>
    <n v="1.12618"/>
    <n v="3.5200000000001801E-3"/>
    <n v="3.4199999999999699E-3"/>
    <n v="0.3"/>
    <x v="14"/>
    <s v="Jul"/>
    <x v="1"/>
    <n v="7.6600000000000001E-3"/>
    <n v="7.7000000000000401E-3"/>
    <s v="(1.095, 1.151]"/>
  </r>
  <r>
    <d v="2019-07-19T00:00:00"/>
    <n v="1.12605"/>
    <n v="1.12677"/>
    <n v="1.12029"/>
    <n v="1.1217900000000001"/>
    <n v="-4.0899999999994101E-3"/>
    <n v="1.1261699999999999"/>
    <n v="1.1269"/>
    <n v="1.1204099999999999"/>
    <n v="1.1223700000000001"/>
    <n v="-3.7800000000003898E-3"/>
    <n v="-4.2599999999999296E-3"/>
    <n v="-0.38"/>
    <x v="14"/>
    <s v="Jul"/>
    <x v="1"/>
    <n v="6.4800000000000404E-3"/>
    <n v="6.4900000000000999E-3"/>
    <s v="(1.095, 1.151]"/>
  </r>
  <r>
    <d v="2019-07-21T00:00:00"/>
    <n v="1.1214500000000001"/>
    <n v="1.1218600000000001"/>
    <n v="1.1211599999999999"/>
    <n v="1.1216999999999999"/>
    <n v="2.79999999999925E-4"/>
    <n v="1.12205"/>
    <n v="1.12215"/>
    <n v="1.1215200000000001"/>
    <n v="1.1218399999999999"/>
    <n v="-1.8000000000006899E-4"/>
    <n v="2.4999999999986101E-4"/>
    <n v="0.02"/>
    <x v="14"/>
    <s v="Jul"/>
    <x v="1"/>
    <n v="7.0000000000014495E-4"/>
    <n v="6.2999999999990798E-4"/>
    <s v="(1.095, 1.151]"/>
  </r>
  <r>
    <d v="2019-07-22T00:00:00"/>
    <n v="1.1217200000000001"/>
    <n v="1.1224799999999999"/>
    <n v="1.12032"/>
    <n v="1.1203700000000001"/>
    <n v="-1.2199999999998E-3"/>
    <n v="1.1218399999999999"/>
    <n v="1.1226100000000001"/>
    <n v="1.12046"/>
    <n v="1.1205000000000001"/>
    <n v="-1.3499999999999001E-3"/>
    <n v="-1.34999999999996E-3"/>
    <n v="-0.12"/>
    <x v="14"/>
    <s v="Jul"/>
    <x v="1"/>
    <n v="2.1599999999999302E-3"/>
    <n v="2.1500000000000902E-3"/>
    <s v="(1.095, 1.151]"/>
  </r>
  <r>
    <d v="2019-07-23T00:00:00"/>
    <n v="1.12039"/>
    <n v="1.1207400000000001"/>
    <n v="1.11453"/>
    <n v="1.11503"/>
    <n v="-5.3599999999991502E-3"/>
    <s v="1.1205200000000002"/>
    <n v="1.1208899999999999"/>
    <n v="1.11466"/>
    <n v="1.1151500000000001"/>
    <n v="-5.5199999999995296E-3"/>
    <n v="-5.3600000000000297E-3"/>
    <n v="-0.48"/>
    <x v="14"/>
    <s v="Jul"/>
    <x v="1"/>
    <n v="6.2100000000000401E-3"/>
    <n v="6.22999999999995E-3"/>
    <s v="(1.095, 1.151]"/>
  </r>
  <r>
    <d v="2019-07-24T00:00:00"/>
    <n v="1.11503"/>
    <n v="1.1155299999999999"/>
    <n v="1.11263"/>
    <n v="1.1141399999999999"/>
    <n v="-1.19999999999935E-3"/>
    <n v="1.11517"/>
    <n v="1.11582"/>
    <n v="1.1127800000000001"/>
    <n v="1.1142799999999999"/>
    <n v="-6.5999999999961803E-4"/>
    <n v="-8.9000000000005698E-4"/>
    <n v="-0.08"/>
    <x v="14"/>
    <s v="Jul"/>
    <x v="1"/>
    <n v="2.8999999999999001E-3"/>
    <n v="3.0399999999999299E-3"/>
    <s v="(1.095, 1.151]"/>
  </r>
  <r>
    <d v="2019-07-25T00:00:00"/>
    <s v="1.1141299999999998"/>
    <s v="1.1187200000000002"/>
    <n v="1.1100699999999999"/>
    <n v="1.11442"/>
    <n v="3.29999999999259E-4"/>
    <n v="1.11426"/>
    <n v="1.1188400000000001"/>
    <n v="1.1102099999999999"/>
    <n v="1.1145499999999999"/>
    <n v="3.8999999999951601E-4"/>
    <n v="2.90000000000123E-4"/>
    <n v="0.03"/>
    <x v="14"/>
    <s v="Jul"/>
    <x v="1"/>
    <n v="8.6500000000002599E-3"/>
    <n v="8.6300000000001306E-3"/>
    <s v="(1.095, 1.151]"/>
  </r>
  <r>
    <d v="2019-07-26T00:00:00"/>
    <n v="1.11443"/>
    <n v="1.11504"/>
    <n v="1.11114"/>
    <n v="1.1123000000000001"/>
    <n v="-2.1099999999995098E-3"/>
    <n v="1.11456"/>
    <s v="1.1151799999999998"/>
    <n v="1.1112599999999999"/>
    <n v="1.1133"/>
    <n v="-1.2700000000008399E-3"/>
    <n v="-2.1299999999999601E-3"/>
    <n v="-0.19"/>
    <x v="14"/>
    <s v="Jul"/>
    <x v="1"/>
    <n v="3.9000000000000098E-3"/>
    <n v="3.9199999999999201E-3"/>
    <s v="(1.095, 1.151]"/>
  </r>
  <r>
    <d v="2019-07-28T00:00:00"/>
    <n v="1.11229"/>
    <n v="1.11321"/>
    <n v="1.11191"/>
    <n v="1.1129"/>
    <n v="5.9000000000000003E-4"/>
    <n v="1.1127499999999999"/>
    <n v="1.1133299999999999"/>
    <n v="1.1127499999999999"/>
    <n v="1.1130199999999999"/>
    <n v="2.4000000000019999E-4"/>
    <n v="6.09999999999999E-4"/>
    <n v="0.05"/>
    <x v="14"/>
    <s v="Jul"/>
    <x v="1"/>
    <n v="1.30000000000007E-3"/>
    <n v="5.8000000000002396E-4"/>
    <s v="(1.095, 1.151]"/>
  </r>
  <r>
    <d v="2019-07-29T00:00:00"/>
    <n v="1.1128800000000001"/>
    <n v="1.11504"/>
    <n v="1.11124"/>
    <n v="1.1141700000000001"/>
    <n v="1.4700000000000301E-3"/>
    <n v="1.1130100000000001"/>
    <n v="1.11517"/>
    <n v="1.11137"/>
    <n v="1.1143000000000001"/>
    <n v="1.3699999999994101E-3"/>
    <n v="1.2900000000000101E-3"/>
    <n v="0.12"/>
    <x v="14"/>
    <s v="Jul"/>
    <x v="1"/>
    <n v="3.8000000000000199E-3"/>
    <n v="3.8000000000000199E-3"/>
    <s v="(1.095, 1.151]"/>
  </r>
  <r>
    <d v="2019-07-30T00:00:00"/>
    <n v="1.11415"/>
    <n v="1.1160600000000001"/>
    <n v="1.1131500000000001"/>
    <n v="1.1156299999999999"/>
    <n v="1.73E-3"/>
    <n v="1.11429"/>
    <n v="1.1162000000000001"/>
    <n v="1.11327"/>
    <n v="1.11575"/>
    <n v="1.3399999999998901E-3"/>
    <n v="1.47999999999992E-3"/>
    <n v="0.13"/>
    <x v="14"/>
    <s v="Jul"/>
    <x v="1"/>
    <n v="2.9099999999999599E-3"/>
    <n v="2.9300000000000901E-3"/>
    <s v="(1.095, 1.151]"/>
  </r>
  <r>
    <d v="2019-07-31T00:00:00"/>
    <n v="1.1156299999999999"/>
    <n v="1.11616"/>
    <n v="1.1059600000000001"/>
    <n v="1.10711"/>
    <n v="-8.3899999999991204E-3"/>
    <s v="1.1157700000000002"/>
    <n v="1.11629"/>
    <n v="1.10608"/>
    <n v="1.1072299999999999"/>
    <n v="-8.4500000000004294E-3"/>
    <n v="-8.5199999999998593E-3"/>
    <n v="-0.76"/>
    <x v="14"/>
    <s v="Jul"/>
    <x v="1"/>
    <s v="0.010199999999999987"/>
    <s v="0.010210000000000052"/>
    <s v="(1.095, 1.151]"/>
  </r>
  <r>
    <d v="2019-08-01T00:00:00"/>
    <n v="1.1071200000000001"/>
    <n v="1.1095200000000001"/>
    <n v="1.10263"/>
    <n v="1.1078399999999999"/>
    <n v="1.26000000000089E-3"/>
    <n v="1.1072500000000001"/>
    <n v="1.10968"/>
    <n v="1.1027499999999999"/>
    <n v="1.1079699999999999"/>
    <n v="6.5999999999961001E-4"/>
    <n v="7.1999999999983102E-4"/>
    <n v="7.0000000000000007E-2"/>
    <x v="14"/>
    <s v="Aug"/>
    <x v="1"/>
    <n v="6.8900000000000601E-3"/>
    <n v="6.9300000000001001E-3"/>
    <s v="(1.095, 1.151]"/>
  </r>
  <r>
    <d v="2019-08-02T00:00:00"/>
    <n v="1.10785"/>
    <n v="1.11158"/>
    <n v="1.1069199999999999"/>
    <n v="1.1104499999999999"/>
    <n v="2.7099999999999598E-3"/>
    <n v="1.10798"/>
    <n v="1.1116999999999999"/>
    <n v="1.1070599999999999"/>
    <n v="1.1112299999999999"/>
    <n v="3.2899999999985098E-3"/>
    <n v="2.5999999999999301E-3"/>
    <n v="0.23"/>
    <x v="14"/>
    <s v="Aug"/>
    <x v="1"/>
    <n v="4.6600000000000998E-3"/>
    <n v="4.6399999999999697E-3"/>
    <s v="(1.095, 1.151]"/>
  </r>
  <r>
    <d v="2019-08-04T00:00:00"/>
    <n v="1.10995"/>
    <n v="1.1110199999999999"/>
    <n v="1.10995"/>
    <s v="1.1107200000000002"/>
    <n v="7.8999999999990005E-4"/>
    <n v="1.1109500000000001"/>
    <n v="1.11182"/>
    <n v="1.11053"/>
    <n v="1.1108499999999999"/>
    <n v="-1.2000000000040501E-4"/>
    <n v="7.7000000000015901E-4"/>
    <n v="7.0000000000000007E-2"/>
    <x v="14"/>
    <s v="Aug"/>
    <x v="1"/>
    <n v="1.0699999999999E-3"/>
    <n v="1.2900000000000101E-3"/>
    <s v="(1.095, 1.151]"/>
  </r>
  <r>
    <d v="2019-08-05T00:00:00"/>
    <n v="1.11073"/>
    <n v="1.1244499999999999"/>
    <n v="1.1106"/>
    <n v="1.1241300000000001"/>
    <s v="0.013440000000000441"/>
    <n v="1.11086"/>
    <n v="1.12459"/>
    <n v="1.11073"/>
    <n v="1.12426"/>
    <s v="0.013229999999999584"/>
    <s v="0.013400000000000079"/>
    <n v="1.21"/>
    <x v="14"/>
    <s v="Aug"/>
    <x v="1"/>
    <s v="0.013849999999999918"/>
    <s v="0.013859999999999983"/>
    <s v="(1.095, 1.151]"/>
  </r>
  <r>
    <d v="2019-08-06T00:00:00"/>
    <n v="1.12412"/>
    <n v="1.1248899999999999"/>
    <n v="1.1167"/>
    <n v="1.1204700000000001"/>
    <n v="-3.4900000000008301E-3"/>
    <n v="1.12425"/>
    <n v="1.12504"/>
    <n v="1.1168199999999999"/>
    <n v="1.1206100000000001"/>
    <n v="-3.1500000000002802E-3"/>
    <n v="-3.6499999999999302E-3"/>
    <n v="-0.32"/>
    <x v="14"/>
    <s v="Aug"/>
    <x v="1"/>
    <n v="8.1899999999999196E-3"/>
    <n v="8.2200000000001092E-3"/>
    <s v="(1.095, 1.151]"/>
  </r>
  <r>
    <d v="2019-08-07T00:00:00"/>
    <n v="1.12049"/>
    <n v="1.1241300000000001"/>
    <s v="1.1177700000000002"/>
    <n v="1.1203399999999999"/>
    <n v="1.4000000000048501E-4"/>
    <n v="1.12063"/>
    <n v="1.12426"/>
    <n v="1.1180000000000001"/>
    <n v="1.1204799999999999"/>
    <n v="-3.0000000000007901E-4"/>
    <n v="-1.5000000000009399E-4"/>
    <n v="-0.01"/>
    <x v="14"/>
    <s v="Aug"/>
    <x v="1"/>
    <n v="6.3599999999999204E-3"/>
    <n v="6.2599999999999297E-3"/>
    <s v="(1.095, 1.151]"/>
  </r>
  <r>
    <d v="2019-08-08T00:00:00"/>
    <n v="1.12035"/>
    <s v="1.1227200000000002"/>
    <s v="1.1175700000000002"/>
    <n v="1.11856"/>
    <n v="-1.8399999999994599E-3"/>
    <n v="1.12049"/>
    <s v="1.1236700000000002"/>
    <n v="1.1177999999999999"/>
    <n v="1.1187"/>
    <n v="-2.5299999999996701E-3"/>
    <n v="-1.7899999999999501E-3"/>
    <n v="-0.16"/>
    <x v="14"/>
    <s v="Aug"/>
    <x v="1"/>
    <n v="5.1499999999999801E-3"/>
    <n v="5.8700000000002604E-3"/>
    <s v="(1.095, 1.151]"/>
  </r>
  <r>
    <d v="2019-08-09T00:00:00"/>
    <n v="1.1185499999999999"/>
    <n v="1.12225"/>
    <n v="1.1182799999999999"/>
    <n v="1.11954"/>
    <n v="9.4999999999969696E-4"/>
    <n v="1.11869"/>
    <n v="1.1223700000000001"/>
    <n v="1.1184000000000001"/>
    <n v="1.12049"/>
    <n v="1.6699999999997201E-3"/>
    <n v="9.9000000000004596E-4"/>
    <n v="0.09"/>
    <x v="14"/>
    <s v="Aug"/>
    <x v="1"/>
    <n v="3.9700000000000204E-3"/>
    <n v="3.9700000000000204E-3"/>
    <s v="(1.095, 1.151]"/>
  </r>
  <r>
    <d v="2019-08-11T00:00:00"/>
    <n v="1.1196200000000001"/>
    <n v="1.12076"/>
    <n v="1.11948"/>
    <n v="1.1206799999999999"/>
    <n v="1.0399999999998999E-3"/>
    <n v="1.1199699999999999"/>
    <n v="1.1208899999999999"/>
    <n v="1.1199699999999999"/>
    <n v="1.12083"/>
    <n v="9.5999999999993096E-4"/>
    <n v="1.05999999999983E-3"/>
    <n v="0.09"/>
    <x v="14"/>
    <s v="Aug"/>
    <x v="1"/>
    <n v="1.27999999999994E-3"/>
    <n v="9.2000000000003104E-4"/>
    <s v="(1.095, 1.151]"/>
  </r>
  <r>
    <d v="2019-08-12T00:00:00"/>
    <n v="1.12066"/>
    <n v="1.1230100000000001"/>
    <n v="1.1161399999999999"/>
    <n v="1.12154"/>
    <n v="9.1999999999981398E-4"/>
    <n v="1.1208100000000001"/>
    <n v="1.1231500000000001"/>
    <n v="1.1162700000000001"/>
    <n v="1.12168"/>
    <n v="9.0999999999941399E-4"/>
    <n v="8.7999999999999103E-4"/>
    <n v="0.08"/>
    <x v="14"/>
    <s v="Aug"/>
    <x v="1"/>
    <n v="6.8700000000001503E-3"/>
    <n v="6.8799999999999903E-3"/>
    <s v="(1.095, 1.151]"/>
  </r>
  <r>
    <d v="2019-08-13T00:00:00"/>
    <n v="1.12154"/>
    <n v="1.1228"/>
    <n v="1.1168499999999999"/>
    <n v="1.1175900000000001"/>
    <n v="-3.8799999999999499E-3"/>
    <n v="1.12171"/>
    <n v="1.1229199999999999"/>
    <n v="1.1170800000000001"/>
    <n v="1.1177299999999999"/>
    <n v="-3.8300000000006302E-3"/>
    <n v="-3.9499999999998902E-3"/>
    <n v="-0.35"/>
    <x v="14"/>
    <s v="Aug"/>
    <x v="1"/>
    <n v="5.9500000000001201E-3"/>
    <n v="5.8399999999998401E-3"/>
    <s v="(1.095, 1.151]"/>
  </r>
  <r>
    <d v="2019-08-14T00:00:00"/>
    <n v="1.1175999999999999"/>
    <n v="1.11903"/>
    <n v="1.113"/>
    <s v="1.1142299999999998"/>
    <n v="-3.6399999999995802E-3"/>
    <n v="1.11774"/>
    <n v="1.1191500000000001"/>
    <n v="1.11313"/>
    <n v="1.1143700000000001"/>
    <n v="-3.1500000000003899E-3"/>
    <n v="-3.3700000000000899E-3"/>
    <n v="-0.3"/>
    <x v="14"/>
    <s v="Aug"/>
    <x v="1"/>
    <n v="6.0299999999999798E-3"/>
    <n v="6.0200000000001303E-3"/>
    <s v="(1.095, 1.151]"/>
  </r>
  <r>
    <d v="2019-08-15T00:00:00"/>
    <n v="1.11425"/>
    <n v="1.1157900000000001"/>
    <n v="1.10907"/>
    <n v="1.1109800000000001"/>
    <n v="-2.9700000000003101E-3"/>
    <n v="1.1143799999999999"/>
    <n v="1.11591"/>
    <n v="1.10921"/>
    <n v="1.1111200000000001"/>
    <n v="-2.8399999999999602E-3"/>
    <n v="-3.2699999999998802E-3"/>
    <n v="-0.28999999999999998"/>
    <x v="14"/>
    <s v="Aug"/>
    <x v="1"/>
    <n v="6.7200000000000497E-3"/>
    <n v="6.6999999999999204E-3"/>
    <s v="(1.095, 1.151]"/>
  </r>
  <r>
    <d v="2019-08-16T00:00:00"/>
    <n v="1.111"/>
    <n v="1.11107"/>
    <n v="1.1065799999999999"/>
    <n v="1.1088"/>
    <n v="-2.2200000000002999E-3"/>
    <n v="1.1111200000000001"/>
    <n v="1.11121"/>
    <n v="1.1067"/>
    <n v="1.10927"/>
    <n v="-1.78999999999953E-3"/>
    <n v="-2.1999999999999702E-3"/>
    <n v="-0.2"/>
    <x v="14"/>
    <s v="Aug"/>
    <x v="1"/>
    <n v="4.4900000000000998E-3"/>
    <n v="4.5100000000000097E-3"/>
    <s v="(1.095, 1.151]"/>
  </r>
  <r>
    <d v="2019-08-18T00:00:00"/>
    <n v="1.1089800000000001"/>
    <n v="1.11006"/>
    <s v="1.1086200000000002"/>
    <n v="1.10914"/>
    <s v="4.620327558046977e-16"/>
    <n v="1.1098600000000001"/>
    <n v="1.11022"/>
    <n v="1.10904"/>
    <n v="1.10927"/>
    <n v="-3.5999999999990001E-4"/>
    <n v="1.5999999999993699E-4"/>
    <n v="0.01"/>
    <x v="14"/>
    <s v="Aug"/>
    <x v="1"/>
    <n v="1.43999999999988E-3"/>
    <n v="1.17999999999995E-3"/>
    <s v="(1.095, 1.151]"/>
  </r>
  <r>
    <d v="2019-08-19T00:00:00"/>
    <n v="1.1091200000000001"/>
    <n v="1.1113"/>
    <n v="1.10755"/>
    <n v="1.1081000000000001"/>
    <n v="-9.4000000000028002E-4"/>
    <n v="1.1092599999999999"/>
    <s v="1.1114700000000002"/>
    <n v="1.1076999999999999"/>
    <n v="1.1082399999999999"/>
    <n v="-1.2299999999998701E-3"/>
    <n v="-1.02000000000002E-3"/>
    <n v="-0.09"/>
    <x v="14"/>
    <s v="Aug"/>
    <x v="1"/>
    <n v="3.7499999999999201E-3"/>
    <n v="3.7700000000002701E-3"/>
    <s v="(1.095, 1.151]"/>
  </r>
  <r>
    <d v="2019-08-20T00:00:00"/>
    <n v="1.1081099999999999"/>
    <n v="1.1106100000000001"/>
    <n v="1.1065"/>
    <s v="1.1096700000000002"/>
    <n v="1.8299999999995199E-3"/>
    <n v="1.10825"/>
    <n v="1.11073"/>
    <s v="1.1066200000000002"/>
    <n v="1.1097999999999999"/>
    <n v="1.4200000000001601E-3"/>
    <n v="1.5600000000002201E-3"/>
    <n v="0.14000000000000001"/>
    <x v="14"/>
    <s v="Aug"/>
    <x v="1"/>
    <n v="4.1100000000000502E-3"/>
    <n v="4.1099999999998299E-3"/>
    <s v="(1.095, 1.151]"/>
  </r>
  <r>
    <d v="2019-08-21T00:00:00"/>
    <n v="1.10968"/>
    <n v="1.11066"/>
    <n v="1.1075900000000001"/>
    <n v="1.1089899999999999"/>
    <n v="-7.6000000000043405E-4"/>
    <n v="1.10981"/>
    <n v="1.1107800000000001"/>
    <n v="1.1081700000000001"/>
    <n v="1.1091"/>
    <n v="-8.2000000000012196E-4"/>
    <n v="-6.90000000000079E-4"/>
    <n v="-0.06"/>
    <x v="14"/>
    <s v="Aug"/>
    <x v="1"/>
    <n v="3.0699999999999001E-3"/>
    <n v="2.6099999999999999E-3"/>
    <s v="(1.095, 1.151]"/>
  </r>
  <r>
    <d v="2019-08-22T00:00:00"/>
    <n v="1.1089899999999999"/>
    <n v="1.11127"/>
    <n v="1.1063099999999999"/>
    <n v="1.1083099999999999"/>
    <n v="-4.3999999999928298E-4"/>
    <n v="1.1091299999999999"/>
    <n v="1.1113900000000001"/>
    <s v="1.1064200000000002"/>
    <n v="1.1084400000000001"/>
    <n v="-1.1600000000002999E-3"/>
    <n v="-6.8000000000001295E-4"/>
    <n v="-0.06"/>
    <x v="14"/>
    <s v="Aug"/>
    <x v="1"/>
    <n v="4.9600000000000703E-3"/>
    <n v="4.9699999999999103E-3"/>
    <s v="(1.095, 1.151]"/>
  </r>
  <r>
    <d v="2019-08-23T00:00:00"/>
    <n v="1.1083000000000001"/>
    <n v="1.1152599999999999"/>
    <n v="1.1047800000000001"/>
    <n v="1.1137900000000001"/>
    <n v="5.4499999999996704E-3"/>
    <n v="1.10843"/>
    <n v="1.11541"/>
    <n v="1.10524"/>
    <n v="1.1147899999999999"/>
    <n v="6.2299999999998398E-3"/>
    <n v="5.4899999999999897E-3"/>
    <n v="0.5"/>
    <x v="14"/>
    <s v="Aug"/>
    <x v="1"/>
    <s v="0.010479999999999823"/>
    <s v="0.010170000000000012"/>
    <s v="(1.095, 1.151]"/>
  </r>
  <r>
    <d v="2019-08-25T00:00:00"/>
    <n v="1.11497"/>
    <s v="1.1163299999999998"/>
    <n v="1.11388"/>
    <n v="1.1142799999999999"/>
    <n v="-6.3999999999989998E-4"/>
    <n v="1.1154599999999999"/>
    <n v="1.11653"/>
    <n v="1.1143099999999999"/>
    <n v="1.11442"/>
    <n v="-9.8999999999999999E-4"/>
    <n v="-6.90000000000079E-4"/>
    <n v="-0.06"/>
    <x v="14"/>
    <s v="Aug"/>
    <x v="1"/>
    <n v="2.4499999999998399E-3"/>
    <n v="2.2200000000001099E-3"/>
    <s v="(1.095, 1.151]"/>
  </r>
  <r>
    <d v="2019-08-26T00:00:00"/>
    <n v="1.1142700000000001"/>
    <n v="1.11524"/>
    <n v="1.1093599999999999"/>
    <n v="1.11009"/>
    <n v="-4.7300000000008603E-3"/>
    <n v="1.1144099999999999"/>
    <n v="1.11537"/>
    <n v="1.1094900000000001"/>
    <n v="1.11022"/>
    <n v="-4.4000000000004097E-3"/>
    <n v="-4.1800000000000699E-3"/>
    <n v="-0.38"/>
    <x v="14"/>
    <s v="Aug"/>
    <x v="1"/>
    <n v="5.8800000000001004E-3"/>
    <n v="5.8799999999998801E-3"/>
    <s v="(1.095, 1.151]"/>
  </r>
  <r>
    <d v="2019-08-27T00:00:00"/>
    <n v="1.1100699999999999"/>
    <n v="1.11154"/>
    <s v="1.1085200000000002"/>
    <n v="1.1088899999999999"/>
    <n v="-1.15000000000007E-3"/>
    <n v="1.1102099999999999"/>
    <n v="1.11168"/>
    <n v="1.1086400000000001"/>
    <n v="1.10904"/>
    <n v="-1.3500000000001399E-3"/>
    <n v="-1.17999999999995E-3"/>
    <n v="-0.11"/>
    <x v="14"/>
    <s v="Aug"/>
    <x v="1"/>
    <n v="3.0199999999998002E-3"/>
    <n v="3.0399999999999299E-3"/>
    <s v="(1.095, 1.151]"/>
  </r>
  <r>
    <d v="2019-08-28T00:00:00"/>
    <n v="1.1089100000000001"/>
    <n v="1.1097399999999999"/>
    <n v="1.10727"/>
    <n v="1.1085"/>
    <n v="-4.7000000000057098E-4"/>
    <n v="1.1090500000000001"/>
    <n v="1.10988"/>
    <n v="1.10738"/>
    <n v="1.10866"/>
    <n v="-3.6999999999922999E-4"/>
    <n v="-4.1000000000002102E-4"/>
    <n v="-0.04"/>
    <x v="14"/>
    <s v="Aug"/>
    <x v="1"/>
    <n v="2.46999999999997E-3"/>
    <n v="2.4999999999999402E-3"/>
    <s v="(1.095, 1.151]"/>
  </r>
  <r>
    <d v="2019-08-29T00:00:00"/>
    <n v="1.10849"/>
    <n v="1.1091200000000001"/>
    <n v="1.1041399999999999"/>
    <n v="1.1058600000000001"/>
    <n v="-2.5599999999996199E-3"/>
    <n v="1.1086400000000001"/>
    <n v="1.10955"/>
    <n v="1.1042700000000001"/>
    <n v="1.10599"/>
    <n v="-2.63999999999966E-3"/>
    <n v="-2.6299999999999102E-3"/>
    <n v="-0.24"/>
    <x v="14"/>
    <s v="Aug"/>
    <x v="1"/>
    <n v="4.9800000000002004E-3"/>
    <n v="5.2799999999999497E-3"/>
    <s v="(1.095, 1.151]"/>
  </r>
  <r>
    <d v="2019-08-30T00:00:00"/>
    <n v="1.10585"/>
    <n v="1.1059399999999999"/>
    <n v="1.0962400000000001"/>
    <n v="1.0985499999999999"/>
    <n v="-7.2600000000002203E-3"/>
    <n v="1.10598"/>
    <n v="1.10606"/>
    <n v="1.09639"/>
    <n v="1.09955"/>
    <n v="-6.4700000000000001E-3"/>
    <n v="-7.3000000000000799E-3"/>
    <n v="-0.66"/>
    <x v="14"/>
    <s v="Aug"/>
    <x v="1"/>
    <n v="9.6999999999998199E-3"/>
    <n v="9.6700000000000605E-3"/>
    <s v="(1.095, 1.151]"/>
  </r>
  <r>
    <d v="2019-09-01T00:00:00"/>
    <n v="1.0987"/>
    <n v="1.0995999999999999"/>
    <n v="1.09805"/>
    <s v="1.0989799999999998"/>
    <n v="2.6999999999979899E-4"/>
    <n v="1.09928"/>
    <n v="1.0997600000000001"/>
    <n v="1.09873"/>
    <n v="1.09911"/>
    <n v="-2.7000000000017602E-4"/>
    <n v="2.7999999999983501E-4"/>
    <n v="0.03"/>
    <x v="14"/>
    <s v="Sep"/>
    <x v="2"/>
    <n v="1.5499999999999401E-3"/>
    <n v="1.0300000000000799E-3"/>
    <s v="(1.095, 1.151]"/>
  </r>
  <r>
    <d v="2019-09-02T00:00:00"/>
    <n v="1.0989599999999999"/>
    <n v="1.09927"/>
    <n v="1.0957399999999999"/>
    <n v="1.09636"/>
    <n v="-2.6699999999997902E-3"/>
    <n v="1.0991"/>
    <n v="1.0993999999999999"/>
    <n v="1.0958600000000001"/>
    <n v="1.0965"/>
    <n v="-2.5699999999996598E-3"/>
    <n v="-2.5999999999999301E-3"/>
    <n v="-0.24"/>
    <x v="14"/>
    <s v="Sep"/>
    <x v="2"/>
    <n v="3.5300000000000301E-3"/>
    <n v="3.5399999999998701E-3"/>
    <s v="(1.095, 1.151]"/>
  </r>
  <r>
    <d v="2019-09-03T00:00:00"/>
    <n v="1.0963799999999999"/>
    <n v="1.0978300000000001"/>
    <n v="1.09236"/>
    <n v="1.09721"/>
    <n v="9.2999999999993695E-4"/>
    <n v="1.0965100000000001"/>
    <n v="1.09799"/>
    <n v="1.0926899999999999"/>
    <n v="1.09735"/>
    <n v="9.7999999999898711E-4"/>
    <n v="8.30000000000108E-4"/>
    <n v="0.08"/>
    <x v="14"/>
    <s v="Sep"/>
    <x v="2"/>
    <n v="5.4700000000000798E-3"/>
    <n v="5.3000000000000798E-3"/>
    <s v="(1.095, 1.151]"/>
  </r>
  <r>
    <d v="2019-09-04T00:00:00"/>
    <n v="1.0971900000000001"/>
    <n v="1.10378"/>
    <n v="1.0971"/>
    <n v="1.1034200000000001"/>
    <n v="6.3500000000001897E-3"/>
    <n v="1.09734"/>
    <n v="1.1039000000000001"/>
    <n v="1.0972299999999999"/>
    <n v="1.1035600000000001"/>
    <n v="6.1500000000000903E-3"/>
    <n v="6.22999999999995E-3"/>
    <n v="0.56999999999999995"/>
    <x v="14"/>
    <s v="Sep"/>
    <x v="2"/>
    <n v="6.6800000000000097E-3"/>
    <n v="6.6700000000001697E-3"/>
    <s v="(1.095, 1.151]"/>
  </r>
  <r>
    <d v="2019-09-05T00:00:00"/>
    <n v="1.10341"/>
    <n v="1.1084400000000001"/>
    <n v="1.10161"/>
    <n v="1.1033500000000001"/>
    <s v="1.0000000001165286e-05"/>
    <n v="1.10355"/>
    <n v="1.1085499999999999"/>
    <n v="1.1017300000000001"/>
    <s v="1.1034700000000002"/>
    <n v="-1.6999999999984299E-4"/>
    <n v="-5.9999999999948902E-5"/>
    <n v="-0.01"/>
    <x v="14"/>
    <s v="Sep"/>
    <x v="2"/>
    <n v="6.8300000000001103E-3"/>
    <n v="6.8199999999998201E-3"/>
    <s v="(1.095, 1.151]"/>
  </r>
  <r>
    <d v="2019-09-06T00:00:00"/>
    <n v="1.1033500000000001"/>
    <n v="1.10568"/>
    <n v="1.10198"/>
    <n v="1.1022799999999999"/>
    <n v="-1.0500000000008901E-3"/>
    <n v="1.1034900000000001"/>
    <n v="1.1057999999999999"/>
    <n v="1.10209"/>
    <s v="1.1032799999999998"/>
    <n v="-2.3999999999964699E-4"/>
    <n v="-1.0700000000001199E-3"/>
    <n v="-0.1"/>
    <x v="14"/>
    <s v="Sep"/>
    <x v="2"/>
    <n v="3.7000000000000301E-3"/>
    <n v="3.7099999999998801E-3"/>
    <s v="(1.095, 1.151]"/>
  </r>
  <r>
    <d v="2019-09-08T00:00:00"/>
    <s v="1.1022299999999998"/>
    <n v="1.10267"/>
    <n v="1.10189"/>
    <n v="1.10198"/>
    <n v="-2.599999999995E-4"/>
    <n v="1.1028800000000001"/>
    <n v="1.1030500000000001"/>
    <n v="1.10206"/>
    <n v="1.1021099999999999"/>
    <n v="-7.7999999999969402E-4"/>
    <n v="-2.4999999999986101E-4"/>
    <n v="-0.02"/>
    <x v="14"/>
    <s v="Sep"/>
    <x v="2"/>
    <n v="7.8000000000000205E-4"/>
    <n v="9.9000000000004596E-4"/>
    <s v="(1.095, 1.151]"/>
  </r>
  <r>
    <d v="2019-09-09T00:00:00"/>
    <n v="1.1019600000000001"/>
    <n v="1.10676"/>
    <n v="1.1014900000000001"/>
    <n v="1.10463"/>
    <n v="2.7099999999994299E-3"/>
    <n v="1.1021000000000001"/>
    <n v="1.1068800000000001"/>
    <n v="1.1016300000000001"/>
    <n v="1.1047800000000001"/>
    <n v="2.73999999999909E-3"/>
    <n v="2.6699999999999502E-3"/>
    <n v="0.24"/>
    <x v="14"/>
    <s v="Sep"/>
    <x v="2"/>
    <n v="5.2699999999998798E-3"/>
    <n v="5.24999999999997E-3"/>
    <s v="(1.095, 1.151]"/>
  </r>
  <r>
    <d v="2019-09-10T00:00:00"/>
    <n v="1.10463"/>
    <n v="1.1059000000000001"/>
    <n v="1.103"/>
    <n v="1.1049500000000001"/>
    <n v="2.2000000000043599E-4"/>
    <n v="1.10476"/>
    <n v="1.10602"/>
    <n v="1.1031200000000001"/>
    <n v="1.1051"/>
    <s v="9.999999999946331e-05"/>
    <n v="3.2000000000009798E-4"/>
    <n v="0.03"/>
    <x v="14"/>
    <s v="Sep"/>
    <x v="2"/>
    <n v="2.9000000000001199E-3"/>
    <n v="2.8999999999999001E-3"/>
    <s v="(1.095, 1.151]"/>
  </r>
  <r>
    <d v="2019-09-11T00:00:00"/>
    <n v="1.10494"/>
    <n v="1.1054999999999999"/>
    <n v="1.0984700000000001"/>
    <n v="1.1012900000000001"/>
    <n v="-3.9499999999998399E-3"/>
    <s v="1.1050799999999998"/>
    <n v="1.10564"/>
    <n v="1.0985799999999999"/>
    <n v="1.1014299999999999"/>
    <n v="-3.1799999999995499E-3"/>
    <n v="-3.6499999999999302E-3"/>
    <n v="-0.33"/>
    <x v="14"/>
    <s v="Sep"/>
    <x v="2"/>
    <n v="7.0299999999998697E-3"/>
    <n v="7.0600000000000602E-3"/>
    <s v="(1.095, 1.151]"/>
  </r>
  <r>
    <d v="2019-09-12T00:00:00"/>
    <n v="1.10131"/>
    <n v="1.10866"/>
    <n v="1.0926199999999999"/>
    <n v="1.1055600000000001"/>
    <n v="4.2500000000004002E-3"/>
    <n v="1.10144"/>
    <n v="1.1088"/>
    <n v="1.0927500000000001"/>
    <n v="1.1056999999999999"/>
    <n v="3.7999999999997701E-3"/>
    <n v="4.2500000000000801E-3"/>
    <n v="0.39"/>
    <x v="14"/>
    <s v="Sep"/>
    <x v="2"/>
    <s v="0.016040000000000054"/>
    <s v="0.016049999999999898"/>
    <s v="(1.095, 1.151]"/>
  </r>
  <r>
    <d v="2019-09-13T00:00:00"/>
    <s v="1.1055700000000002"/>
    <n v="1.1109"/>
    <s v="1.1055700000000002"/>
    <n v="1.10693"/>
    <n v="1.46000000000058E-3"/>
    <n v="1.1057300000000001"/>
    <n v="1.1110199999999999"/>
    <n v="1.10572"/>
    <n v="1.1079300000000001"/>
    <n v="2.2499999999999599E-3"/>
    <n v="1.3599999999998E-3"/>
    <n v="0.12"/>
    <x v="14"/>
    <s v="Sep"/>
    <x v="2"/>
    <n v="5.3299999999998297E-3"/>
    <n v="5.2999999999998604E-3"/>
    <s v="(1.095, 1.151]"/>
  </r>
  <r>
    <d v="2019-09-15T00:00:00"/>
    <n v="1.10727"/>
    <n v="1.1085799999999999"/>
    <n v="1.1066499999999999"/>
    <n v="1.10825"/>
    <n v="9.6999999999980002E-4"/>
    <n v="1.10768"/>
    <n v="1.1087100000000001"/>
    <n v="1.1072"/>
    <n v="1.10839"/>
    <n v="6.2999999999989995E-4"/>
    <n v="9.7999999999998002E-4"/>
    <n v="0.09"/>
    <x v="14"/>
    <s v="Sep"/>
    <x v="2"/>
    <n v="1.9299999999999799E-3"/>
    <n v="1.51000000000012E-3"/>
    <s v="(1.095, 1.151]"/>
  </r>
  <r>
    <d v="2019-09-16T00:00:00"/>
    <n v="1.10826"/>
    <n v="1.1083700000000001"/>
    <n v="1.09917"/>
    <n v="1.10026"/>
    <n v="-7.8899999999988302E-3"/>
    <n v="1.1084000000000001"/>
    <n v="1.1085100000000001"/>
    <n v="1.0994299999999999"/>
    <n v="1.1003799999999999"/>
    <n v="-7.8500000000003393E-3"/>
    <n v="-8.0000000000000002E-3"/>
    <n v="-0.72"/>
    <x v="14"/>
    <s v="Sep"/>
    <x v="2"/>
    <n v="9.2000000000000901E-3"/>
    <n v="9.0800000000001903E-3"/>
    <s v="(1.095, 1.151]"/>
  </r>
  <r>
    <d v="2019-09-17T00:00:00"/>
    <n v="1.1002700000000001"/>
    <n v="1.10751"/>
    <n v="1.09897"/>
    <n v="1.1073200000000001"/>
    <n v="7.1899999999991198E-3"/>
    <n v="1.10039"/>
    <n v="1.10765"/>
    <n v="1.0991"/>
    <n v="1.10745"/>
    <n v="7.05999999999976E-3"/>
    <n v="7.0499999999999998E-3"/>
    <n v="0.64"/>
    <x v="14"/>
    <s v="Sep"/>
    <x v="2"/>
    <n v="8.5399999999999903E-3"/>
    <n v="8.5500000000000506E-3"/>
    <s v="(1.095, 1.151]"/>
  </r>
  <r>
    <d v="2019-09-18T00:00:00"/>
    <n v="1.1073299999999999"/>
    <n v="1.1074200000000001"/>
    <n v="1.1012999999999999"/>
    <n v="1.10286"/>
    <n v="-4.3699999999999798E-3"/>
    <s v="1.1074700000000002"/>
    <n v="1.10755"/>
    <n v="1.10144"/>
    <n v="1.1029899999999999"/>
    <n v="-4.5300000000003497E-3"/>
    <n v="-4.4699999999999697E-3"/>
    <n v="-0.4"/>
    <x v="14"/>
    <s v="Sep"/>
    <x v="2"/>
    <n v="6.1200000000001201E-3"/>
    <n v="6.1100000000000598E-3"/>
    <s v="(1.095, 1.151]"/>
  </r>
  <r>
    <d v="2019-09-19T00:00:00"/>
    <n v="1.10284"/>
    <n v="1.1072900000000001"/>
    <s v="1.1022299999999998"/>
    <n v="1.1044099999999999"/>
    <n v="1.68000000000028E-3"/>
    <s v="1.1029799999999998"/>
    <n v="1.10741"/>
    <n v="1.1023499999999999"/>
    <n v="1.1045400000000001"/>
    <n v="1.54000000000048E-3"/>
    <n v="1.56999999999984E-3"/>
    <n v="0.14000000000000001"/>
    <x v="14"/>
    <s v="Sep"/>
    <x v="2"/>
    <n v="5.0600000000002804E-3"/>
    <n v="5.0600000000000601E-3"/>
    <s v="(1.095, 1.151]"/>
  </r>
  <r>
    <d v="2019-09-20T00:00:00"/>
    <n v="1.10439"/>
    <n v="1.1067199999999999"/>
    <s v="1.0995700000000002"/>
    <n v="1.1013200000000001"/>
    <n v="-3.0699999999997999E-3"/>
    <s v="1.1045200000000002"/>
    <n v="1.10683"/>
    <n v="1.09971"/>
    <n v="1.10232"/>
    <n v="-2.13999999999999E-3"/>
    <n v="-3.0699999999999001E-3"/>
    <n v="-0.28000000000000003"/>
    <x v="14"/>
    <s v="Sep"/>
    <x v="2"/>
    <n v="7.1499999999997598E-3"/>
    <n v="7.12000000000001E-3"/>
    <s v="(1.095, 1.151]"/>
  </r>
  <r>
    <d v="2019-09-22T00:00:00"/>
    <n v="1.1013599999999999"/>
    <n v="1.10192"/>
    <n v="1.1005"/>
    <n v="1.1017999999999999"/>
    <n v="3.3999999999977202E-4"/>
    <n v="1.1019000000000001"/>
    <n v="1.1023400000000001"/>
    <n v="1.1014999999999999"/>
    <n v="1.1019300000000001"/>
    <n v="2.0999999999974899E-4"/>
    <n v="4.3999999999999497E-4"/>
    <n v="0.04"/>
    <x v="14"/>
    <s v="Sep"/>
    <x v="2"/>
    <n v="1.4199999999999699E-3"/>
    <n v="8.4000000000017297E-4"/>
    <s v="(1.095, 1.151]"/>
  </r>
  <r>
    <d v="2019-09-23T00:00:00"/>
    <n v="1.10179"/>
    <n v="1.10249"/>
    <n v="1.09656"/>
    <n v="1.0993200000000001"/>
    <n v="-2.5400000000007899E-3"/>
    <n v="1.10192"/>
    <n v="1.1026100000000001"/>
    <n v="1.09667"/>
    <n v="1.0994600000000001"/>
    <n v="-2.4499999999999101E-3"/>
    <n v="-2.46999999999997E-3"/>
    <n v="-0.22"/>
    <x v="14"/>
    <s v="Sep"/>
    <x v="2"/>
    <n v="5.92999999999999E-3"/>
    <n v="5.9400000000000503E-3"/>
    <s v="(1.095, 1.151]"/>
  </r>
  <r>
    <d v="2019-09-24T00:00:00"/>
    <n v="1.09931"/>
    <n v="1.10236"/>
    <n v="1.09833"/>
    <n v="1.1012999999999999"/>
    <n v="2.1099999999993598E-3"/>
    <n v="1.09945"/>
    <n v="1.1026100000000001"/>
    <n v="1.0984400000000001"/>
    <n v="1.10144"/>
    <n v="1.7099999999999199E-3"/>
    <n v="1.9899999999999302E-3"/>
    <n v="0.18"/>
    <x v="14"/>
    <s v="Sep"/>
    <x v="2"/>
    <n v="4.0299999999999702E-3"/>
    <n v="4.1700000000000001E-3"/>
    <s v="(1.095, 1.151]"/>
  </r>
  <r>
    <d v="2019-09-25T00:00:00"/>
    <n v="1.1012900000000001"/>
    <n v="1.1016300000000001"/>
    <n v="1.09368"/>
    <n v="1.0950599999999999"/>
    <n v="-6.4300000000005299E-3"/>
    <n v="1.1014200000000001"/>
    <n v="1.1017699999999999"/>
    <n v="1.0938099999999999"/>
    <n v="1.0951900000000001"/>
    <n v="-5.8000000000000803E-3"/>
    <n v="-6.2300000000001798E-3"/>
    <n v="-0.56999999999999995"/>
    <x v="14"/>
    <s v="Sep"/>
    <x v="2"/>
    <n v="7.9500000000001202E-3"/>
    <n v="7.9599999999999602E-3"/>
    <s v="(1.095, 1.151]"/>
  </r>
  <r>
    <d v="2019-09-26T00:00:00"/>
    <n v="1.09504"/>
    <n v="1.09667"/>
    <n v="1.0908100000000001"/>
    <n v="1.0921700000000001"/>
    <n v="-2.77999999999964E-3"/>
    <s v="1.0951799999999998"/>
    <n v="1.0968100000000001"/>
    <n v="1.09094"/>
    <n v="1.0923099999999999"/>
    <n v="-2.7599999999994899E-3"/>
    <n v="-2.8699999999999199E-3"/>
    <n v="-0.26"/>
    <x v="14"/>
    <s v="Sep"/>
    <x v="2"/>
    <n v="5.8599999999999703E-3"/>
    <n v="5.8700000000000401E-3"/>
    <s v="(1.038, 1.095]"/>
  </r>
  <r>
    <d v="2019-09-27T00:00:00"/>
    <n v="1.09219"/>
    <n v="1.09581"/>
    <n v="1.0903799999999999"/>
    <n v="1.09354"/>
    <n v="1.4600000000002699E-3"/>
    <s v="1.0923200000000002"/>
    <n v="1.09595"/>
    <n v="1.0905400000000001"/>
    <n v="1.0945400000000001"/>
    <n v="2.2300000000002301E-3"/>
    <n v="1.34999999999996E-3"/>
    <n v="0.12"/>
    <x v="14"/>
    <s v="Sep"/>
    <x v="2"/>
    <n v="5.4300000000000398E-3"/>
    <n v="5.4099999999999097E-3"/>
    <s v="(1.038, 1.095]"/>
  </r>
  <r>
    <d v="2019-09-29T00:00:00"/>
    <n v="1.0940399999999999"/>
    <n v="1.0945499999999999"/>
    <n v="1.09378"/>
    <n v="1.0941700000000001"/>
    <n v="1.50000000000042E-4"/>
    <n v="1.0943700000000001"/>
    <n v="1.0946899999999999"/>
    <n v="1.0940799999999999"/>
    <n v="1.0943000000000001"/>
    <n v="-4.0000000000025502E-5"/>
    <n v="1.3000000000018501E-4"/>
    <n v="0.01"/>
    <x v="14"/>
    <s v="Sep"/>
    <x v="2"/>
    <n v="7.6999999999993697E-4"/>
    <n v="6.09999999999999E-4"/>
    <s v="(1.038, 1.095]"/>
  </r>
  <r>
    <d v="2019-09-30T00:00:00"/>
    <n v="1.09416"/>
    <n v="1.09474"/>
    <n v="1.08839"/>
    <n v="1.0898699999999999"/>
    <n v="-4.3199999999997797E-3"/>
    <n v="1.09429"/>
    <n v="1.0948599999999999"/>
    <n v="1.08853"/>
    <n v="1.0900399999999999"/>
    <n v="-4.2899999999998399E-3"/>
    <n v="-4.2900000000001201E-3"/>
    <n v="-0.39"/>
    <x v="14"/>
    <s v="Sep"/>
    <x v="2"/>
    <n v="6.35000000000007E-3"/>
    <n v="6.3299999999999398E-3"/>
    <s v="(1.038, 1.095]"/>
  </r>
  <r>
    <d v="2019-10-01T00:00:00"/>
    <n v="1.0898399999999999"/>
    <n v="1.09423"/>
    <n v="1.0878699999999999"/>
    <n v="1.09334"/>
    <n v="3.0500000000001901E-3"/>
    <s v="1.0900299999999998"/>
    <n v="1.0943700000000001"/>
    <n v="1.0879799999999999"/>
    <s v="1.0934700000000002"/>
    <n v="3.4400000000000702E-3"/>
    <n v="3.5000000000000499E-3"/>
    <n v="0.32"/>
    <x v="14"/>
    <s v="Oct"/>
    <x v="2"/>
    <n v="6.3600000000001398E-3"/>
    <n v="6.39000000000011E-3"/>
    <s v="(1.038, 1.095]"/>
  </r>
  <r>
    <d v="2019-10-02T00:00:00"/>
    <n v="1.09335"/>
    <n v="1.0963099999999999"/>
    <n v="1.0903499999999999"/>
    <n v="1.09598"/>
    <n v="2.47999999999967E-3"/>
    <n v="1.09348"/>
    <n v="1.09643"/>
    <n v="1.0904700000000001"/>
    <n v="1.09612"/>
    <n v="2.5199999999999398E-3"/>
    <n v="2.6299999999999102E-3"/>
    <n v="0.24"/>
    <x v="14"/>
    <s v="Oct"/>
    <x v="2"/>
    <n v="5.9599999999999601E-3"/>
    <n v="5.9599999999999601E-3"/>
    <s v="(1.095, 1.151]"/>
  </r>
  <r>
    <d v="2019-10-03T00:00:00"/>
    <n v="1.0959700000000001"/>
    <n v="1.09988"/>
    <n v="1.0940399999999999"/>
    <n v="1.0973900000000001"/>
    <n v="1.3799999999989799E-3"/>
    <n v="1.0961099999999999"/>
    <n v="1.1000000000000001"/>
    <n v="1.09416"/>
    <n v="1.0975200000000001"/>
    <n v="1.1899999999998999E-3"/>
    <n v="1.4199999999999699E-3"/>
    <n v="0.13"/>
    <x v="14"/>
    <s v="Oct"/>
    <x v="2"/>
    <n v="5.8400000000000604E-3"/>
    <n v="5.8400000000000604E-3"/>
    <s v="(1.095, 1.151]"/>
  </r>
  <r>
    <d v="2019-10-04T00:00:00"/>
    <n v="1.0973999999999999"/>
    <n v="1.0995299999999999"/>
    <n v="1.09565"/>
    <n v="1.09734"/>
    <s v="1.000000000022012e-05"/>
    <n v="1.09754"/>
    <n v="1.10029"/>
    <n v="1.09578"/>
    <n v="1.0983099999999999"/>
    <n v="7.7999999999946699E-4"/>
    <n v="-5.9999999999948902E-5"/>
    <n v="-0.01"/>
    <x v="14"/>
    <s v="Oct"/>
    <x v="2"/>
    <n v="3.8799999999998801E-3"/>
    <n v="4.5100000000000097E-3"/>
    <s v="(1.095, 1.151]"/>
  </r>
  <r>
    <d v="2019-10-06T00:00:00"/>
    <n v="1.0979000000000001"/>
    <n v="1.09833"/>
    <n v="1.0970500000000001"/>
    <n v="1.0982799999999999"/>
    <n v="3.6999999999989998E-4"/>
    <n v="1.09856"/>
    <n v="1.09856"/>
    <n v="1.09768"/>
    <n v="1.0984100000000001"/>
    <n v="-1.7999999999989999E-4"/>
    <n v="3.79999999999824E-4"/>
    <n v="0.03"/>
    <x v="14"/>
    <s v="Oct"/>
    <x v="2"/>
    <n v="1.27999999999994E-3"/>
    <n v="8.7999999999999103E-4"/>
    <s v="(1.095, 1.151]"/>
  </r>
  <r>
    <d v="2019-10-07T00:00:00"/>
    <n v="1.0982700000000001"/>
    <n v="1.1000000000000001"/>
    <n v="1.0961399999999999"/>
    <n v="1.0970899999999999"/>
    <n v="-1.0700000000007199E-3"/>
    <n v="1.0984"/>
    <n v="1.10012"/>
    <n v="1.0962700000000001"/>
    <n v="1.0972299999999999"/>
    <n v="-1.09999999999909E-3"/>
    <n v="-1.18000000000018E-3"/>
    <n v="-0.11"/>
    <x v="14"/>
    <s v="Oct"/>
    <x v="2"/>
    <n v="3.8600000000001901E-3"/>
    <n v="3.8499999999998999E-3"/>
    <s v="(1.095, 1.151]"/>
  </r>
  <r>
    <d v="2019-10-08T00:00:00"/>
    <n v="1.09707"/>
    <n v="1.09955"/>
    <s v="1.0940299999999998"/>
    <s v="1.0959299999999998"/>
    <n v="-1.0200000000003199E-3"/>
    <n v="1.0972200000000001"/>
    <n v="1.0996900000000001"/>
    <n v="1.0941700000000001"/>
    <n v="1.0960700000000001"/>
    <n v="-1.12000000000021E-3"/>
    <n v="-1.14000000000014E-3"/>
    <n v="-0.1"/>
    <x v="14"/>
    <s v="Oct"/>
    <x v="2"/>
    <n v="5.5200000000001897E-3"/>
    <n v="5.5199999999999598E-3"/>
    <s v="(1.095, 1.151]"/>
  </r>
  <r>
    <d v="2019-10-09T00:00:00"/>
    <s v="1.0959299999999998"/>
    <n v="1.0989500000000001"/>
    <n v="1.0954299999999999"/>
    <n v="1.09836"/>
    <n v="2.0000000000006098E-3"/>
    <n v="1.09605"/>
    <n v="1.0991599999999999"/>
    <n v="1.09555"/>
    <n v="1.0984799999999999"/>
    <n v="2.5600000000000301E-3"/>
    <n v="2.4300000000001499E-3"/>
    <n v="0.22"/>
    <x v="14"/>
    <s v="Oct"/>
    <x v="2"/>
    <n v="3.5200000000001801E-3"/>
    <n v="3.6099999999998902E-3"/>
    <s v="(1.095, 1.151]"/>
  </r>
  <r>
    <d v="2019-10-10T00:00:00"/>
    <n v="1.0983700000000001"/>
    <n v="1.09927"/>
    <n v="1.0979099999999999"/>
    <n v="1.0988100000000001"/>
    <n v="4.5000000000029999E-4"/>
    <n v="1.09849"/>
    <n v="1.09941"/>
    <n v="1.0980399999999999"/>
    <n v="1.0989500000000001"/>
    <n v="4.6999999999999999E-4"/>
    <n v="4.3999999999999497E-4"/>
    <n v="0.04"/>
    <x v="14"/>
    <s v="Oct"/>
    <x v="2"/>
    <n v="1.36000000000002E-3"/>
    <n v="1.3700000000000899E-3"/>
    <s v="(1.095, 1.151]"/>
  </r>
  <r>
    <d v="2019-10-11T00:00:00"/>
    <n v="1.10103"/>
    <n v="1.10622"/>
    <n v="1.10002"/>
    <n v="1.10334"/>
    <n v="2.3600000000000201E-3"/>
    <n v="1.1011599999999999"/>
    <n v="1.1063400000000001"/>
    <n v="1.1001399999999999"/>
    <n v="1.1043400000000001"/>
    <n v="3.2300000000001399E-3"/>
    <n v="2.3100000000000299E-3"/>
    <n v="0.21"/>
    <x v="14"/>
    <s v="Oct"/>
    <x v="2"/>
    <n v="6.1999999999999798E-3"/>
    <n v="6.2000000000002001E-3"/>
    <s v="(1.095, 1.151]"/>
  </r>
  <r>
    <d v="2019-10-13T00:00:00"/>
    <n v="1.10294"/>
    <n v="1.10364"/>
    <n v="1.1024499999999999"/>
    <n v="1.10276"/>
    <n v="-1.9999999999989899E-4"/>
    <n v="1.1036600000000001"/>
    <n v="1.10425"/>
    <n v="1.10259"/>
    <n v="1.1029"/>
    <n v="-7.8000000000020002E-4"/>
    <n v="-1.8000000000006899E-4"/>
    <n v="-0.02"/>
    <x v="14"/>
    <s v="Oct"/>
    <x v="2"/>
    <n v="1.19000000000002E-3"/>
    <n v="1.65999999999999E-3"/>
    <s v="(1.095, 1.151]"/>
  </r>
  <r>
    <d v="2019-10-14T00:00:00"/>
    <n v="1.1027499999999999"/>
    <n v="1.10422"/>
    <n v="1.10121"/>
    <s v="1.1025200000000002"/>
    <n v="-5.00000000003556E-5"/>
    <n v="1.1028899999999999"/>
    <n v="1.1043400000000001"/>
    <n v="1.1013299999999999"/>
    <n v="1.10266"/>
    <n v="-4.2000000000144E-4"/>
    <n v="-2.2999999999973001E-4"/>
    <n v="-0.02"/>
    <x v="14"/>
    <s v="Oct"/>
    <x v="2"/>
    <n v="3.0099999999999502E-3"/>
    <n v="3.0100000000001701E-3"/>
    <s v="(1.095, 1.151]"/>
  </r>
  <r>
    <d v="2019-10-15T00:00:00"/>
    <n v="1.1025400000000001"/>
    <n v="1.10456"/>
    <s v="1.0990799999999998"/>
    <n v="1.1033900000000001"/>
    <n v="9.3999999999901497E-4"/>
    <n v="1.10267"/>
    <n v="1.1046800000000001"/>
    <n v="1.0991899999999999"/>
    <n v="1.10351"/>
    <n v="6.7999999999959402E-4"/>
    <n v="8.5000000000001697E-4"/>
    <n v="0.08"/>
    <x v="14"/>
    <s v="Oct"/>
    <x v="2"/>
    <n v="5.4800000000001497E-3"/>
    <n v="5.49000000000021E-3"/>
    <s v="(1.095, 1.151]"/>
  </r>
  <r>
    <d v="2019-10-16T00:00:00"/>
    <n v="1.1033599999999999"/>
    <n v="1.1085100000000001"/>
    <n v="1.1021700000000001"/>
    <n v="1.1073200000000001"/>
    <n v="3.8999999999991901E-3"/>
    <n v="1.10351"/>
    <n v="1.10863"/>
    <n v="1.1023000000000001"/>
    <n v="1.10745"/>
    <n v="3.7600000000002202E-3"/>
    <n v="3.9600000000001804E-3"/>
    <n v="0.36"/>
    <x v="14"/>
    <s v="Oct"/>
    <x v="2"/>
    <n v="6.3400000000000097E-3"/>
    <n v="6.3299999999999398E-3"/>
    <s v="(1.095, 1.151]"/>
  </r>
  <r>
    <d v="2019-10-17T00:00:00"/>
    <n v="1.1073299999999999"/>
    <n v="1.11392"/>
    <n v="1.10646"/>
    <n v="1.11242"/>
    <n v="4.73999999999978E-3"/>
    <s v="1.1074700000000002"/>
    <n v="1.1140600000000001"/>
    <n v="1.1065799999999999"/>
    <n v="1.1125400000000001"/>
    <n v="5.3499999999995799E-3"/>
    <n v="5.0900000000000303E-3"/>
    <n v="0.46"/>
    <x v="14"/>
    <s v="Oct"/>
    <x v="2"/>
    <n v="7.4600000000000204E-3"/>
    <n v="7.4800000000001497E-3"/>
    <s v="(1.095, 1.151]"/>
  </r>
  <r>
    <d v="2019-10-18T00:00:00"/>
    <n v="1.1124099999999999"/>
    <n v="1.1171"/>
    <n v="1.1114200000000001"/>
    <n v="1.1165799999999999"/>
    <n v="4.2699999999990497E-3"/>
    <n v="1.11253"/>
    <n v="1.1176299999999999"/>
    <n v="1.1115299999999999"/>
    <n v="1.11758"/>
    <n v="5.1600000000002998E-3"/>
    <n v="4.1700000000000001E-3"/>
    <n v="0.37"/>
    <x v="14"/>
    <s v="Oct"/>
    <x v="2"/>
    <n v="5.6799999999999004E-3"/>
    <n v="6.09999999999999E-3"/>
    <s v="(1.095, 1.151]"/>
  </r>
  <r>
    <d v="2019-10-20T00:00:00"/>
    <s v="1.1156700000000002"/>
    <n v="1.1162399999999999"/>
    <n v="1.1148199999999999"/>
    <n v="1.11554"/>
    <n v="-1.20000000000313E-4"/>
    <n v="1.1166700000000001"/>
    <n v="1.1166700000000001"/>
    <n v="1.11511"/>
    <s v="1.1156700000000002"/>
    <n v="-1.0099999999996501E-3"/>
    <n v="-1.3000000000018501E-4"/>
    <n v="-0.01"/>
    <x v="14"/>
    <s v="Oct"/>
    <x v="2"/>
    <n v="1.4199999999999699E-3"/>
    <n v="1.56E-3"/>
    <s v="(1.095, 1.151]"/>
  </r>
  <r>
    <d v="2019-10-21T00:00:00"/>
    <n v="1.1155299999999999"/>
    <n v="1.11788"/>
    <n v="1.1137900000000001"/>
    <n v="1.1151"/>
    <n v="-4.7000000000067398E-4"/>
    <n v="1.1156600000000001"/>
    <n v="1.11802"/>
    <n v="1.11392"/>
    <n v="1.11524"/>
    <n v="-4.2000000000032501E-4"/>
    <n v="-4.2999999999993E-4"/>
    <n v="-0.04"/>
    <x v="14"/>
    <s v="Oct"/>
    <x v="2"/>
    <n v="4.0899999999999201E-3"/>
    <n v="4.0999999999999899E-3"/>
    <s v="(1.095, 1.151]"/>
  </r>
  <r>
    <d v="2019-10-22T00:00:00"/>
    <n v="1.1151199999999999"/>
    <n v="1.1156299999999999"/>
    <n v="1.1116999999999999"/>
    <n v="1.11283"/>
    <n v="-2.2899999999999002E-3"/>
    <n v="1.1152500000000001"/>
    <n v="1.11575"/>
    <n v="1.1118399999999999"/>
    <n v="1.11297"/>
    <n v="-2.3500000000000101E-3"/>
    <n v="-2.2899999999999002E-3"/>
    <n v="-0.21"/>
    <x v="14"/>
    <s v="Oct"/>
    <x v="2"/>
    <n v="3.9299999999999804E-3"/>
    <n v="3.9100000000000801E-3"/>
    <s v="(1.095, 1.151]"/>
  </r>
  <r>
    <d v="2019-10-23T00:00:00"/>
    <n v="1.1128499999999999"/>
    <n v="1.1139300000000001"/>
    <n v="1.11056"/>
    <n v="1.1131500000000001"/>
    <n v="1.80000000001065E-4"/>
    <n v="1.1129800000000001"/>
    <n v="1.11415"/>
    <n v="1.11067"/>
    <s v="1.1132799999999998"/>
    <n v="1.6999999999900301E-4"/>
    <n v="3.00000000000189E-4"/>
    <n v="0.03"/>
    <x v="14"/>
    <s v="Oct"/>
    <x v="2"/>
    <n v="3.3700000000000899E-3"/>
    <n v="3.4799999999999198E-3"/>
    <s v="(1.095, 1.151]"/>
  </r>
  <r>
    <d v="2019-10-24T00:00:00"/>
    <n v="1.1131599999999999"/>
    <n v="1.1162099999999999"/>
    <n v="1.1092500000000001"/>
    <n v="1.1103000000000001"/>
    <n v="-2.6099999999997202E-3"/>
    <n v="1.1133"/>
    <n v="1.11636"/>
    <n v="1.1093599999999999"/>
    <n v="1.1104499999999999"/>
    <n v="-3.13999999999862E-3"/>
    <n v="-2.8599999999998601E-3"/>
    <n v="-0.26"/>
    <x v="14"/>
    <s v="Oct"/>
    <x v="2"/>
    <n v="6.95999999999985E-3"/>
    <n v="7.0000000000001103E-3"/>
    <s v="(1.095, 1.151]"/>
  </r>
  <r>
    <d v="2019-10-25T00:00:00"/>
    <n v="1.1103099999999999"/>
    <n v="1.11225"/>
    <n v="1.1072500000000001"/>
    <n v="1.10762"/>
    <n v="-2.5599999999999399E-3"/>
    <n v="1.1104700000000001"/>
    <n v="1.1123700000000001"/>
    <n v="1.1073599999999999"/>
    <n v="1.1083499999999999"/>
    <n v="-2.0899999999997301E-3"/>
    <n v="-2.6899999999998501E-3"/>
    <n v="-0.24"/>
    <x v="14"/>
    <s v="Oct"/>
    <x v="2"/>
    <n v="4.9999999999998899E-3"/>
    <n v="5.0100000000001801E-3"/>
    <s v="(1.095, 1.151]"/>
  </r>
  <r>
    <d v="2019-10-27T00:00:00"/>
    <n v="1.1079300000000001"/>
    <n v="1.1083400000000001"/>
    <n v="1.1072500000000001"/>
    <n v="1.10833"/>
    <n v="4.19999999999976E-4"/>
    <n v="1.1081399999999999"/>
    <n v="1.1086"/>
    <n v="1.10788"/>
    <n v="1.1084700000000001"/>
    <n v="2.8999999999983401E-4"/>
    <n v="3.9999999999995502E-4"/>
    <n v="0.04"/>
    <x v="14"/>
    <s v="Oct"/>
    <x v="2"/>
    <n v="1.09000000000003E-3"/>
    <n v="7.2000000000005295E-4"/>
    <s v="(1.095, 1.151]"/>
  </r>
  <r>
    <d v="2019-10-28T00:00:00"/>
    <n v="1.1083400000000001"/>
    <n v="1.1106"/>
    <n v="1.10755"/>
    <n v="1.1097600000000001"/>
    <n v="1.5399999999996901E-3"/>
    <n v="1.10849"/>
    <n v="1.11073"/>
    <n v="1.10768"/>
    <n v="1.1099000000000001"/>
    <n v="1.25999999999907E-3"/>
    <n v="1.4199999999999699E-3"/>
    <n v="0.13"/>
    <x v="14"/>
    <s v="Oct"/>
    <x v="2"/>
    <n v="3.0499999999999898E-3"/>
    <n v="3.0499999999999898E-3"/>
    <s v="(1.095, 1.151]"/>
  </r>
  <r>
    <d v="2019-10-29T00:00:00"/>
    <n v="1.1097600000000001"/>
    <n v="1.11181"/>
    <n v="1.10731"/>
    <n v="1.1111599999999999"/>
    <n v="9.5999999999991405E-4"/>
    <n v="1.10988"/>
    <n v="1.11191"/>
    <n v="1.1074200000000001"/>
    <n v="1.1113"/>
    <n v="1.82000000000053E-3"/>
    <n v="1.39999999999984E-3"/>
    <n v="0.13"/>
    <x v="14"/>
    <s v="Oct"/>
    <x v="2"/>
    <n v="4.4999999999999398E-3"/>
    <n v="4.4899999999998804E-3"/>
    <s v="(1.095, 1.151]"/>
  </r>
  <r>
    <d v="2019-10-30T00:00:00"/>
    <s v="1.1111799999999998"/>
    <s v="1.1154700000000002"/>
    <n v="1.1079399999999999"/>
    <n v="1.1151599999999999"/>
    <n v="3.9099999999996698E-3"/>
    <n v="1.1113"/>
    <n v="1.11561"/>
    <n v="1.1080700000000001"/>
    <n v="1.1153"/>
    <n v="3.8499999999994398E-3"/>
    <n v="3.9800000000000902E-3"/>
    <n v="0.36"/>
    <x v="14"/>
    <s v="Oct"/>
    <x v="2"/>
    <n v="7.53000000000025E-3"/>
    <n v="7.5399999999998801E-3"/>
    <s v="(1.095, 1.151]"/>
  </r>
  <r>
    <d v="2019-10-31T00:00:00"/>
    <n v="1.11517"/>
    <n v="1.1174999999999999"/>
    <n v="1.1130899999999999"/>
    <n v="1.11555"/>
    <n v="1.3999999999998901E-4"/>
    <n v="1.11531"/>
    <n v="1.1176299999999999"/>
    <n v="1.11321"/>
    <n v="1.1156900000000001"/>
    <n v="5.3999999999982502E-4"/>
    <n v="3.8000000000004599E-4"/>
    <n v="0.03"/>
    <x v="14"/>
    <s v="Oct"/>
    <x v="2"/>
    <n v="4.4100000000000198E-3"/>
    <n v="4.4199999999998598E-3"/>
    <s v="(1.095, 1.151]"/>
  </r>
  <r>
    <d v="2019-11-01T00:00:00"/>
    <n v="1.11554"/>
    <n v="1.11713"/>
    <n v="1.11276"/>
    <n v="1.1163700000000001"/>
    <n v="7.4999999999953099E-4"/>
    <n v="1.11568"/>
    <n v="1.1172500000000001"/>
    <n v="1.1128800000000001"/>
    <n v="1.1167100000000001"/>
    <n v="9.2999999999948495E-4"/>
    <n v="8.30000000000108E-4"/>
    <n v="7.0000000000000007E-2"/>
    <x v="14"/>
    <s v="Nov"/>
    <x v="2"/>
    <n v="4.3699999999999798E-3"/>
    <n v="4.3699999999999798E-3"/>
    <s v="(1.095, 1.151]"/>
  </r>
  <r>
    <d v="2019-11-03T00:00:00"/>
    <n v="1.1167400000000001"/>
    <n v="1.1168199999999999"/>
    <n v="1.11636"/>
    <n v="1.11656"/>
    <n v="-1.9000000000011101E-4"/>
    <n v="1.1170899999999999"/>
    <n v="1.1173200000000001"/>
    <n v="1.1165099999999999"/>
    <n v="1.1166799999999999"/>
    <n v="-4.1999999999981099E-4"/>
    <n v="-1.8000000000006899E-4"/>
    <n v="-0.02"/>
    <x v="14"/>
    <s v="Nov"/>
    <x v="2"/>
    <n v="4.5999999999990401E-4"/>
    <n v="8.1000000000019902E-4"/>
    <s v="(1.095, 1.151]"/>
  </r>
  <r>
    <d v="2019-11-04T00:00:00"/>
    <n v="1.1165400000000001"/>
    <n v="1.1174900000000001"/>
    <n v="1.1120399999999999"/>
    <n v="1.1127400000000001"/>
    <n v="-3.6799999999996601E-3"/>
    <n v="1.1166700000000001"/>
    <n v="1.11761"/>
    <n v="1.1123000000000001"/>
    <n v="1.11287"/>
    <n v="-3.80000000000034E-3"/>
    <n v="-3.8000000000000199E-3"/>
    <n v="-0.34"/>
    <x v="14"/>
    <s v="Nov"/>
    <x v="2"/>
    <n v="5.45000000000017E-3"/>
    <n v="5.3099999999999198E-3"/>
    <s v="(1.095, 1.151]"/>
  </r>
  <r>
    <d v="2019-11-05T00:00:00"/>
    <n v="1.11273"/>
    <n v="1.1139699999999999"/>
    <n v="1.1063099999999999"/>
    <n v="1.10734"/>
    <n v="-5.5499999999987001E-3"/>
    <n v="1.1128499999999999"/>
    <n v="1.1141000000000001"/>
    <s v="1.1064200000000002"/>
    <s v="1.1074700000000002"/>
    <n v="-5.47999999999967E-3"/>
    <n v="-5.3899999999999998E-3"/>
    <n v="-0.48"/>
    <x v="14"/>
    <s v="Nov"/>
    <x v="2"/>
    <n v="7.6600000000000001E-3"/>
    <n v="7.6799999999998996E-3"/>
    <s v="(1.095, 1.151]"/>
  </r>
  <r>
    <d v="2019-11-06T00:00:00"/>
    <n v="1.1073299999999999"/>
    <n v="1.1092299999999999"/>
    <n v="1.1063799999999999"/>
    <n v="1.10694"/>
    <n v="-3.6000000000028999E-4"/>
    <n v="1.1074600000000001"/>
    <n v="1.1093500000000001"/>
    <n v="1.1065700000000001"/>
    <s v="1.1070799999999998"/>
    <n v="-4.4000000000057101E-4"/>
    <n v="-3.8999999999989E-4"/>
    <n v="-0.04"/>
    <x v="14"/>
    <s v="Nov"/>
    <x v="2"/>
    <n v="2.8500000000000101E-3"/>
    <n v="2.7799999999999999E-3"/>
    <s v="(1.095, 1.151]"/>
  </r>
  <r>
    <d v="2019-11-07T00:00:00"/>
    <n v="1.10693"/>
    <n v="1.1091200000000001"/>
    <n v="1.1035299999999999"/>
    <s v="1.1051799999999998"/>
    <n v="-1.6799999999991199E-3"/>
    <n v="1.10707"/>
    <n v="1.1092200000000001"/>
    <n v="1.1036600000000001"/>
    <n v="1.10531"/>
    <n v="-1.80000000000066E-3"/>
    <n v="-1.7500000000001399E-3"/>
    <n v="-0.16"/>
    <x v="14"/>
    <s v="Nov"/>
    <x v="2"/>
    <n v="5.5900000000001998E-3"/>
    <n v="5.5599999999999998E-3"/>
    <s v="(1.095, 1.151]"/>
  </r>
  <r>
    <d v="2019-11-08T00:00:00"/>
    <n v="1.10517"/>
    <n v="1.1054900000000001"/>
    <n v="1.1014600000000001"/>
    <n v="1.1014600000000001"/>
    <n v="-3.7499999999995701E-3"/>
    <n v="1.1052999999999999"/>
    <n v="1.10561"/>
    <n v="1.1017300000000001"/>
    <n v="1.1023700000000001"/>
    <n v="-2.9899999999991201E-3"/>
    <n v="-3.7099999999998801E-3"/>
    <n v="-0.34"/>
    <x v="14"/>
    <s v="Nov"/>
    <x v="2"/>
    <n v="4.0299999999999702E-3"/>
    <n v="3.8799999999998801E-3"/>
    <s v="(1.095, 1.151]"/>
  </r>
  <r>
    <d v="2019-11-10T00:00:00"/>
    <n v="1.10215"/>
    <s v="1.1022299999999998"/>
    <n v="1.1015200000000001"/>
    <n v="1.1021399999999999"/>
    <n v="0"/>
    <n v="1.10276"/>
    <n v="1.1029"/>
    <n v="1.1020399999999999"/>
    <n v="1.1022700000000001"/>
    <n v="-4.7000000000019899E-4"/>
    <n v="-1.00000000000655E-5"/>
    <n v="0"/>
    <x v="14"/>
    <s v="Nov"/>
    <x v="2"/>
    <n v="7.0999999999976605E-4"/>
    <n v="8.6000000000008205E-4"/>
    <s v="(1.095, 1.151]"/>
  </r>
  <r>
    <d v="2019-11-11T00:00:00"/>
    <s v="1.1021299999999998"/>
    <n v="1.10425"/>
    <n v="1.10158"/>
    <n v="1.1034200000000001"/>
    <n v="1.23000000000085E-3"/>
    <n v="1.10226"/>
    <n v="1.1043700000000001"/>
    <n v="1.10172"/>
    <n v="1.10355"/>
    <n v="1.0699999999994199E-3"/>
    <n v="1.29000000000023E-3"/>
    <n v="0.12"/>
    <x v="14"/>
    <s v="Nov"/>
    <x v="2"/>
    <n v="2.6699999999999502E-3"/>
    <n v="2.6500000000000399E-3"/>
    <s v="(1.095, 1.151]"/>
  </r>
  <r>
    <d v="2019-11-12T00:00:00"/>
    <n v="1.10341"/>
    <n v="1.10379"/>
    <n v="1.10019"/>
    <n v="1.10114"/>
    <n v="-2.2699999999994998E-3"/>
    <n v="1.10354"/>
    <n v="1.10395"/>
    <n v="1.1003099999999999"/>
    <n v="1.10128"/>
    <n v="-2.3699999999992499E-3"/>
    <n v="-2.2699999999999899E-3"/>
    <n v="-0.21"/>
    <x v="14"/>
    <s v="Nov"/>
    <x v="2"/>
    <n v="3.6000000000000398E-3"/>
    <n v="3.6400000000000798E-3"/>
    <s v="(1.095, 1.151]"/>
  </r>
  <r>
    <d v="2019-11-13T00:00:00"/>
    <n v="1.1011599999999999"/>
    <n v="1.10198"/>
    <n v="1.09948"/>
    <n v="1.1009"/>
    <n v="2.40000000000505E-4"/>
    <n v="1.10128"/>
    <n v="1.1021000000000001"/>
    <n v="1.0995999999999999"/>
    <n v="1.10103"/>
    <n v="-4.4000000000016698E-4"/>
    <n v="-2.5999999999992598E-4"/>
    <n v="-0.02"/>
    <x v="14"/>
    <s v="Nov"/>
    <x v="2"/>
    <n v="2.4999999999999402E-3"/>
    <n v="2.5000000000001601E-3"/>
    <s v="(1.095, 1.151]"/>
  </r>
  <r>
    <d v="2019-11-14T00:00:00"/>
    <n v="1.1009100000000001"/>
    <n v="1.1027100000000001"/>
    <n v="1.0988500000000001"/>
    <n v="1.10192"/>
    <n v="1.04000000000023E-3"/>
    <n v="1.1010500000000001"/>
    <n v="1.10283"/>
    <n v="1.0989599999999999"/>
    <n v="1.10206"/>
    <n v="1.01000000000019E-3"/>
    <n v="1.00999999999995E-3"/>
    <n v="0.09"/>
    <x v="14"/>
    <s v="Nov"/>
    <x v="2"/>
    <n v="3.8599999999999698E-3"/>
    <n v="3.8700000000000401E-3"/>
    <s v="(1.095, 1.151]"/>
  </r>
  <r>
    <d v="2019-11-15T00:00:00"/>
    <n v="1.1019300000000001"/>
    <n v="1.10564"/>
    <n v="1.1013999999999999"/>
    <n v="1.1047899999999999"/>
    <n v="2.95000000000066E-3"/>
    <n v="1.1020700000000001"/>
    <n v="1.1057600000000001"/>
    <n v="1.1015200000000001"/>
    <n v="1.1054900000000001"/>
    <n v="3.4699999999995802E-3"/>
    <n v="2.8599999999998601E-3"/>
    <n v="0.26"/>
    <x v="14"/>
    <s v="Nov"/>
    <x v="2"/>
    <n v="4.2400000000000198E-3"/>
    <n v="4.2400000000000198E-3"/>
    <s v="(1.095, 1.151]"/>
  </r>
  <r>
    <d v="2019-11-17T00:00:00"/>
    <n v="1.10477"/>
    <n v="1.1053999999999999"/>
    <n v="1.1045700000000001"/>
    <n v="1.10534"/>
    <n v="5.7999999999990004E-4"/>
    <s v="1.1055700000000002"/>
    <s v="1.1055700000000002"/>
    <s v="1.1051799999999998"/>
    <n v="1.1054600000000001"/>
    <n v="-9.0000000000399995E-5"/>
    <n v="5.6999999999995899E-4"/>
    <n v="0.05"/>
    <x v="14"/>
    <s v="Nov"/>
    <x v="2"/>
    <n v="8.2999999999988595E-4"/>
    <n v="3.9000000000033398E-4"/>
    <s v="(1.095, 1.151]"/>
  </r>
  <r>
    <d v="2019-11-18T00:00:00"/>
    <n v="1.10531"/>
    <n v="1.10894"/>
    <s v="1.1052799999999998"/>
    <n v="1.1071599999999999"/>
    <n v="1.7499999999999001E-3"/>
    <n v="1.10545"/>
    <n v="1.1090599999999999"/>
    <n v="1.10541"/>
    <n v="1.1073"/>
    <n v="2.42999999999996E-3"/>
    <n v="1.8499999999998999E-3"/>
    <n v="0.17"/>
    <x v="14"/>
    <s v="Nov"/>
    <x v="2"/>
    <n v="3.66000000000021E-3"/>
    <n v="3.6499999999999302E-3"/>
    <s v="(1.095, 1.151]"/>
  </r>
  <r>
    <d v="2019-11-19T00:00:00"/>
    <n v="1.1071500000000001"/>
    <n v="1.1083400000000001"/>
    <n v="1.1062099999999999"/>
    <n v="1.1077399999999999"/>
    <n v="8.2999999999906998E-4"/>
    <s v="1.1072799999999998"/>
    <n v="1.1085499999999999"/>
    <n v="1.10633"/>
    <n v="1.1078699999999999"/>
    <n v="6.5000000000047398E-4"/>
    <n v="5.8999999999986797E-4"/>
    <n v="0.05"/>
    <x v="14"/>
    <s v="Nov"/>
    <x v="2"/>
    <n v="2.1300000000001799E-3"/>
    <n v="2.2199999999998801E-3"/>
    <s v="(1.095, 1.151]"/>
  </r>
  <r>
    <d v="2019-11-20T00:00:00"/>
    <n v="1.1077600000000001"/>
    <n v="1.10808"/>
    <n v="1.10524"/>
    <n v="1.1077300000000001"/>
    <n v="2.5999999999977799E-4"/>
    <n v="1.10788"/>
    <n v="1.1082000000000001"/>
    <n v="1.10537"/>
    <n v="1.1078600000000001"/>
    <n v="-1.00893143666069E-15"/>
    <n v="-2.99999999999744E-5"/>
    <n v="0"/>
    <x v="14"/>
    <s v="Nov"/>
    <x v="2"/>
    <n v="2.8399999999999502E-3"/>
    <n v="2.8300000000001102E-3"/>
    <s v="(1.095, 1.151]"/>
  </r>
  <r>
    <d v="2019-11-21T00:00:00"/>
    <n v="1.10775"/>
    <n v="1.10965"/>
    <n v="1.1051599999999999"/>
    <n v="1.1065100000000001"/>
    <n v="-1.07000000000061E-3"/>
    <n v="1.10788"/>
    <n v="1.1097600000000001"/>
    <n v="1.1052999999999999"/>
    <n v="1.10663"/>
    <n v="-1.49000000000034E-3"/>
    <n v="-1.2399999999999E-3"/>
    <n v="-0.11"/>
    <x v="14"/>
    <s v="Nov"/>
    <x v="2"/>
    <n v="4.4900000000000998E-3"/>
    <n v="4.4600000000001297E-3"/>
    <s v="(1.095, 1.151]"/>
  </r>
  <r>
    <d v="2019-11-22T00:00:00"/>
    <n v="1.10649"/>
    <n v="1.10863"/>
    <n v="1.10138"/>
    <n v="1.10162"/>
    <n v="-4.7700000000000103E-3"/>
    <s v="1.1066200000000002"/>
    <n v="1.1089199999999999"/>
    <n v="1.10151"/>
    <n v="1.10239"/>
    <n v="-4.1300000000017998E-3"/>
    <n v="-4.8699999999999299E-3"/>
    <n v="-0.44"/>
    <x v="14"/>
    <s v="Nov"/>
    <x v="2"/>
    <n v="7.24999999999997E-3"/>
    <n v="7.4099999999999097E-3"/>
    <s v="(1.095, 1.151]"/>
  </r>
  <r>
    <d v="2019-11-24T00:00:00"/>
    <n v="1.1015600000000001"/>
    <n v="1.1022000000000001"/>
    <n v="1.1013299999999999"/>
    <n v="1.1022000000000001"/>
    <n v="6.2999999999987101E-4"/>
    <n v="1.1021399999999999"/>
    <n v="1.10233"/>
    <n v="1.1019000000000001"/>
    <n v="1.10232"/>
    <n v="2.0999999999998299E-4"/>
    <n v="6.3999999999997295E-4"/>
    <n v="0.06"/>
    <x v="14"/>
    <s v="Nov"/>
    <x v="2"/>
    <n v="8.70000000000148E-4"/>
    <n v="4.2999999999993E-4"/>
    <s v="(1.095, 1.151]"/>
  </r>
  <r>
    <d v="2019-11-25T00:00:00"/>
    <n v="1.1022000000000001"/>
    <n v="1.1031599999999999"/>
    <n v="1.10029"/>
    <s v="1.1009799999999998"/>
    <n v="-1.59000000000028E-3"/>
    <n v="1.1023400000000001"/>
    <s v="1.1032799999999998"/>
    <s v="1.1004200000000002"/>
    <n v="1.1011200000000001"/>
    <n v="-1.1300000000000099E-3"/>
    <n v="-1.22000000000022E-3"/>
    <n v="-0.11"/>
    <x v="14"/>
    <s v="Nov"/>
    <x v="2"/>
    <n v="2.8699999999999199E-3"/>
    <n v="2.8599999999996402E-3"/>
    <s v="(1.095, 1.151]"/>
  </r>
  <r>
    <d v="2019-11-26T00:00:00"/>
    <n v="1.101"/>
    <n v="1.1025"/>
    <n v="1.1006499999999999"/>
    <n v="1.1021399999999999"/>
    <n v="1.2000000000004E-3"/>
    <n v="1.1011299999999999"/>
    <n v="1.10266"/>
    <n v="1.10077"/>
    <n v="1.1022799999999999"/>
    <n v="1.09999999999996E-3"/>
    <n v="1.13999999999991E-3"/>
    <n v="0.1"/>
    <x v="14"/>
    <s v="Nov"/>
    <x v="2"/>
    <n v="1.85000000000012E-3"/>
    <n v="1.8899999999999399E-3"/>
    <s v="(1.095, 1.151]"/>
  </r>
  <r>
    <d v="2019-11-27T00:00:00"/>
    <n v="1.10216"/>
    <n v="1.10216"/>
    <s v="1.0991799999999998"/>
    <s v="1.1004200000000002"/>
    <n v="-1.7499999999997201E-3"/>
    <n v="1.10229"/>
    <n v="1.10229"/>
    <n v="1.0992999999999999"/>
    <n v="1.10057"/>
    <n v="-2.65999999999952E-3"/>
    <n v="-1.73999999999985E-3"/>
    <n v="-0.16"/>
    <x v="14"/>
    <s v="Nov"/>
    <x v="2"/>
    <n v="2.9800000000001999E-3"/>
    <n v="2.9900000000000399E-3"/>
    <s v="(1.095, 1.151]"/>
  </r>
  <r>
    <d v="2019-11-28T00:00:00"/>
    <n v="1.1004499999999999"/>
    <n v="1.10175"/>
    <n v="1.09999"/>
    <n v="1.10107"/>
    <n v="8.3000000000003796E-4"/>
    <n v="1.10057"/>
    <n v="1.1018600000000001"/>
    <n v="1.1001099999999999"/>
    <n v="1.10121"/>
    <n v="3.0999999999850001E-4"/>
    <n v="6.2000000000006397E-4"/>
    <n v="0.06"/>
    <x v="14"/>
    <s v="Nov"/>
    <x v="2"/>
    <n v="1.7599999999999799E-3"/>
    <n v="1.7500000000001399E-3"/>
    <s v="(1.095, 1.151]"/>
  </r>
  <r>
    <d v="2019-11-29T00:00:00"/>
    <n v="1.1010599999999999"/>
    <n v="1.1027800000000001"/>
    <n v="1.09806"/>
    <n v="1.1015900000000001"/>
    <n v="5.1999999999973205E-4"/>
    <n v="1.1012"/>
    <n v="1.1029"/>
    <n v="1.0981799999999999"/>
    <n v="1.1021799999999999"/>
    <n v="9.4000000000012899E-4"/>
    <n v="5.3000000000014104E-4"/>
    <n v="0.05"/>
    <x v="14"/>
    <s v="Nov"/>
    <x v="2"/>
    <n v="4.7200000000000497E-3"/>
    <n v="4.7200000000000497E-3"/>
    <s v="(1.095, 1.151]"/>
  </r>
  <r>
    <d v="2019-12-01T00:00:00"/>
    <n v="1.1022799999999999"/>
    <n v="1.1025499999999999"/>
    <n v="1.10164"/>
    <n v="1.1017699999999999"/>
    <n v="-5.1999999999980003E-4"/>
    <n v="1.10256"/>
    <n v="1.1031200000000001"/>
    <n v="1.1017699999999999"/>
    <n v="1.1019099999999999"/>
    <n v="-6.7000000000009999E-4"/>
    <n v="-5.1000000000001001E-4"/>
    <n v="-0.05"/>
    <x v="14"/>
    <s v="Dec"/>
    <x v="3"/>
    <n v="9.0999999999996596E-4"/>
    <n v="1.35000000000018E-3"/>
    <s v="(1.095, 1.151]"/>
  </r>
  <r>
    <d v="2019-12-02T00:00:00"/>
    <n v="1.1017600000000001"/>
    <n v="1.1088899999999999"/>
    <s v="1.1002299999999998"/>
    <n v="1.1075299999999999"/>
    <n v="5.70999999999975E-3"/>
    <n v="1.10189"/>
    <n v="1.1091200000000001"/>
    <n v="1.1003499999999999"/>
    <n v="1.1076999999999999"/>
    <n v="5.7699999999989296E-3"/>
    <n v="5.76999999999983E-3"/>
    <n v="0.52"/>
    <x v="14"/>
    <s v="Dec"/>
    <x v="3"/>
    <n v="8.6600000000001103E-3"/>
    <n v="8.7700000000001596E-3"/>
    <s v="(1.095, 1.151]"/>
  </r>
  <r>
    <d v="2019-12-03T00:00:00"/>
    <n v="1.1075600000000001"/>
    <n v="1.1093"/>
    <n v="1.1065400000000001"/>
    <n v="1.1081000000000001"/>
    <n v="5.7000000000016705E-4"/>
    <n v="1.1076999999999999"/>
    <n v="1.1094200000000001"/>
    <n v="1.10667"/>
    <n v="1.1082799999999999"/>
    <n v="6.0000000000045596E-4"/>
    <n v="5.3999999999998396E-4"/>
    <n v="0.05"/>
    <x v="14"/>
    <s v="Dec"/>
    <x v="3"/>
    <n v="2.7599999999998702E-3"/>
    <n v="2.7500000000000302E-3"/>
    <s v="(1.095, 1.151]"/>
  </r>
  <r>
    <d v="2019-12-04T00:00:00"/>
    <s v="1.1081299999999998"/>
    <n v="1.11158"/>
    <s v="1.1066200000000002"/>
    <n v="1.1081700000000001"/>
    <n v="-3.6000000000011001E-4"/>
    <n v="1.1082700000000001"/>
    <n v="1.11174"/>
    <n v="1.1067400000000001"/>
    <n v="1.10836"/>
    <n v="2.59999999999587E-4"/>
    <s v="4.000000000026205e-05"/>
    <n v="0"/>
    <x v="14"/>
    <s v="Dec"/>
    <x v="3"/>
    <n v="4.9599999999998499E-3"/>
    <n v="4.9999999999998899E-3"/>
    <s v="(1.095, 1.151]"/>
  </r>
  <r>
    <d v="2019-12-05T00:00:00"/>
    <n v="1.10816"/>
    <n v="1.11076"/>
    <n v="1.10762"/>
    <s v="1.1103299999999998"/>
    <n v="2.22999999999921E-3"/>
    <n v="1.1083400000000001"/>
    <n v="1.11087"/>
    <n v="1.10799"/>
    <n v="1.11046"/>
    <n v="2.14999999999964E-3"/>
    <n v="2.1699999999997802E-3"/>
    <n v="0.2"/>
    <x v="14"/>
    <s v="Dec"/>
    <x v="3"/>
    <n v="3.1399999999999202E-3"/>
    <n v="2.8799999999999902E-3"/>
    <s v="(1.095, 1.151]"/>
  </r>
  <r>
    <d v="2019-12-06T00:00:00"/>
    <n v="1.1103400000000001"/>
    <n v="1.1109"/>
    <n v="1.10392"/>
    <n v="1.10551"/>
    <n v="-4.8200000000000803E-3"/>
    <n v="1.1104700000000001"/>
    <n v="1.11104"/>
    <n v="1.10405"/>
    <n v="1.1065100000000001"/>
    <n v="-3.9899999999997698E-3"/>
    <n v="-4.8300000000001102E-3"/>
    <n v="-0.44"/>
    <x v="14"/>
    <s v="Dec"/>
    <x v="3"/>
    <n v="6.9799999999999801E-3"/>
    <n v="6.99000000000005E-3"/>
    <s v="(1.095, 1.151]"/>
  </r>
  <r>
    <d v="2019-12-08T00:00:00"/>
    <n v="1.1057699999999999"/>
    <n v="1.1060000000000001"/>
    <n v="1.1051500000000001"/>
    <n v="1.10575"/>
    <n v="-3.0000000000196499E-5"/>
    <n v="1.10615"/>
    <n v="1.1064000000000001"/>
    <n v="1.10582"/>
    <n v="1.1059099999999999"/>
    <n v="-2.69999999999709E-4"/>
    <n v="-1.9999999999908902E-5"/>
    <n v="0"/>
    <x v="14"/>
    <s v="Dec"/>
    <x v="3"/>
    <n v="8.5000000000001697E-4"/>
    <n v="5.8000000000002396E-4"/>
    <s v="(1.095, 1.151]"/>
  </r>
  <r>
    <d v="2019-12-09T00:00:00"/>
    <n v="1.10575"/>
    <n v="1.1077399999999999"/>
    <n v="1.10527"/>
    <n v="1.1063700000000001"/>
    <n v="6.2000000000056801E-4"/>
    <n v="1.10589"/>
    <n v="1.1078600000000001"/>
    <n v="1.1053999999999999"/>
    <s v="1.1065200000000002"/>
    <n v="4.6999999999978802E-4"/>
    <n v="6.2000000000006397E-4"/>
    <n v="0.06"/>
    <x v="14"/>
    <s v="Dec"/>
    <x v="3"/>
    <n v="2.46999999999997E-3"/>
    <n v="2.4600000000001201E-3"/>
    <s v="(1.095, 1.151]"/>
  </r>
  <r>
    <d v="2019-12-10T00:00:00"/>
    <n v="1.10636"/>
    <n v="1.10971"/>
    <s v="1.1062299999999998"/>
    <s v="1.1091799999999998"/>
    <n v="2.6999999999989702E-3"/>
    <n v="1.1065"/>
    <n v="1.11006"/>
    <n v="1.10636"/>
    <n v="1.10931"/>
    <n v="3.01000000000022E-3"/>
    <n v="2.81999999999982E-3"/>
    <n v="0.25"/>
    <x v="14"/>
    <s v="Dec"/>
    <x v="3"/>
    <n v="3.4800000000001401E-3"/>
    <n v="3.7000000000000301E-3"/>
    <s v="(1.095, 1.151]"/>
  </r>
  <r>
    <d v="2019-12-11T00:00:00"/>
    <n v="1.1091599999999999"/>
    <n v="1.11443"/>
    <n v="1.10697"/>
    <n v="1.1132"/>
    <n v="4.0599999999988302E-3"/>
    <n v="1.1093"/>
    <n v="1.1145499999999999"/>
    <s v="1.1070799999999998"/>
    <n v="1.1133299999999999"/>
    <n v="4.07000000000045E-3"/>
    <n v="4.0400000000000401E-3"/>
    <n v="0.36"/>
    <x v="14"/>
    <s v="Dec"/>
    <x v="3"/>
    <n v="7.4600000000000204E-3"/>
    <n v="7.4700000000000799E-3"/>
    <s v="(1.095, 1.151]"/>
  </r>
  <r>
    <d v="2019-12-12T00:00:00"/>
    <n v="1.11321"/>
    <n v="1.11985"/>
    <n v="1.1102399999999999"/>
    <n v="1.1182700000000001"/>
    <n v="5.2800000000002099E-3"/>
    <n v="1.11334"/>
    <n v="1.12009"/>
    <n v="1.1103700000000001"/>
    <n v="1.1184099999999999"/>
    <n v="5.1299999999994397E-3"/>
    <n v="5.0600000000000601E-3"/>
    <n v="0.45"/>
    <x v="14"/>
    <s v="Dec"/>
    <x v="3"/>
    <n v="9.6100000000001098E-3"/>
    <n v="9.7199999999999492E-3"/>
    <s v="(1.095, 1.151]"/>
  </r>
  <r>
    <d v="2019-12-13T00:00:00"/>
    <n v="1.11825"/>
    <n v="1.1185499999999999"/>
    <n v="1.11111"/>
    <n v="1.1116600000000001"/>
    <n v="-6.7599999999999796E-3"/>
    <n v="1.11839"/>
    <n v="1.1186700000000001"/>
    <n v="1.11127"/>
    <n v="1.1124499999999999"/>
    <n v="-6.0400000000001997E-3"/>
    <n v="-6.5899999999998703E-3"/>
    <n v="-0.59"/>
    <x v="14"/>
    <s v="Dec"/>
    <x v="3"/>
    <n v="7.4399999999998903E-3"/>
    <n v="7.4000000000000697E-3"/>
    <s v="(1.095, 1.151]"/>
  </r>
  <r>
    <d v="2019-12-15T00:00:00"/>
    <n v="1.1125700000000001"/>
    <n v="1.1129899999999999"/>
    <n v="1.1122099999999999"/>
    <n v="1.1123700000000001"/>
    <n v="-2.1999999999989899E-4"/>
    <n v="1.11321"/>
    <n v="1.1132599999999999"/>
    <n v="1.1123400000000001"/>
    <n v="1.1125"/>
    <n v="-7.2999999999980004E-4"/>
    <n v="-1.99999999999977E-4"/>
    <n v="-0.02"/>
    <x v="14"/>
    <s v="Dec"/>
    <x v="3"/>
    <n v="7.8000000000000205E-4"/>
    <n v="9.1999999999980899E-4"/>
    <s v="(1.095, 1.151]"/>
  </r>
  <r>
    <d v="2019-12-16T00:00:00"/>
    <n v="1.1123799999999999"/>
    <n v="1.11575"/>
    <n v="1.1122399999999999"/>
    <n v="1.1134900000000001"/>
    <n v="1.28999999999947E-3"/>
    <n v="1.1125100000000001"/>
    <n v="1.11588"/>
    <n v="1.1123700000000001"/>
    <n v="1.1136600000000001"/>
    <n v="5.4999999999992696E-4"/>
    <n v="1.1100000000001599E-3"/>
    <n v="0.1"/>
    <x v="14"/>
    <s v="Dec"/>
    <x v="3"/>
    <n v="3.5100000000001198E-3"/>
    <n v="3.5099999999998999E-3"/>
    <s v="(1.095, 1.151]"/>
  </r>
  <r>
    <d v="2019-12-17T00:00:00"/>
    <n v="1.11351"/>
    <n v="1.11741"/>
    <n v="1.11286"/>
    <n v="1.1150899999999999"/>
    <n v="1.5700000000001501E-3"/>
    <s v="1.1136700000000002"/>
    <n v="1.11754"/>
    <n v="1.113"/>
    <n v="1.1152200000000001"/>
    <n v="1.43000000000018E-3"/>
    <n v="1.57999999999991E-3"/>
    <n v="0.14000000000000001"/>
    <x v="14"/>
    <s v="Dec"/>
    <x v="3"/>
    <n v="4.5500000000000497E-3"/>
    <n v="4.5399999999999798E-3"/>
    <s v="(1.095, 1.151]"/>
  </r>
  <r>
    <d v="2019-12-18T00:00:00"/>
    <n v="1.11507"/>
    <n v="1.11507"/>
    <n v="1.1109899999999999"/>
    <n v="1.1114900000000001"/>
    <n v="-3.3900000000001598E-3"/>
    <n v="1.11521"/>
    <n v="1.11521"/>
    <n v="1.11111"/>
    <n v="1.1116200000000001"/>
    <n v="-3.85000000000038E-3"/>
    <n v="-3.5799999999999101E-3"/>
    <n v="-0.32"/>
    <x v="14"/>
    <s v="Dec"/>
    <x v="3"/>
    <n v="4.0800000000000801E-3"/>
    <n v="4.0999999999999899E-3"/>
    <s v="(1.095, 1.151]"/>
  </r>
  <r>
    <d v="2019-12-19T00:00:00"/>
    <n v="1.11148"/>
    <n v="1.1143799999999999"/>
    <n v="1.11066"/>
    <n v="1.11226"/>
    <n v="7.9999999999927395E-4"/>
    <n v="1.11161"/>
    <n v="1.11449"/>
    <n v="1.1107899999999999"/>
    <n v="1.1124000000000001"/>
    <n v="7.8000000000026702E-4"/>
    <n v="7.8000000000000205E-4"/>
    <n v="7.0000000000000007E-2"/>
    <x v="14"/>
    <s v="Dec"/>
    <x v="3"/>
    <n v="3.7199999999999399E-3"/>
    <n v="3.7000000000000301E-3"/>
    <s v="(1.095, 1.151]"/>
  </r>
  <r>
    <d v="2019-12-20T00:00:00"/>
    <n v="1.1122700000000001"/>
    <n v="1.11232"/>
    <n v="1.10656"/>
    <n v="1.1071500000000001"/>
    <n v="-5.0999999999998E-3"/>
    <n v="1.1124099999999999"/>
    <n v="1.1124400000000001"/>
    <n v="1.10669"/>
    <n v="1.10815"/>
    <n v="-4.1799999999993596E-3"/>
    <n v="-5.12000000000001E-3"/>
    <n v="-0.46"/>
    <x v="14"/>
    <s v="Dec"/>
    <x v="3"/>
    <n v="5.7599999999999804E-3"/>
    <n v="5.7500000000001404E-3"/>
    <s v="(1.095, 1.151]"/>
  </r>
  <r>
    <d v="2019-12-22T00:00:00"/>
    <n v="1.1079000000000001"/>
    <n v="1.1080000000000001"/>
    <n v="1.10758"/>
    <n v="1.10798"/>
    <s v="7.999999999979998e-05"/>
    <n v="1.1083099999999999"/>
    <n v="1.1085100000000001"/>
    <n v="1.1077900000000001"/>
    <n v="1.1081099999999999"/>
    <n v="-1.6000000000029901E-4"/>
    <s v="7.999999999985796e-05"/>
    <n v="0.01"/>
    <x v="14"/>
    <s v="Dec"/>
    <x v="3"/>
    <n v="4.2000000000008599E-4"/>
    <n v="7.2000000000005295E-4"/>
    <s v="(1.095, 1.151]"/>
  </r>
  <r>
    <d v="2019-12-23T00:00:00"/>
    <n v="1.1079600000000001"/>
    <n v="1.10954"/>
    <n v="1.10694"/>
    <n v="1.1091299999999999"/>
    <n v="1.1999999999998099E-3"/>
    <n v="1.1081000000000001"/>
    <n v="1.1096600000000001"/>
    <n v="1.1070599999999999"/>
    <n v="1.1092599999999999"/>
    <n v="1.1999999999990499E-3"/>
    <n v="1.1699999999998901E-3"/>
    <n v="0.11"/>
    <x v="14"/>
    <s v="Dec"/>
    <x v="3"/>
    <n v="2.5999999999999301E-3"/>
    <n v="2.6000000000001499E-3"/>
    <s v="(1.095, 1.151]"/>
  </r>
  <r>
    <d v="2019-12-24T00:00:00"/>
    <n v="1.10914"/>
    <n v="1.1093299999999999"/>
    <n v="1.10683"/>
    <n v="1.10863"/>
    <n v="-5.7000000000008097E-4"/>
    <n v="1.10927"/>
    <s v="1.1094700000000002"/>
    <n v="1.1069899999999999"/>
    <n v="1.10903"/>
    <n v="-1.59999999999798E-4"/>
    <n v="-5.1000000000001001E-4"/>
    <n v="-0.05"/>
    <x v="14"/>
    <s v="Dec"/>
    <x v="3"/>
    <n v="2.4999999999999402E-3"/>
    <n v="2.4800000000002498E-3"/>
    <s v="(1.095, 1.151]"/>
  </r>
  <r>
    <d v="2019-12-26T00:00:00"/>
    <n v="1.10937"/>
    <n v="1.11084"/>
    <n v="1.1081799999999999"/>
    <n v="1.11006"/>
    <n v="8.10000000000316E-4"/>
    <n v="1.1095200000000001"/>
    <n v="1.1109599999999999"/>
    <n v="1.1083000000000001"/>
    <n v="1.1102000000000001"/>
    <s v="5.999999999929266e-05"/>
    <n v="6.90000000000079E-4"/>
    <n v="0.06"/>
    <x v="14"/>
    <s v="Dec"/>
    <x v="3"/>
    <n v="2.6600000000000998E-3"/>
    <n v="2.6599999999998799E-3"/>
    <s v="(1.095, 1.151]"/>
  </r>
  <r>
    <d v="2019-12-27T00:00:00"/>
    <n v="1.11008"/>
    <n v="1.11877"/>
    <n v="1.10981"/>
    <n v="1.1170800000000001"/>
    <n v="6.9999999999991302E-3"/>
    <n v="1.11022"/>
    <n v="1.1189"/>
    <n v="1.10995"/>
    <n v="1.11808"/>
    <n v="7.8099999999988699E-3"/>
    <n v="7.0000000000001103E-3"/>
    <n v="0.63"/>
    <x v="14"/>
    <s v="Dec"/>
    <x v="3"/>
    <n v="8.9600000000000703E-3"/>
    <n v="8.95000000000001E-3"/>
    <s v="(1.095, 1.151]"/>
  </r>
  <r>
    <d v="2019-12-29T00:00:00"/>
    <n v="1.1172299999999999"/>
    <n v="1.11832"/>
    <n v="1.1166799999999999"/>
    <n v="1.1180600000000001"/>
    <n v="9.1000000000009997E-4"/>
    <s v="1.1182299999999998"/>
    <n v="1.11877"/>
    <n v="1.11751"/>
    <n v="1.1182000000000001"/>
    <n v="-9.9999999996214194E-6"/>
    <n v="8.30000000000108E-4"/>
    <n v="7.0000000000000007E-2"/>
    <x v="14"/>
    <s v="Dec"/>
    <x v="3"/>
    <n v="1.64000000000008E-3"/>
    <n v="1.26000000000003E-3"/>
    <s v="(1.095, 1.151]"/>
  </r>
  <r>
    <d v="2019-12-30T00:00:00"/>
    <n v="1.11805"/>
    <n v="1.12202"/>
    <n v="1.1180000000000001"/>
    <n v="1.1200699999999999"/>
    <n v="1.95000000000098E-3"/>
    <n v="1.11819"/>
    <n v="1.1221399999999999"/>
    <s v="1.1181299999999998"/>
    <n v="1.12019"/>
    <n v="1.6199999999998999E-3"/>
    <n v="2.0199999999999099E-3"/>
    <n v="0.18"/>
    <x v="14"/>
    <s v="Dec"/>
    <x v="3"/>
    <n v="4.0199999999999099E-3"/>
    <n v="4.0100000000000604E-3"/>
    <s v="(1.095, 1.151]"/>
  </r>
  <r>
    <d v="2019-12-31T00:00:00"/>
    <n v="1.12005"/>
    <n v="1.1238699999999999"/>
    <n v="1.1197999999999999"/>
    <n v="1.1208400000000001"/>
    <n v="8.8999999999960096E-4"/>
    <n v="1.12019"/>
    <n v="1.12422"/>
    <n v="1.11995"/>
    <n v="1.12158"/>
    <n v="1.38999999999971E-3"/>
    <n v="7.9000000000006799E-4"/>
    <n v="7.0000000000000007E-2"/>
    <x v="14"/>
    <s v="Dec"/>
    <x v="3"/>
    <n v="4.0700000000000102E-3"/>
    <n v="4.2699999999999899E-3"/>
    <s v="(1.095, 1.151]"/>
  </r>
  <r>
    <d v="2020-01-02T00:00:00"/>
    <n v="1.1218399999999999"/>
    <n v="1.1224000000000001"/>
    <n v="1.1163000000000001"/>
    <n v="1.1170199999999999"/>
    <n v="-4.8100000000004797E-3"/>
    <n v="1.12198"/>
    <n v="1.1225400000000001"/>
    <n v="1.11642"/>
    <n v="1.1171599999999999"/>
    <n v="-4.7200000000003801E-3"/>
    <n v="-4.8200000000000404E-3"/>
    <n v="-0.43"/>
    <x v="15"/>
    <s v="Jan"/>
    <x v="3"/>
    <n v="6.09999999999999E-3"/>
    <n v="6.1200000000001201E-3"/>
    <s v="(1.095, 1.151]"/>
  </r>
  <r>
    <d v="2020-01-03T00:00:00"/>
    <n v="1.11703"/>
    <n v="1.1179300000000001"/>
    <n v="1.11243"/>
    <n v="1.11544"/>
    <n v="-1.4899999999993801E-3"/>
    <n v="1.11717"/>
    <n v="1.1180600000000001"/>
    <n v="1.1125499999999999"/>
    <n v="1.1164400000000001"/>
    <n v="-8.9999999999949897E-4"/>
    <n v="-1.5899999999999801E-3"/>
    <n v="-0.14000000000000001"/>
    <x v="15"/>
    <s v="Jan"/>
    <x v="3"/>
    <n v="5.5000000000000604E-3"/>
    <n v="5.5100000000001198E-3"/>
    <s v="(1.095, 1.151]"/>
  </r>
  <r>
    <d v="2020-01-05T00:00:00"/>
    <n v="1.11619"/>
    <n v="1.1167100000000001"/>
    <n v="1.1154900000000001"/>
    <n v="1.11599"/>
    <n v="-1.8999999999989999E-4"/>
    <n v="1.1171199999999999"/>
    <n v="1.1173299999999999"/>
    <n v="1.1160600000000001"/>
    <n v="1.11612"/>
    <n v="-1.0499999999999E-3"/>
    <n v="-1.99999999999977E-4"/>
    <n v="-0.02"/>
    <x v="15"/>
    <s v="Jan"/>
    <x v="3"/>
    <n v="1.21999999999999E-3"/>
    <n v="1.2699999999998799E-3"/>
    <s v="(1.095, 1.151]"/>
  </r>
  <r>
    <d v="2020-01-06T00:00:00"/>
    <n v="1.1159699999999999"/>
    <n v="1.1205099999999999"/>
    <s v="1.1156700000000002"/>
    <n v="1.11948"/>
    <n v="3.8000000000001401E-3"/>
    <n v="1.1161099999999999"/>
    <n v="1.12063"/>
    <s v="1.1157700000000002"/>
    <n v="1.1196200000000001"/>
    <n v="3.4800000000004502E-3"/>
    <n v="3.5100000000001198E-3"/>
    <n v="0.31"/>
    <x v="15"/>
    <s v="Jan"/>
    <x v="3"/>
    <n v="4.8399999999997299E-3"/>
    <n v="4.8599999999998601E-3"/>
    <s v="(1.095, 1.151]"/>
  </r>
  <r>
    <d v="2020-01-07T00:00:00"/>
    <n v="1.1194999999999999"/>
    <n v="1.11965"/>
    <n v="1.1132899999999999"/>
    <n v="1.1153"/>
    <n v="-4.2299999999994998E-3"/>
    <n v="1.1196299999999999"/>
    <n v="1.11978"/>
    <n v="1.1134200000000001"/>
    <n v="1.1154900000000001"/>
    <n v="-4.1200000000004601E-3"/>
    <n v="-4.1999999999999798E-3"/>
    <n v="-0.38"/>
    <x v="15"/>
    <s v="Jan"/>
    <x v="3"/>
    <n v="6.3600000000001398E-3"/>
    <n v="6.3599999999999204E-3"/>
    <s v="(1.095, 1.151]"/>
  </r>
  <r>
    <d v="2020-01-08T00:00:00"/>
    <n v="1.11531"/>
    <n v="1.11676"/>
    <n v="1.11006"/>
    <n v="1.11124"/>
    <n v="-4.3199999999991101E-3"/>
    <n v="1.1154500000000001"/>
    <n v="1.1169"/>
    <n v="1.1102399999999999"/>
    <n v="1.11137"/>
    <n v="-3.8799999999997699E-3"/>
    <n v="-4.0700000000000102E-3"/>
    <n v="-0.36"/>
    <x v="15"/>
    <s v="Jan"/>
    <x v="3"/>
    <n v="6.6999999999999204E-3"/>
    <n v="6.6600000000001103E-3"/>
    <s v="(1.095, 1.151]"/>
  </r>
  <r>
    <d v="2020-01-09T00:00:00"/>
    <n v="1.1112500000000001"/>
    <n v="1.1120000000000001"/>
    <n v="1.10917"/>
    <n v="1.1108800000000001"/>
    <n v="1.6000000000031199E-4"/>
    <n v="1.11138"/>
    <n v="1.1121099999999999"/>
    <n v="1.1093299999999999"/>
    <n v="1.111"/>
    <n v="-5.1000000000012396E-4"/>
    <n v="-3.6999999999998102E-4"/>
    <n v="-0.03"/>
    <x v="15"/>
    <s v="Jan"/>
    <x v="3"/>
    <n v="2.8300000000001102E-3"/>
    <n v="2.7799999999999999E-3"/>
    <s v="(1.095, 1.151]"/>
  </r>
  <r>
    <d v="2020-01-10T00:00:00"/>
    <n v="1.1108899999999999"/>
    <n v="1.1128499999999999"/>
    <n v="1.10843"/>
    <s v="1.1115700000000002"/>
    <n v="6.5000000000010698E-4"/>
    <n v="1.11103"/>
    <n v="1.1129800000000001"/>
    <n v="1.1085700000000001"/>
    <n v="1.1125700000000001"/>
    <n v="1.5300000000004999E-3"/>
    <n v="6.8000000000023597E-4"/>
    <n v="0.06"/>
    <x v="15"/>
    <s v="Jan"/>
    <x v="3"/>
    <n v="4.4199999999998598E-3"/>
    <n v="4.4100000000000198E-3"/>
    <s v="(1.095, 1.151]"/>
  </r>
  <r>
    <d v="2020-01-12T00:00:00"/>
    <n v="1.1111200000000001"/>
    <n v="1.11198"/>
    <s v="1.1110799999999998"/>
    <n v="1.1115600000000001"/>
    <n v="4.59999999999891E-4"/>
    <n v="1.11212"/>
    <n v="1.1122700000000001"/>
    <n v="1.1115200000000001"/>
    <n v="1.1116999999999999"/>
    <n v="-3.9999999999979998E-4"/>
    <n v="4.3999999999999497E-4"/>
    <n v="0.04"/>
    <x v="15"/>
    <s v="Jan"/>
    <x v="3"/>
    <n v="9.0000000000012195E-4"/>
    <n v="7.5000000000002799E-4"/>
    <s v="(1.095, 1.151]"/>
  </r>
  <r>
    <d v="2020-01-13T00:00:00"/>
    <n v="1.11154"/>
    <n v="1.11463"/>
    <n v="1.1111899999999999"/>
    <n v="1.1133900000000001"/>
    <n v="2.1400000000000902E-3"/>
    <n v="1.11168"/>
    <n v="1.11477"/>
    <n v="1.1113299999999999"/>
    <n v="1.1135200000000001"/>
    <n v="1.32999999999984E-3"/>
    <n v="1.85000000000012E-3"/>
    <n v="0.17"/>
    <x v="15"/>
    <s v="Jan"/>
    <x v="3"/>
    <n v="3.4400000000001001E-3"/>
    <n v="3.4400000000001001E-3"/>
    <s v="(1.095, 1.151]"/>
  </r>
  <r>
    <d v="2020-01-14T00:00:00"/>
    <n v="1.11338"/>
    <n v="1.1144000000000001"/>
    <n v="1.1103799999999999"/>
    <n v="1.1127100000000001"/>
    <n v="-5.2000000000036403E-4"/>
    <n v="1.11351"/>
    <s v="1.1145200000000002"/>
    <n v="1.1105100000000001"/>
    <n v="1.11286"/>
    <n v="-7.2000000000029603E-4"/>
    <n v="-6.6999999999994798E-4"/>
    <n v="-0.06"/>
    <x v="15"/>
    <s v="Jan"/>
    <x v="3"/>
    <n v="4.0200000000001302E-3"/>
    <n v="4.0100000000000604E-3"/>
    <s v="(1.095, 1.151]"/>
  </r>
  <r>
    <d v="2020-01-15T00:00:00"/>
    <n v="1.1127100000000001"/>
    <n v="1.1162799999999999"/>
    <n v="1.11178"/>
    <s v="1.1151799999999998"/>
    <n v="2.5299999999995101E-3"/>
    <n v="1.1128400000000001"/>
    <n v="1.11642"/>
    <n v="1.11189"/>
    <n v="1.11531"/>
    <n v="2.46000000000051E-3"/>
    <n v="2.4699999999997502E-3"/>
    <n v="0.22"/>
    <x v="15"/>
    <s v="Jan"/>
    <x v="3"/>
    <n v="4.4999999999999398E-3"/>
    <n v="4.5299999999999204E-3"/>
    <s v="(1.095, 1.151]"/>
  </r>
  <r>
    <d v="2020-01-16T00:00:00"/>
    <n v="1.1152"/>
    <n v="1.1171899999999999"/>
    <s v="1.1127200000000002"/>
    <n v="1.11364"/>
    <n v="-1.0999999999998799E-3"/>
    <n v="1.1153299999999999"/>
    <n v="1.11734"/>
    <n v="1.1128499999999999"/>
    <n v="1.1137699999999999"/>
    <n v="-1.65999999999991E-3"/>
    <n v="-1.56E-3"/>
    <n v="-0.14000000000000001"/>
    <x v="15"/>
    <s v="Jan"/>
    <x v="3"/>
    <n v="4.4699999999997502E-3"/>
    <n v="4.4900000000000998E-3"/>
    <s v="(1.095, 1.151]"/>
  </r>
  <r>
    <d v="2020-01-17T00:00:00"/>
    <n v="1.1136299999999999"/>
    <n v="1.1142000000000001"/>
    <n v="1.1085700000000001"/>
    <n v="1.1087899999999999"/>
    <n v="-4.9099999999993003E-3"/>
    <n v="1.1137600000000001"/>
    <s v="1.1143299999999998"/>
    <n v="1.1086800000000001"/>
    <n v="1.10931"/>
    <n v="-4.5800000000000597E-3"/>
    <n v="-4.8399999999999502E-3"/>
    <n v="-0.43"/>
    <x v="15"/>
    <s v="Jan"/>
    <x v="3"/>
    <n v="5.6300000000000204E-3"/>
    <n v="5.6499999999997099E-3"/>
    <s v="(1.095, 1.151]"/>
  </r>
  <r>
    <d v="2020-01-19T00:00:00"/>
    <n v="1.10883"/>
    <n v="1.10941"/>
    <n v="1.10883"/>
    <n v="1.1093900000000001"/>
    <n v="5.5999999999980002E-4"/>
    <n v="1.10978"/>
    <n v="1.1097999999999999"/>
    <n v="1.1089800000000001"/>
    <n v="1.10951"/>
    <n v="-2.2999999999989999E-4"/>
    <n v="5.6000000000011596E-4"/>
    <n v="0.05"/>
    <x v="15"/>
    <s v="Jan"/>
    <x v="3"/>
    <n v="5.8000000000002396E-4"/>
    <n v="8.1999999999982E-4"/>
    <s v="(1.095, 1.151]"/>
  </r>
  <r>
    <d v="2020-01-20T00:00:00"/>
    <n v="1.1093999999999999"/>
    <n v="1.11019"/>
    <n v="1.10761"/>
    <s v="1.1095700000000002"/>
    <n v="2.4999999999965702E-4"/>
    <n v="1.10954"/>
    <n v="1.11039"/>
    <n v="1.1077300000000001"/>
    <n v="1.10971"/>
    <n v="1.70000000000035E-4"/>
    <n v="1.7000000000022501E-4"/>
    <n v="0.02"/>
    <x v="15"/>
    <s v="Jan"/>
    <x v="3"/>
    <n v="2.5800000000000202E-3"/>
    <n v="2.6599999999998799E-3"/>
    <s v="(1.095, 1.151]"/>
  </r>
  <r>
    <d v="2020-01-21T00:00:00"/>
    <n v="1.1095600000000001"/>
    <n v="1.11174"/>
    <n v="1.1080000000000001"/>
    <n v="1.1084400000000001"/>
    <n v="-1.1899999999995599E-3"/>
    <n v="1.1096900000000001"/>
    <n v="1.1118600000000001"/>
    <n v="1.1081700000000001"/>
    <n v="1.10859"/>
    <n v="-1.76999999999994E-3"/>
    <n v="-1.1199999999999999E-3"/>
    <n v="-0.1"/>
    <x v="15"/>
    <s v="Jan"/>
    <x v="3"/>
    <n v="3.7399999999998502E-3"/>
    <n v="3.6899999999999702E-3"/>
    <s v="(1.095, 1.151]"/>
  </r>
  <r>
    <d v="2020-01-22T00:00:00"/>
    <n v="1.10846"/>
    <n v="1.10978"/>
    <n v="1.1069599999999999"/>
    <n v="1.1095200000000001"/>
    <n v="1.0499999999995901E-3"/>
    <n v="1.1086"/>
    <n v="1.1099000000000001"/>
    <s v="1.1070799999999998"/>
    <n v="1.10964"/>
    <n v="1.0899999999998699E-3"/>
    <n v="1.06000000000006E-3"/>
    <n v="0.1"/>
    <x v="15"/>
    <s v="Jan"/>
    <x v="3"/>
    <n v="2.8200000000000399E-3"/>
    <n v="2.8200000000002598E-3"/>
    <s v="(1.095, 1.151]"/>
  </r>
  <r>
    <d v="2020-01-23T00:00:00"/>
    <n v="1.10951"/>
    <n v="1.1108100000000001"/>
    <n v="1.10358"/>
    <n v="1.10548"/>
    <n v="-3.8299999999998301E-3"/>
    <n v="1.1096299999999999"/>
    <n v="1.1109500000000001"/>
    <n v="1.1036900000000001"/>
    <n v="1.1055999999999999"/>
    <n v="-3.8600000000001801E-3"/>
    <n v="-4.0299999999999702E-3"/>
    <n v="-0.36"/>
    <x v="15"/>
    <s v="Jan"/>
    <x v="3"/>
    <n v="7.2300000000000697E-3"/>
    <n v="7.2600000000000399E-3"/>
    <s v="(1.095, 1.151]"/>
  </r>
  <r>
    <d v="2020-01-24T00:00:00"/>
    <n v="1.1054900000000001"/>
    <n v="1.1061099999999999"/>
    <n v="1.1018699999999999"/>
    <n v="1.10222"/>
    <n v="-3.1799999999995599E-3"/>
    <n v="1.10561"/>
    <n v="1.10632"/>
    <n v="1.1020700000000001"/>
    <n v="1.1028199999999999"/>
    <n v="-2.78999999999911E-3"/>
    <n v="-3.2700000000001001E-3"/>
    <n v="-0.3"/>
    <x v="15"/>
    <s v="Jan"/>
    <x v="3"/>
    <n v="4.2400000000000198E-3"/>
    <n v="4.2499999999998598E-3"/>
    <s v="(1.095, 1.151]"/>
  </r>
  <r>
    <d v="2020-01-26T00:00:00"/>
    <n v="1.1029500000000001"/>
    <n v="1.1033500000000001"/>
    <n v="1.10219"/>
    <n v="1.10239"/>
    <n v="-5.3000000000008195E-4"/>
    <n v="1.1039000000000001"/>
    <n v="1.1039000000000001"/>
    <s v="1.1025200000000002"/>
    <n v="1.10253"/>
    <n v="-1.3499999999997999E-3"/>
    <n v="-5.6000000000011596E-4"/>
    <n v="-0.05"/>
    <x v="15"/>
    <s v="Jan"/>
    <x v="3"/>
    <n v="1.1600000000000399E-3"/>
    <n v="1.3799999999999299E-3"/>
    <s v="(1.095, 1.151]"/>
  </r>
  <r>
    <d v="2020-01-27T00:00:00"/>
    <n v="1.1024"/>
    <n v="1.1036999999999999"/>
    <n v="1.1009"/>
    <n v="1.1018699999999999"/>
    <n v="-6.1000000000011002E-4"/>
    <n v="1.1025400000000001"/>
    <n v="1.1038300000000001"/>
    <n v="1.10103"/>
    <n v="1.1020099999999999"/>
    <n v="-6.7000000000007104E-4"/>
    <n v="-5.3000000000014104E-4"/>
    <n v="-0.05"/>
    <x v="15"/>
    <s v="Jan"/>
    <x v="3"/>
    <n v="2.7999999999999102E-3"/>
    <n v="2.8000000000001301E-3"/>
    <s v="(1.095, 1.151]"/>
  </r>
  <r>
    <d v="2020-01-28T00:00:00"/>
    <n v="1.10189"/>
    <n v="1.1024700000000001"/>
    <n v="1.0997399999999999"/>
    <n v="1.10215"/>
    <n v="2.6999999999999301E-4"/>
    <n v="1.10202"/>
    <s v="1.1026200000000002"/>
    <n v="1.09985"/>
    <n v="1.10229"/>
    <n v="1.8000000000081501E-4"/>
    <n v="2.5999999999992598E-4"/>
    <n v="0.02"/>
    <x v="15"/>
    <s v="Jan"/>
    <x v="3"/>
    <n v="2.7300000000001199E-3"/>
    <n v="2.7700000000001599E-3"/>
    <s v="(1.095, 1.151]"/>
  </r>
  <r>
    <d v="2020-01-29T00:00:00"/>
    <n v="1.1021700000000001"/>
    <n v="1.1027100000000001"/>
    <s v="1.0991799999999998"/>
    <n v="1.1013200000000001"/>
    <n v="-6.20000000000009E-4"/>
    <n v="1.10229"/>
    <n v="1.10283"/>
    <n v="1.0992999999999999"/>
    <n v="1.10145"/>
    <n v="-8.20000000000505E-4"/>
    <n v="-8.5000000000001697E-4"/>
    <n v="-0.08"/>
    <x v="15"/>
    <s v="Jan"/>
    <x v="3"/>
    <n v="3.53000000000025E-3"/>
    <n v="3.5300000000000301E-3"/>
    <s v="(1.095, 1.151]"/>
  </r>
  <r>
    <d v="2020-01-30T00:00:00"/>
    <n v="1.10131"/>
    <n v="1.10388"/>
    <n v="1.10063"/>
    <n v="1.1028199999999999"/>
    <n v="1.4500000000002399E-3"/>
    <n v="1.10144"/>
    <n v="1.1040099999999999"/>
    <n v="1.1007499999999999"/>
    <n v="1.10294"/>
    <n v="1.4800000000000199E-3"/>
    <n v="1.5099999999999001E-3"/>
    <n v="0.14000000000000001"/>
    <x v="15"/>
    <s v="Jan"/>
    <x v="3"/>
    <n v="3.2499999999999699E-3"/>
    <n v="3.2600000000000402E-3"/>
    <s v="(1.095, 1.151]"/>
  </r>
  <r>
    <d v="2020-01-31T00:00:00"/>
    <n v="1.1027899999999999"/>
    <n v="1.1094599999999999"/>
    <n v="1.10164"/>
    <n v="1.10904"/>
    <n v="6.4399999999995702E-3"/>
    <n v="1.10293"/>
    <n v="1.1098600000000001"/>
    <n v="1.1017600000000001"/>
    <n v="1.1098600000000001"/>
    <n v="6.9899999999992E-3"/>
    <n v="6.2500000000000801E-3"/>
    <n v="0.56999999999999995"/>
    <x v="15"/>
    <s v="Jan"/>
    <x v="3"/>
    <n v="7.8199999999999294E-3"/>
    <n v="8.0999999999999892E-3"/>
    <s v="(1.095, 1.151]"/>
  </r>
  <r>
    <d v="2020-02-02T00:00:00"/>
    <n v="1.1094599999999999"/>
    <n v="1.1094599999999999"/>
    <n v="1.1079300000000001"/>
    <n v="1.1088499999999999"/>
    <n v="-6.4000000000019998E-4"/>
    <s v="1.1096700000000002"/>
    <n v="1.1097300000000001"/>
    <n v="1.10829"/>
    <n v="1.1089800000000001"/>
    <n v="-7.5000000000030001E-4"/>
    <n v="-6.09999999999999E-4"/>
    <n v="-0.05"/>
    <x v="15"/>
    <s v="Feb"/>
    <x v="3"/>
    <n v="1.5299999999998E-3"/>
    <n v="1.4400000000001001E-3"/>
    <s v="(1.095, 1.151]"/>
  </r>
  <r>
    <d v="2020-02-03T00:00:00"/>
    <n v="1.10883"/>
    <n v="1.10883"/>
    <n v="1.1030599999999999"/>
    <n v="1.1061799999999999"/>
    <n v="-2.5599999999998901E-3"/>
    <n v="1.10897"/>
    <n v="1.10897"/>
    <n v="1.10371"/>
    <n v="1.1063000000000001"/>
    <n v="-2.7300000000003602E-3"/>
    <n v="-2.6500000000000399E-3"/>
    <n v="-0.24"/>
    <x v="15"/>
    <s v="Feb"/>
    <x v="3"/>
    <n v="5.7700000000000503E-3"/>
    <n v="5.2600000000000398E-3"/>
    <s v="(1.095, 1.151]"/>
  </r>
  <r>
    <d v="2020-02-04T00:00:00"/>
    <n v="1.10619"/>
    <n v="1.10636"/>
    <n v="1.1032299999999999"/>
    <n v="1.1044"/>
    <n v="-1.61000000000023E-3"/>
    <n v="1.10633"/>
    <n v="1.10649"/>
    <n v="1.1033599999999999"/>
    <n v="1.1045400000000001"/>
    <n v="-1.5000000000001399E-3"/>
    <n v="-1.7899999999999501E-3"/>
    <n v="-0.16"/>
    <x v="15"/>
    <s v="Feb"/>
    <x v="3"/>
    <n v="3.1300000000000698E-3"/>
    <n v="3.1300000000000698E-3"/>
    <s v="(1.095, 1.151]"/>
  </r>
  <r>
    <d v="2020-02-05T00:00:00"/>
    <n v="1.1044099999999999"/>
    <n v="1.1047400000000001"/>
    <n v="1.0992999999999999"/>
    <n v="1.0999399999999999"/>
    <n v="-4.3600000000003202E-3"/>
    <n v="1.1045700000000001"/>
    <n v="1.1048500000000001"/>
    <n v="1.0994299999999999"/>
    <n v="1.1001099999999999"/>
    <n v="-4.49000000000019E-3"/>
    <n v="-4.4699999999999697E-3"/>
    <n v="-0.4"/>
    <x v="15"/>
    <s v="Feb"/>
    <x v="3"/>
    <n v="5.4400000000001097E-3"/>
    <n v="5.4200000000001998E-3"/>
    <s v="(1.095, 1.151]"/>
  </r>
  <r>
    <d v="2020-02-06T00:00:00"/>
    <n v="1.09992"/>
    <n v="1.1013299999999999"/>
    <n v="1.0963799999999999"/>
    <n v="1.09802"/>
    <n v="-1.20999999999997E-3"/>
    <n v="1.1000799999999999"/>
    <n v="1.1014600000000001"/>
    <s v="1.0965200000000002"/>
    <n v="1.0981399999999999"/>
    <n v="-2.4400000000010598E-3"/>
    <n v="-1.90000000000001E-3"/>
    <n v="-0.17"/>
    <x v="15"/>
    <s v="Feb"/>
    <x v="3"/>
    <n v="4.9500000000000099E-3"/>
    <n v="4.9399999999999401E-3"/>
    <s v="(1.095, 1.151]"/>
  </r>
  <r>
    <d v="2020-02-07T00:00:00"/>
    <s v="1.0980299999999998"/>
    <n v="1.0984400000000001"/>
    <n v="1.0941399999999999"/>
    <n v="1.09433"/>
    <n v="-3.6499999999996401E-3"/>
    <n v="1.09815"/>
    <n v="1.09857"/>
    <n v="1.09426"/>
    <n v="1.09493"/>
    <n v="-3.2499999999993298E-3"/>
    <n v="-3.6999999999998102E-3"/>
    <n v="-0.34"/>
    <x v="15"/>
    <s v="Feb"/>
    <x v="3"/>
    <n v="4.30000000000019E-3"/>
    <n v="4.31000000000003E-3"/>
    <s v="(1.038, 1.095]"/>
  </r>
  <r>
    <d v="2020-02-09T00:00:00"/>
    <s v="1.0943200000000002"/>
    <n v="1.09501"/>
    <n v="1.0939399999999999"/>
    <n v="1.0948599999999999"/>
    <n v="5.39999999999669E-4"/>
    <n v="1.0946800000000001"/>
    <n v="1.09514"/>
    <n v="1.0943499999999999"/>
    <n v="1.0949899999999999"/>
    <n v="2.7E-4"/>
    <n v="5.3999999999976202E-4"/>
    <n v="0.05"/>
    <x v="15"/>
    <s v="Feb"/>
    <x v="3"/>
    <n v="1.0700000000001199E-3"/>
    <n v="7.9000000000006799E-4"/>
    <s v="(1.095, 1.151]"/>
  </r>
  <r>
    <d v="2020-02-10T00:00:00"/>
    <n v="1.09484"/>
    <n v="1.0956900000000001"/>
    <n v="1.0906899999999999"/>
    <n v="1.0909599999999999"/>
    <n v="-3.9199999999994101E-3"/>
    <s v="1.0949799999999998"/>
    <n v="1.09582"/>
    <n v="1.09083"/>
    <n v="1.0911"/>
    <n v="-3.92999999999978E-3"/>
    <n v="-3.8800000000000999E-3"/>
    <n v="-0.35"/>
    <x v="15"/>
    <s v="Feb"/>
    <x v="3"/>
    <n v="5.0000000000001103E-3"/>
    <n v="4.99000000000005E-3"/>
    <s v="(1.038, 1.095]"/>
  </r>
  <r>
    <d v="2020-02-11T00:00:00"/>
    <n v="1.09097"/>
    <n v="1.09243"/>
    <n v="1.089"/>
    <n v="1.09185"/>
    <n v="1.02999999999977E-3"/>
    <n v="1.09111"/>
    <n v="1.09259"/>
    <n v="1.08924"/>
    <n v="1.0919700000000001"/>
    <n v="9.4000000000020695E-4"/>
    <n v="8.7999999999999103E-4"/>
    <n v="0.08"/>
    <x v="15"/>
    <s v="Feb"/>
    <x v="3"/>
    <n v="3.4300000000000398E-3"/>
    <n v="3.3499999999999602E-3"/>
    <s v="(1.038, 1.095]"/>
  </r>
  <r>
    <d v="2020-02-12T00:00:00"/>
    <n v="1.0918399999999999"/>
    <n v="1.0925100000000001"/>
    <n v="1.0864499999999999"/>
    <n v="1.0874900000000001"/>
    <n v="-4.2499999999983298E-3"/>
    <n v="1.09196"/>
    <n v="1.0926400000000001"/>
    <n v="1.0866"/>
    <n v="1.08762"/>
    <n v="-4.4799999999992996E-3"/>
    <n v="-4.3499999999998496E-3"/>
    <n v="-0.4"/>
    <x v="15"/>
    <s v="Feb"/>
    <x v="3"/>
    <n v="6.0600000000001703E-3"/>
    <n v="6.0400000000000401E-3"/>
    <s v="(1.038, 1.095]"/>
  </r>
  <r>
    <d v="2020-02-13T00:00:00"/>
    <n v="1.0874999999999999"/>
    <n v="1.08883"/>
    <n v="1.08334"/>
    <n v="1.0840799999999999"/>
    <n v="-3.3300000000000001E-3"/>
    <n v="1.0876399999999999"/>
    <n v="1.0889500000000001"/>
    <s v="1.0834700000000002"/>
    <s v="1.0842200000000002"/>
    <n v="-3.6999999999998501E-3"/>
    <n v="-3.4199999999999699E-3"/>
    <n v="-0.31"/>
    <x v="15"/>
    <s v="Feb"/>
    <x v="3"/>
    <n v="5.4899999999999897E-3"/>
    <n v="5.4799999999999198E-3"/>
    <s v="(1.038, 1.095]"/>
  </r>
  <r>
    <d v="2020-02-14T00:00:00"/>
    <n v="1.08409"/>
    <n v="1.0860700000000001"/>
    <n v="1.0826499999999999"/>
    <n v="1.0829200000000001"/>
    <n v="-1.1199999999998099E-3"/>
    <n v="1.08423"/>
    <n v="1.08619"/>
    <n v="1.0827899999999999"/>
    <s v="1.0832700000000002"/>
    <n v="-9.4999999999917904E-4"/>
    <n v="-1.1699999999998901E-3"/>
    <n v="-0.11"/>
    <x v="15"/>
    <s v="Feb"/>
    <x v="3"/>
    <n v="3.4200000000001998E-3"/>
    <n v="3.4000000000000601E-3"/>
    <s v="(1.038, 1.095]"/>
  </r>
  <r>
    <d v="2020-02-16T00:00:00"/>
    <n v="1.08382"/>
    <n v="1.0840799999999999"/>
    <n v="1.08324"/>
    <n v="1.0840700000000001"/>
    <n v="3.3999999999995102E-4"/>
    <n v="1.0845800000000001"/>
    <n v="1.0845800000000001"/>
    <n v="1.0837699999999999"/>
    <n v="1.0842000000000001"/>
    <n v="-3.8999999999961998E-4"/>
    <n v="2.50000000000083E-4"/>
    <n v="0.02"/>
    <x v="15"/>
    <s v="Feb"/>
    <x v="3"/>
    <n v="8.3999999999995103E-4"/>
    <n v="8.1000000000019902E-4"/>
    <s v="(1.038, 1.095]"/>
  </r>
  <r>
    <d v="2020-02-17T00:00:00"/>
    <n v="1.08406"/>
    <n v="1.0850500000000001"/>
    <n v="1.0828599999999999"/>
    <n v="1.0835999999999999"/>
    <n v="-6.5000000000010004E-4"/>
    <n v="1.08419"/>
    <n v="1.08517"/>
    <s v="1.0829799999999998"/>
    <n v="1.08375"/>
    <n v="-3.50000000000311E-4"/>
    <n v="-4.6000000000012697E-4"/>
    <n v="-0.04"/>
    <x v="15"/>
    <s v="Feb"/>
    <x v="3"/>
    <n v="2.1900000000001302E-3"/>
    <n v="2.1900000000001302E-3"/>
    <s v="(1.038, 1.095]"/>
  </r>
  <r>
    <d v="2020-02-18T00:00:00"/>
    <n v="1.0835999999999999"/>
    <n v="1.0836699999999999"/>
    <n v="1.07847"/>
    <n v="1.07934"/>
    <n v="-4.1499999999994996E-3"/>
    <n v="1.0837300000000001"/>
    <n v="1.0838000000000001"/>
    <n v="1.07863"/>
    <n v="1.07955"/>
    <n v="-4.2600000000002402E-3"/>
    <n v="-4.2599999999999296E-3"/>
    <n v="-0.39"/>
    <x v="15"/>
    <s v="Feb"/>
    <x v="3"/>
    <n v="5.1999999999998697E-3"/>
    <n v="5.1700000000001103E-3"/>
    <s v="(1.038, 1.095]"/>
  </r>
  <r>
    <d v="2020-02-19T00:00:00"/>
    <n v="1.0791500000000001"/>
    <n v="1.0811200000000001"/>
    <n v="1.0781499999999999"/>
    <n v="1.08091"/>
    <n v="2.0099999999998101E-3"/>
    <n v="1.0796699999999999"/>
    <n v="1.08124"/>
    <n v="1.0782799999999999"/>
    <n v="1.08104"/>
    <n v="1.4800000000001301E-3"/>
    <n v="1.7599999999999799E-3"/>
    <n v="0.16"/>
    <x v="15"/>
    <s v="Feb"/>
    <x v="3"/>
    <n v="2.9700000000001301E-3"/>
    <n v="2.9600000000000702E-3"/>
    <s v="(1.038, 1.095]"/>
  </r>
  <r>
    <d v="2020-02-20T00:00:00"/>
    <n v="1.08091"/>
    <n v="1.0820700000000001"/>
    <n v="1.0777099999999999"/>
    <n v="1.0787100000000001"/>
    <n v="-2.1199999999996499E-3"/>
    <n v="1.0810200000000001"/>
    <n v="1.08219"/>
    <n v="1.07785"/>
    <n v="1.07883"/>
    <n v="-2.6299999999998399E-3"/>
    <n v="-2.1999999999999702E-3"/>
    <n v="-0.2"/>
    <x v="15"/>
    <s v="Feb"/>
    <x v="3"/>
    <n v="4.3600000000001398E-3"/>
    <n v="4.3400000000000096E-3"/>
    <s v="(1.038, 1.095]"/>
  </r>
  <r>
    <d v="2020-02-21T00:00:00"/>
    <n v="1.0787100000000001"/>
    <n v="1.0863"/>
    <n v="1.07866"/>
    <n v="1.0845899999999999"/>
    <n v="5.87999999999992E-3"/>
    <n v="1.0788599999999999"/>
    <s v="1.0864200000000002"/>
    <n v="1.0787800000000001"/>
    <s v="1.0848799999999998"/>
    <n v="5.9599999999986799E-3"/>
    <n v="5.8799999999998801E-3"/>
    <n v="0.55000000000000004"/>
    <x v="15"/>
    <s v="Feb"/>
    <x v="3"/>
    <n v="7.6400000000000903E-3"/>
    <n v="7.6400000000000903E-3"/>
    <s v="(1.038, 1.095]"/>
  </r>
  <r>
    <d v="2020-02-23T00:00:00"/>
    <n v="1.08125"/>
    <n v="1.0841099999999999"/>
    <n v="1.0810299999999999"/>
    <n v="1.08379"/>
    <n v="2.5000000000000998E-3"/>
    <n v="1.0817300000000001"/>
    <n v="1.08429"/>
    <n v="1.0817300000000001"/>
    <s v="1.0839299999999998"/>
    <n v="2.1699999999996999E-3"/>
    <n v="2.5399999999999802E-3"/>
    <n v="0.23"/>
    <x v="15"/>
    <s v="Feb"/>
    <x v="3"/>
    <n v="3.0799999999999699E-3"/>
    <n v="2.5599999999998901E-3"/>
    <s v="(1.038, 1.095]"/>
  </r>
  <r>
    <d v="2020-02-24T00:00:00"/>
    <n v="1.0838000000000001"/>
    <n v="1.0871599999999999"/>
    <n v="1.0804499999999999"/>
    <n v="1.0848100000000001"/>
    <n v="9.39999999999842E-4"/>
    <n v="1.0839399999999999"/>
    <n v="1.0872900000000001"/>
    <n v="1.0805899999999999"/>
    <n v="1.0849500000000001"/>
    <n v="9.40000000000196E-4"/>
    <n v="1.00999999999995E-3"/>
    <n v="0.09"/>
    <x v="15"/>
    <s v="Feb"/>
    <x v="3"/>
    <n v="6.7099999999999903E-3"/>
    <n v="6.7000000000001503E-3"/>
    <s v="(1.038, 1.095]"/>
  </r>
  <r>
    <d v="2020-02-25T00:00:00"/>
    <n v="1.0848100000000001"/>
    <s v="1.0889799999999998"/>
    <n v="1.0829599999999999"/>
    <n v="1.08792"/>
    <n v="3.0600000000002201E-3"/>
    <n v="1.0849299999999999"/>
    <n v="1.08911"/>
    <n v="1.08307"/>
    <n v="1.08805"/>
    <n v="3.0399999999991302E-3"/>
    <n v="3.1099999999999401E-3"/>
    <n v="0.28999999999999998"/>
    <x v="15"/>
    <s v="Feb"/>
    <x v="3"/>
    <n v="6.01999999999991E-3"/>
    <n v="6.0400000000000401E-3"/>
    <s v="(1.038, 1.095]"/>
  </r>
  <r>
    <d v="2020-02-26T00:00:00"/>
    <n v="1.08789"/>
    <n v="1.09083"/>
    <n v="1.08545"/>
    <n v="1.08857"/>
    <n v="6.20000000000788E-4"/>
    <n v="1.08805"/>
    <n v="1.0909599999999999"/>
    <n v="1.0855699999999999"/>
    <n v="1.0887199999999999"/>
    <s v="4.000000000062303e-05"/>
    <n v="6.8000000000001295E-4"/>
    <n v="0.06"/>
    <x v="15"/>
    <s v="Feb"/>
    <x v="3"/>
    <n v="5.3799999999999404E-3"/>
    <n v="5.3899999999999998E-3"/>
    <s v="(1.038, 1.095]"/>
  </r>
  <r>
    <d v="2020-02-27T00:00:00"/>
    <n v="1.0886"/>
    <n v="1.10056"/>
    <s v="1.0884200000000002"/>
    <n v="1.09958"/>
    <s v="0.011069999999999674"/>
    <n v="1.0887199999999999"/>
    <n v="1.1007400000000001"/>
    <n v="1.0885499999999999"/>
    <n v="1.09972"/>
    <s v="0.010869999999999408"/>
    <n v="1.09799999999999E-2"/>
    <n v="1.01"/>
    <x v="15"/>
    <s v="Feb"/>
    <x v="3"/>
    <s v="0.012139999999999818"/>
    <s v="0.012190000000000145"/>
    <s v="(1.095, 1.151]"/>
  </r>
  <r>
    <d v="2020-02-28T00:00:00"/>
    <n v="1.0995900000000001"/>
    <n v="1.1052500000000001"/>
    <n v="1.09504"/>
    <n v="1.1022700000000001"/>
    <n v="2.79999999999964E-3"/>
    <n v="1.0997300000000001"/>
    <n v="1.10537"/>
    <n v="1.0951599999999999"/>
    <n v="1.10327"/>
    <n v="3.4699999999991001E-3"/>
    <n v="2.6800000000000101E-3"/>
    <n v="0.24"/>
    <x v="15"/>
    <s v="Feb"/>
    <x v="3"/>
    <s v="0.010210000000000052"/>
    <s v="0.010210000000000052"/>
    <s v="(1.095, 1.151]"/>
  </r>
  <r>
    <d v="2020-03-01T00:00:00"/>
    <n v="1.1040399999999999"/>
    <n v="1.10734"/>
    <n v="1.10365"/>
    <n v="1.1051200000000001"/>
    <n v="1.14E-3"/>
    <n v="1.10487"/>
    <n v="1.1074900000000001"/>
    <n v="1.1041099999999999"/>
    <n v="1.10524"/>
    <n v="2.09999999999989E-4"/>
    <n v="1.08000000000019E-3"/>
    <n v="0.1"/>
    <x v="15"/>
    <s v="Mar"/>
    <x v="0"/>
    <n v="3.6899999999999702E-3"/>
    <n v="3.3800000000001598E-3"/>
    <s v="(1.095, 1.151]"/>
  </r>
  <r>
    <d v="2020-03-02T00:00:00"/>
    <n v="1.1051299999999999"/>
    <n v="1.1184099999999999"/>
    <s v="1.1035700000000002"/>
    <n v="1.1143700000000001"/>
    <n v="9.5900000000004801E-3"/>
    <n v="1.10527"/>
    <n v="1.1185499999999999"/>
    <n v="1.10371"/>
    <n v="1.1145099999999999"/>
    <n v="9.2199999999989408E-3"/>
    <n v="9.2400000000001301E-3"/>
    <n v="0.84"/>
    <x v="15"/>
    <s v="Mar"/>
    <x v="0"/>
    <s v="0.014839999999999742"/>
    <s v="0.014839999999999964"/>
    <s v="(1.095, 1.151]"/>
  </r>
  <r>
    <d v="2020-03-03T00:00:00"/>
    <n v="1.11436"/>
    <s v="1.1212799999999998"/>
    <s v="1.1094700000000002"/>
    <n v="1.1175900000000001"/>
    <n v="3.2799999999995602E-3"/>
    <n v="1.1145"/>
    <n v="1.1214999999999999"/>
    <n v="1.1095999999999999"/>
    <n v="1.11774"/>
    <n v="2.8000000000004801E-3"/>
    <n v="3.2300000000000601E-3"/>
    <n v="0.28999999999999998"/>
    <x v="15"/>
    <s v="Mar"/>
    <x v="0"/>
    <s v="0.011809999999999654"/>
    <s v="0.011900000000000022"/>
    <s v="(1.095, 1.151]"/>
  </r>
  <r>
    <d v="2020-03-04T00:00:00"/>
    <n v="1.11761"/>
    <n v="1.1187"/>
    <s v="1.1094700000000002"/>
    <n v="1.1137600000000001"/>
    <n v="-3.6200000000005299E-3"/>
    <n v="1.11775"/>
    <n v="1.11883"/>
    <n v="1.1096200000000001"/>
    <n v="1.11391"/>
    <n v="-4.3199999999998899E-3"/>
    <n v="-3.8499999999998999E-3"/>
    <n v="-0.34"/>
    <x v="15"/>
    <s v="Mar"/>
    <x v="0"/>
    <n v="9.2299999999998494E-3"/>
    <n v="9.2099999999999405E-3"/>
    <s v="(1.095, 1.151]"/>
  </r>
  <r>
    <d v="2020-03-05T00:00:00"/>
    <n v="1.1137699999999999"/>
    <n v="1.1244400000000001"/>
    <n v="1.1119000000000001"/>
    <n v="1.1222000000000001"/>
    <n v="8.1600000000005002E-3"/>
    <n v="1.1139300000000001"/>
    <n v="1.1245700000000001"/>
    <n v="1.11202"/>
    <n v="1.12235"/>
    <n v="7.92E-3"/>
    <n v="8.4300000000001596E-3"/>
    <n v="0.76"/>
    <x v="15"/>
    <s v="Mar"/>
    <x v="0"/>
    <s v="0.012539999999999996"/>
    <s v="0.012550000000000061"/>
    <s v="(1.095, 1.151]"/>
  </r>
  <r>
    <d v="2020-03-06T00:00:00"/>
    <n v="1.1222000000000001"/>
    <n v="1.13541"/>
    <n v="1.12103"/>
    <n v="1.12798"/>
    <n v="5.8000000000003197E-3"/>
    <s v="1.1223299999999998"/>
    <n v="1.1355500000000001"/>
    <n v="1.12124"/>
    <n v="1.1287499999999999"/>
    <n v="6.4499999999997901E-3"/>
    <n v="5.7799999999998903E-3"/>
    <n v="0.52"/>
    <x v="15"/>
    <s v="Mar"/>
    <x v="0"/>
    <n v="1.438E-2"/>
    <s v="0.014310000000000045"/>
    <s v="(1.095, 1.151]"/>
  </r>
  <r>
    <d v="2020-03-08T00:00:00"/>
    <n v="1.1346000000000001"/>
    <n v="1.1395299999999999"/>
    <n v="1.1331"/>
    <n v="1.1387"/>
    <n v="4.1399999999999102E-3"/>
    <n v="1.1355999999999999"/>
    <n v="1.13975"/>
    <n v="1.13384"/>
    <n v="1.1388499999999999"/>
    <n v="3.2800000000001699E-3"/>
    <n v="4.0999999999999899E-3"/>
    <n v="0.36"/>
    <x v="15"/>
    <s v="Mar"/>
    <x v="0"/>
    <n v="6.4299999999999297E-3"/>
    <n v="5.9100000000000801E-3"/>
    <s v="(1.095, 1.151]"/>
  </r>
  <r>
    <d v="2020-03-09T00:00:00"/>
    <s v="1.1387200000000002"/>
    <n v="1.1491800000000001"/>
    <n v="1.13554"/>
    <n v="1.1398600000000001"/>
    <n v="1.0700000000002799E-3"/>
    <n v="1.1388499999999999"/>
    <n v="1.1501300000000001"/>
    <s v="1.1356700000000002"/>
    <n v="1.14002"/>
    <n v="1.1200000000004501E-3"/>
    <n v="1.13999999999991E-3"/>
    <n v="0.1"/>
    <x v="15"/>
    <s v="Mar"/>
    <x v="0"/>
    <s v="0.013640000000000096"/>
    <s v="0.014459999999999917"/>
    <s v="(1.095, 1.151]"/>
  </r>
  <r>
    <d v="2020-03-10T00:00:00"/>
    <n v="1.13981"/>
    <s v="1.1424299999999998"/>
    <n v="1.12731"/>
    <n v="1.1313299999999999"/>
    <n v="-8.4299999999999202E-3"/>
    <n v="1.1400300000000001"/>
    <n v="1.14263"/>
    <n v="1.1275599999999999"/>
    <s v="1.1314799999999998"/>
    <n v="-8.5699999999992796E-3"/>
    <n v="-8.4800000000000396E-3"/>
    <n v="-0.74"/>
    <x v="15"/>
    <s v="Mar"/>
    <x v="0"/>
    <n v="1.51199999999998E-2"/>
    <s v="0.015070000000000139"/>
    <s v="(1.095, 1.151]"/>
  </r>
  <r>
    <d v="2020-03-11T00:00:00"/>
    <n v="1.1313299999999999"/>
    <n v="1.1366000000000001"/>
    <n v="1.1247499999999999"/>
    <n v="1.12608"/>
    <n v="-5.1100000000001197E-3"/>
    <n v="1.13151"/>
    <n v="1.1367499999999999"/>
    <n v="1.1253"/>
    <s v="1.1262299999999998"/>
    <n v="-5.3100000000015799E-3"/>
    <n v="-5.24999999999997E-3"/>
    <n v="-0.46"/>
    <x v="15"/>
    <s v="Mar"/>
    <x v="0"/>
    <s v="0.011850000000000138"/>
    <n v="1.1449999999999899E-2"/>
    <s v="(1.095, 1.151]"/>
  </r>
  <r>
    <d v="2020-03-12T00:00:00"/>
    <n v="1.1260600000000001"/>
    <n v="1.1333"/>
    <n v="1.1053599999999999"/>
    <n v="1.1181399999999999"/>
    <n v="-8.1900000000005302E-3"/>
    <n v="1.12622"/>
    <n v="1.13347"/>
    <n v="1.10562"/>
    <n v="1.1184000000000001"/>
    <n v="-7.70000000000008E-3"/>
    <n v="-7.9200000000001491E-3"/>
    <n v="-0.7"/>
    <x v="15"/>
    <s v="Mar"/>
    <x v="0"/>
    <s v="0.027940000000000076"/>
    <n v="2.7849999999999899E-2"/>
    <s v="(1.095, 1.151]"/>
  </r>
  <r>
    <d v="2020-03-13T00:00:00"/>
    <n v="1.11818"/>
    <n v="1.1220300000000001"/>
    <n v="1.10541"/>
    <n v="1.1100399999999999"/>
    <n v="-7.8999999999992999E-3"/>
    <n v="1.11839"/>
    <s v="1.1222299999999998"/>
    <s v="1.1055700000000002"/>
    <n v="1.11104"/>
    <n v="-7.1900000000005597E-3"/>
    <n v="-8.1400000000000292E-3"/>
    <n v="-0.73"/>
    <x v="15"/>
    <s v="Mar"/>
    <x v="0"/>
    <n v="1.6619999999999999E-2"/>
    <s v="0.016659999999999675"/>
    <s v="(1.095, 1.151]"/>
  </r>
  <r>
    <d v="2020-03-15T00:00:00"/>
    <n v="1.10643"/>
    <n v="1.11985"/>
    <n v="1.10643"/>
    <n v="1.11537"/>
    <n v="8.6400000000000192E-3"/>
    <n v="1.1074299999999999"/>
    <n v="1.1204000000000001"/>
    <n v="1.1074299999999999"/>
    <n v="1.11615"/>
    <n v="8.8400000000000006E-3"/>
    <n v="8.9399999999999393E-3"/>
    <n v="0.81"/>
    <x v="15"/>
    <s v="Mar"/>
    <x v="0"/>
    <s v="0.013419999999999987"/>
    <s v="0.012970000000000148"/>
    <s v="(1.095, 1.151]"/>
  </r>
  <r>
    <d v="2020-03-16T00:00:00"/>
    <n v="1.11531"/>
    <s v="1.1235700000000002"/>
    <n v="1.10839"/>
    <n v="1.11626"/>
    <n v="9.60000000000471E-4"/>
    <n v="1.11608"/>
    <n v="1.12378"/>
    <n v="1.10867"/>
    <n v="1.1164499999999999"/>
    <n v="2.7000000000098001E-4"/>
    <n v="9.5000000000000596E-4"/>
    <n v="0.09"/>
    <x v="15"/>
    <s v="Mar"/>
    <x v="0"/>
    <s v="0.015180000000000193"/>
    <s v="0.015109999999999957"/>
    <s v="(1.095, 1.151]"/>
  </r>
  <r>
    <d v="2020-03-17T00:00:00"/>
    <n v="1.11625"/>
    <n v="1.1188400000000001"/>
    <n v="1.09538"/>
    <n v="1.10154"/>
    <n v="-1.4820000000000199E-2"/>
    <n v="1.11643"/>
    <n v="1.11903"/>
    <n v="1.09558"/>
    <n v="1.10175"/>
    <n v="-1.46300000000001E-2"/>
    <n v="-1.4710000000000001E-2"/>
    <n v="-1.32"/>
    <x v="15"/>
    <s v="Mar"/>
    <x v="0"/>
    <s v="0.023460000000000036"/>
    <n v="2.3449999999999901E-2"/>
    <s v="(1.095, 1.151]"/>
  </r>
  <r>
    <d v="2020-03-18T00:00:00"/>
    <n v="1.10155"/>
    <n v="1.1044400000000001"/>
    <n v="1.0801000000000001"/>
    <n v="1.09429"/>
    <n v="-7.3200000000003401E-3"/>
    <n v="1.1017699999999999"/>
    <n v="1.10463"/>
    <n v="1.08026"/>
    <n v="1.0947199999999999"/>
    <n v="-6.8800000000008897E-3"/>
    <n v="-7.2600000000000399E-3"/>
    <n v="-0.66"/>
    <x v="15"/>
    <s v="Mar"/>
    <x v="0"/>
    <n v="2.4340000000000001E-2"/>
    <s v="0.024370000000000003"/>
    <s v="(1.038, 1.095]"/>
  </r>
  <r>
    <d v="2020-03-19T00:00:00"/>
    <n v="1.09433"/>
    <n v="1.09483"/>
    <n v="1.06521"/>
    <n v="1.06538"/>
    <n v="-2.90600000000002E-2"/>
    <n v="1.0947499999999999"/>
    <n v="1.09514"/>
    <n v="1.0655699999999999"/>
    <n v="1.06558"/>
    <n v="-2.9210000000000302E-2"/>
    <n v="-2.895E-2"/>
    <n v="-2.65"/>
    <x v="15"/>
    <s v="Mar"/>
    <x v="0"/>
    <n v="2.96199999999999E-2"/>
    <s v="0.029570000000000096"/>
    <s v="(1.038, 1.095]"/>
  </r>
  <r>
    <d v="2020-03-20T00:00:00"/>
    <n v="1.0653900000000001"/>
    <n v="1.083"/>
    <n v="1.06365"/>
    <n v="1.06914"/>
    <n v="3.7199999999998601E-3"/>
    <n v="1.0656000000000001"/>
    <n v="1.08325"/>
    <n v="1.0638399999999999"/>
    <n v="1.0701400000000001"/>
    <n v="4.4099999999995896E-3"/>
    <n v="3.7499999999999201E-3"/>
    <n v="0.35"/>
    <x v="15"/>
    <s v="Mar"/>
    <x v="0"/>
    <n v="1.9349999999999899E-2"/>
    <n v="1.9410000000000101E-2"/>
    <s v="(1.038, 1.095]"/>
  </r>
  <r>
    <d v="2020-03-22T00:00:00"/>
    <n v="1.0702700000000001"/>
    <n v="1.0705"/>
    <n v="1.0634699999999999"/>
    <n v="1.0688200000000001"/>
    <n v="-1.3399999999996E-3"/>
    <s v="1.0712700000000002"/>
    <n v="1.0714999999999999"/>
    <n v="1.06375"/>
    <n v="1.06904"/>
    <n v="-2.1400000000001899E-3"/>
    <n v="-1.44999999999995E-3"/>
    <n v="-0.14000000000000001"/>
    <x v="15"/>
    <s v="Mar"/>
    <x v="0"/>
    <n v="7.03000000000009E-3"/>
    <n v="7.7499999999999201E-3"/>
    <s v="(1.038, 1.095]"/>
  </r>
  <r>
    <d v="2020-03-23T00:00:00"/>
    <n v="1.06877"/>
    <n v="1.08273"/>
    <n v="1.0657099999999999"/>
    <s v="1.0762200000000002"/>
    <n v="7.4000000000007402E-3"/>
    <n v="1.06904"/>
    <n v="1.0829500000000001"/>
    <n v="1.0659700000000001"/>
    <n v="1.0765199999999999"/>
    <n v="7.3400000000009404E-3"/>
    <n v="7.45000000000017E-3"/>
    <n v="0.7"/>
    <x v="15"/>
    <s v="Mar"/>
    <x v="0"/>
    <s v="0.017020000000000035"/>
    <s v="0.016979999999999995"/>
    <s v="(1.038, 1.095]"/>
  </r>
  <r>
    <d v="2020-03-24T00:00:00"/>
    <n v="1.0762700000000001"/>
    <n v="1.08873"/>
    <n v="1.0745199999999999"/>
    <n v="1.07972"/>
    <n v="3.4200000000003E-3"/>
    <n v="1.0765100000000001"/>
    <s v="1.0888799999999998"/>
    <n v="1.07467"/>
    <n v="1.07996"/>
    <n v="3.3600000000011E-3"/>
    <n v="3.4499999999999501E-3"/>
    <n v="0.32"/>
    <x v="15"/>
    <s v="Mar"/>
    <x v="0"/>
    <s v="0.014210000000000056"/>
    <s v="0.014209999999999834"/>
    <s v="(1.038, 1.095]"/>
  </r>
  <r>
    <d v="2020-03-25T00:00:00"/>
    <n v="1.07975"/>
    <n v="1.0893200000000001"/>
    <n v="1.0759399999999999"/>
    <n v="1.08874"/>
    <n v="8.8699999999991095E-3"/>
    <n v="1.0799700000000001"/>
    <n v="1.08951"/>
    <n v="1.07616"/>
    <n v="1.0889500000000001"/>
    <n v="8.9999999999996107E-3"/>
    <n v="8.99000000000005E-3"/>
    <n v="0.83"/>
    <x v="15"/>
    <s v="Mar"/>
    <x v="0"/>
    <n v="1.33800000000001E-2"/>
    <s v="0.013349999999999973"/>
    <s v="(1.038, 1.095]"/>
  </r>
  <r>
    <d v="2020-03-26T00:00:00"/>
    <n v="1.0887500000000001"/>
    <n v="1.10581"/>
    <s v="1.0873700000000002"/>
    <n v="1.10466"/>
    <s v="0.016079999999998998"/>
    <s v="1.0889799999999998"/>
    <n v="1.10602"/>
    <n v="1.0875999999999999"/>
    <n v="1.1048899999999999"/>
    <n v="1.5910000000000299E-2"/>
    <n v="1.5909999999999799E-2"/>
    <n v="1.46"/>
    <x v="15"/>
    <s v="Mar"/>
    <x v="0"/>
    <n v="1.84399999999997E-2"/>
    <s v="0.018420000000000103"/>
    <s v="(1.095, 1.151]"/>
  </r>
  <r>
    <d v="2020-03-27T00:00:00"/>
    <n v="1.1046800000000001"/>
    <n v="1.1146499999999999"/>
    <n v="1.09528"/>
    <n v="1.11365"/>
    <n v="9.0300000000001993E-3"/>
    <n v="1.1049"/>
    <n v="1.1148899999999999"/>
    <n v="1.0954299999999999"/>
    <n v="1.1146499999999999"/>
    <n v="9.5999999999998899E-3"/>
    <n v="8.9699999999999207E-3"/>
    <n v="0.81"/>
    <x v="15"/>
    <s v="Mar"/>
    <x v="0"/>
    <s v="0.019369999999999887"/>
    <s v="0.019460000000000033"/>
    <s v="(1.095, 1.151]"/>
  </r>
  <r>
    <d v="2020-03-29T00:00:00"/>
    <n v="1.1114999999999999"/>
    <n v="1.1143700000000001"/>
    <n v="1.11043"/>
    <n v="1.11355"/>
    <n v="2.0100000000000001E-3"/>
    <n v="1.1123700000000001"/>
    <n v="1.11459"/>
    <n v="1.1106799999999999"/>
    <n v="1.1137999999999999"/>
    <n v="1.30999999999989E-3"/>
    <n v="2.0500000000000999E-3"/>
    <n v="0.18"/>
    <x v="15"/>
    <s v="Mar"/>
    <x v="0"/>
    <n v="3.9400000000000502E-3"/>
    <n v="3.9100000000000801E-3"/>
    <s v="(1.095, 1.151]"/>
  </r>
  <r>
    <d v="2020-03-30T00:00:00"/>
    <s v="1.1135700000000002"/>
    <n v="1.11375"/>
    <n v="1.1009100000000001"/>
    <n v="1.1028100000000001"/>
    <n v="-1.0819999999999899E-2"/>
    <n v="1.11382"/>
    <n v="1.1140000000000001"/>
    <s v="1.1010799999999998"/>
    <n v="1.10303"/>
    <n v="-1.0659999999999101E-2"/>
    <n v="-1.0760000000000099E-2"/>
    <n v="-0.97"/>
    <x v="15"/>
    <s v="Mar"/>
    <x v="0"/>
    <s v="0.012839999999999963"/>
    <s v="0.012920000000000265"/>
    <s v="(1.095, 1.151]"/>
  </r>
  <r>
    <d v="2020-03-31T00:00:00"/>
    <n v="1.10284"/>
    <n v="1.1042099999999999"/>
    <n v="1.0926"/>
    <n v="1.10253"/>
    <n v="-3.8000000000030701E-4"/>
    <n v="1.10304"/>
    <n v="1.1044"/>
    <n v="1.09274"/>
    <n v="1.1027100000000001"/>
    <n v="-3.3999999999994701E-4"/>
    <n v="-3.1000000000003198E-4"/>
    <n v="-0.03"/>
    <x v="15"/>
    <s v="Mar"/>
    <x v="0"/>
    <s v="0.011609999999999898"/>
    <s v="0.011660000000000004"/>
    <s v="(1.095, 1.151]"/>
  </r>
  <r>
    <d v="2020-04-01T00:00:00"/>
    <n v="1.1025499999999999"/>
    <n v="1.1035600000000001"/>
    <n v="1.0902099999999999"/>
    <n v="1.0950500000000001"/>
    <n v="-7.4399999999998903E-3"/>
    <n v="1.1027199999999999"/>
    <n v="1.1037300000000001"/>
    <n v="1.0903400000000001"/>
    <n v="1.0952599999999999"/>
    <n v="-7.2700000000000603E-3"/>
    <n v="-7.4999999999998401E-3"/>
    <n v="-0.68"/>
    <x v="15"/>
    <s v="Apr"/>
    <x v="0"/>
    <s v="0.013350000000000195"/>
    <s v="0.013390000000000013"/>
    <s v="(1.095, 1.151]"/>
  </r>
  <r>
    <d v="2020-04-02T00:00:00"/>
    <n v="1.0950899999999999"/>
    <n v="1.0963799999999999"/>
    <n v="1.0820000000000001"/>
    <s v="1.0845200000000002"/>
    <n v="-1.06199999999992E-2"/>
    <n v="1.0952500000000001"/>
    <n v="1.09657"/>
    <n v="1.0821499999999999"/>
    <n v="1.0846899999999999"/>
    <n v="-1.0690000000000701E-2"/>
    <n v="-1.0569999999999699E-2"/>
    <n v="-0.97"/>
    <x v="15"/>
    <s v="Apr"/>
    <x v="0"/>
    <s v="0.014379999999999837"/>
    <n v="1.4420000000000099E-2"/>
    <s v="(1.038, 1.095]"/>
  </r>
  <r>
    <d v="2020-04-03T00:00:00"/>
    <n v="1.08453"/>
    <s v="1.0854700000000002"/>
    <n v="1.0771999999999999"/>
    <n v="1.08006"/>
    <n v="-4.4700000000000998E-3"/>
    <n v="1.0847100000000001"/>
    <n v="1.0856300000000001"/>
    <n v="1.0773600000000001"/>
    <n v="1.0810599999999999"/>
    <n v="-3.62999999999949E-3"/>
    <n v="-4.4699999999999697E-3"/>
    <n v="-0.41"/>
    <x v="15"/>
    <s v="Apr"/>
    <x v="0"/>
    <n v="8.2700000000002199E-3"/>
    <n v="8.2699999999999996E-3"/>
    <s v="(1.038, 1.095]"/>
  </r>
  <r>
    <d v="2020-04-05T00:00:00"/>
    <n v="1.0804"/>
    <s v="1.0820299999999998"/>
    <n v="1.0798000000000001"/>
    <n v="1.0804400000000001"/>
    <n v="1.000000000002E-4"/>
    <n v="1.0813999999999999"/>
    <n v="1.0825199999999999"/>
    <n v="1.0805400000000001"/>
    <n v="1.08066"/>
    <n v="-6.3999999999999897E-4"/>
    <s v="4.0000000000040004e-05"/>
    <n v="0"/>
    <x v="15"/>
    <s v="Apr"/>
    <x v="0"/>
    <n v="2.22999999999973E-3"/>
    <n v="1.9799999999998699E-3"/>
    <s v="(1.038, 1.095]"/>
  </r>
  <r>
    <d v="2020-04-06T00:00:00"/>
    <n v="1.08046"/>
    <s v="1.0834700000000002"/>
    <n v="1.07677"/>
    <n v="1.0798000000000001"/>
    <n v="-9.7999999999971808E-4"/>
    <n v="1.0806899999999999"/>
    <n v="1.08365"/>
    <n v="1.07691"/>
    <n v="1.0799799999999999"/>
    <n v="-5.2999999999926598E-4"/>
    <n v="-6.5999999999988204E-4"/>
    <n v="-0.06"/>
    <x v="15"/>
    <s v="Apr"/>
    <x v="0"/>
    <n v="6.7000000000001503E-3"/>
    <n v="6.7399999999999604E-3"/>
    <s v="(1.038, 1.095]"/>
  </r>
  <r>
    <d v="2020-04-07T00:00:00"/>
    <n v="1.07982"/>
    <n v="1.09249"/>
    <n v="1.0789599999999999"/>
    <n v="1.08928"/>
    <n v="9.5599999999990692E-3"/>
    <n v="1.07999"/>
    <n v="1.0928100000000001"/>
    <n v="1.0791299999999999"/>
    <n v="1.08945"/>
    <n v="9.6199999999989003E-3"/>
    <n v="9.4600000000000205E-3"/>
    <n v="0.88"/>
    <x v="15"/>
    <s v="Apr"/>
    <x v="0"/>
    <s v="0.013530000000000042"/>
    <s v="0.013680000000000136"/>
    <s v="(1.038, 1.095]"/>
  </r>
  <r>
    <d v="2020-04-08T00:00:00"/>
    <n v="1.0892599999999999"/>
    <n v="1.0895999999999999"/>
    <n v="1.0829299999999999"/>
    <s v="1.0859299999999998"/>
    <n v="-3.4400000000002402E-3"/>
    <n v="1.0894299999999999"/>
    <n v="1.0898000000000001"/>
    <s v="1.0830799999999998"/>
    <n v="1.08609"/>
    <n v="-3.43000000000029E-3"/>
    <n v="-3.3300000000000499E-3"/>
    <n v="-0.31"/>
    <x v="15"/>
    <s v="Apr"/>
    <x v="0"/>
    <n v="6.6699999999999503E-3"/>
    <n v="6.7200000000002796E-3"/>
    <s v="(1.038, 1.095]"/>
  </r>
  <r>
    <d v="2020-04-09T00:00:00"/>
    <n v="1.0859099999999999"/>
    <n v="1.0951200000000001"/>
    <n v="1.0840399999999999"/>
    <s v="1.0919299999999998"/>
    <n v="5.959999999999E-3"/>
    <n v="1.0860799999999999"/>
    <n v="1.0952500000000001"/>
    <n v="1.08416"/>
    <n v="1.09267"/>
    <n v="6.50000000000022E-3"/>
    <n v="6.01999999999991E-3"/>
    <n v="0.55000000000000004"/>
    <x v="15"/>
    <s v="Apr"/>
    <x v="0"/>
    <n v="1.1080000000000201E-2"/>
    <s v="0.011090000000000044"/>
    <s v="(1.038, 1.095]"/>
  </r>
  <r>
    <d v="2020-04-10T00:00:00"/>
    <s v="1.0919299999999998"/>
    <n v="1.0951299999999999"/>
    <n v="1.09172"/>
    <n v="1.09307"/>
    <n v="1.25E-3"/>
    <n v="1.09259"/>
    <s v="1.0955700000000002"/>
    <n v="1.0921400000000001"/>
    <n v="1.0940700000000001"/>
    <n v="1.9500000000001901E-3"/>
    <n v="1.14000000000014E-3"/>
    <n v="0.1"/>
    <x v="15"/>
    <s v="Apr"/>
    <x v="0"/>
    <n v="3.4099999999999101E-3"/>
    <n v="3.4300000000000398E-3"/>
    <s v="(1.038, 1.095]"/>
  </r>
  <r>
    <d v="2020-04-12T00:00:00"/>
    <n v="1.09474"/>
    <n v="1.0947800000000001"/>
    <n v="1.0929500000000001"/>
    <s v="1.0930799999999998"/>
    <n v="-1.7100000000000999E-3"/>
    <n v="1.0950599999999999"/>
    <n v="1.0953299999999999"/>
    <n v="1.09311"/>
    <n v="1.09324"/>
    <n v="-1.82E-3"/>
    <n v="-1.6600000000002099E-3"/>
    <n v="-0.15"/>
    <x v="15"/>
    <s v="Apr"/>
    <x v="0"/>
    <n v="1.8299999999999901E-3"/>
    <n v="2.2199999999998801E-3"/>
    <s v="(1.038, 1.095]"/>
  </r>
  <r>
    <d v="2020-04-13T00:00:00"/>
    <n v="1.0930500000000001"/>
    <n v="1.0967"/>
    <n v="1.0891900000000001"/>
    <n v="1.0919000000000001"/>
    <n v="-1.2400000000007999E-3"/>
    <n v="1.09324"/>
    <n v="1.0968800000000001"/>
    <n v="1.08934"/>
    <n v="1.0920799999999999"/>
    <n v="-1.0899999999996E-3"/>
    <n v="-1.14999999999998E-3"/>
    <n v="-0.11"/>
    <x v="15"/>
    <s v="Apr"/>
    <x v="0"/>
    <n v="7.5099999999998996E-3"/>
    <n v="7.5400000000000996E-3"/>
    <s v="(1.038, 1.095]"/>
  </r>
  <r>
    <d v="2020-04-14T00:00:00"/>
    <n v="1.09189"/>
    <n v="1.09887"/>
    <n v="1.0914299999999999"/>
    <n v="1.09822"/>
    <n v="6.3600000000002899E-3"/>
    <n v="1.09206"/>
    <n v="1.09961"/>
    <n v="1.09158"/>
    <n v="1.0984400000000001"/>
    <n v="6.1899999999999299E-3"/>
    <n v="6.3299999999999398E-3"/>
    <n v="0.57999999999999996"/>
    <x v="15"/>
    <s v="Apr"/>
    <x v="0"/>
    <n v="7.4400000000001097E-3"/>
    <n v="8.0299999999999799E-3"/>
    <s v="(1.095, 1.151]"/>
  </r>
  <r>
    <d v="2020-04-15T00:00:00"/>
    <n v="1.09822"/>
    <n v="1.09866"/>
    <n v="1.08558"/>
    <n v="1.0903"/>
    <n v="-8.0300000000000198E-3"/>
    <n v="1.0984100000000001"/>
    <n v="1.09883"/>
    <n v="1.08572"/>
    <n v="1.0904499999999999"/>
    <n v="-8.0599999999999197E-3"/>
    <n v="-7.9199999999999202E-3"/>
    <n v="-0.72"/>
    <x v="15"/>
    <s v="Apr"/>
    <x v="0"/>
    <n v="1.3079999999999901E-2"/>
    <s v="0.013109999999999955"/>
    <s v="(1.038, 1.095]"/>
  </r>
  <r>
    <d v="2020-04-16T00:00:00"/>
    <s v="1.0903200000000002"/>
    <n v="1.09067"/>
    <n v="1.0815999999999999"/>
    <n v="1.08579"/>
    <n v="-4.5500000000008702E-3"/>
    <n v="1.09046"/>
    <n v="1.09084"/>
    <n v="1.08175"/>
    <n v="1.08596"/>
    <n v="-4.2700000000001504E-3"/>
    <n v="-4.5300000000001398E-3"/>
    <n v="-0.42"/>
    <x v="15"/>
    <s v="Apr"/>
    <x v="0"/>
    <n v="9.07000000000013E-3"/>
    <n v="9.0900000000000408E-3"/>
    <s v="(1.038, 1.095]"/>
  </r>
  <r>
    <d v="2020-04-17T00:00:00"/>
    <n v="1.0858000000000001"/>
    <n v="1.08918"/>
    <n v="1.08114"/>
    <n v="1.0868899999999999"/>
    <n v="1.2700000000008601E-3"/>
    <n v="1.0859799999999999"/>
    <s v="1.0893700000000002"/>
    <s v="1.0812700000000002"/>
    <n v="1.08789"/>
    <n v="2.0100000000002798E-3"/>
    <n v="1.0899999999998101E-3"/>
    <n v="0.1"/>
    <x v="15"/>
    <s v="Apr"/>
    <x v="0"/>
    <n v="8.0400000000000402E-3"/>
    <n v="8.0999999999999892E-3"/>
    <s v="(1.038, 1.095]"/>
  </r>
  <r>
    <d v="2020-04-19T00:00:00"/>
    <n v="1.0866"/>
    <n v="1.08738"/>
    <n v="1.0862099999999999"/>
    <n v="1.0863"/>
    <n v="-2.6000000000020001E-4"/>
    <n v="1.0875999999999999"/>
    <n v="1.0883799999999999"/>
    <n v="1.08646"/>
    <n v="1.0864799999999999"/>
    <n v="-1.0499999999999E-3"/>
    <n v="-2.9999999999996598E-4"/>
    <n v="-0.03"/>
    <x v="15"/>
    <s v="Apr"/>
    <x v="0"/>
    <n v="1.17000000000011E-3"/>
    <n v="1.91999999999992E-3"/>
    <s v="(1.038, 1.095]"/>
  </r>
  <r>
    <d v="2020-04-20T00:00:00"/>
    <n v="1.0862799999999999"/>
    <n v="1.08961"/>
    <s v="1.0840299999999998"/>
    <n v="1.0863100000000001"/>
    <n v="-2.9999999999854599E-5"/>
    <n v="1.08647"/>
    <n v="1.0898099999999999"/>
    <s v="1.0842200000000002"/>
    <n v="1.08647"/>
    <n v="-9.9999999995978906E-6"/>
    <s v="3.0000000000196536e-05"/>
    <n v="0"/>
    <x v="15"/>
    <s v="Apr"/>
    <x v="0"/>
    <n v="5.5800000000001404E-3"/>
    <n v="5.5899999999997601E-3"/>
    <s v="(1.038, 1.095]"/>
  </r>
  <r>
    <d v="2020-04-21T00:00:00"/>
    <n v="1.0863100000000001"/>
    <n v="1.0879700000000001"/>
    <n v="1.08155"/>
    <n v="1.0855900000000001"/>
    <n v="-8.0999999999900195E-4"/>
    <n v="1.0864499999999999"/>
    <n v="1.0882799999999999"/>
    <n v="1.08175"/>
    <n v="1.08572"/>
    <n v="-6.0000000000099004E-4"/>
    <n v="-7.2000000000005295E-4"/>
    <n v="-7.0000000000000007E-2"/>
    <x v="15"/>
    <s v="Apr"/>
    <x v="0"/>
    <n v="6.4200000000000897E-3"/>
    <n v="6.5299999999999204E-3"/>
    <s v="(1.038, 1.095]"/>
  </r>
  <r>
    <d v="2020-04-22T00:00:00"/>
    <n v="1.0855900000000001"/>
    <n v="1.08847"/>
    <n v="1.08026"/>
    <n v="1.08056"/>
    <n v="-4.85999999999886E-3"/>
    <n v="1.08575"/>
    <n v="1.0887899999999999"/>
    <n v="1.08039"/>
    <n v="1.0807"/>
    <n v="-5.0199999999998701E-3"/>
    <n v="-5.03000000000009E-3"/>
    <n v="-0.46"/>
    <x v="15"/>
    <s v="Apr"/>
    <x v="0"/>
    <n v="8.2100000000000506E-3"/>
    <n v="8.3999999999999596E-3"/>
    <s v="(1.038, 1.095]"/>
  </r>
  <r>
    <d v="2020-04-23T00:00:00"/>
    <n v="1.08057"/>
    <n v="1.0846"/>
    <n v="1.0755399999999999"/>
    <n v="1.07738"/>
    <n v="-2.9299999999998399E-3"/>
    <n v="1.0807100000000001"/>
    <n v="1.0848100000000001"/>
    <n v="1.07569"/>
    <n v="1.07752"/>
    <n v="-3.1500000000000399E-3"/>
    <n v="-3.1900000000000201E-3"/>
    <n v="-0.3"/>
    <x v="15"/>
    <s v="Apr"/>
    <x v="0"/>
    <n v="9.0600000000000593E-3"/>
    <n v="9.12000000000001E-3"/>
    <s v="(1.038, 1.095]"/>
  </r>
  <r>
    <d v="2020-04-24T00:00:00"/>
    <n v="1.0773900000000001"/>
    <n v="1.0828100000000001"/>
    <n v="1.0726500000000001"/>
    <n v="1.08182"/>
    <n v="4.5299999999988596E-3"/>
    <n v="1.0775300000000001"/>
    <n v="1.0831500000000001"/>
    <n v="1.0727899999999999"/>
    <n v="1.0828199999999999"/>
    <n v="5.3499999999999199E-3"/>
    <n v="4.4299999999999297E-3"/>
    <n v="0.41"/>
    <x v="15"/>
    <s v="Apr"/>
    <x v="0"/>
    <s v="0.010159999999999947"/>
    <s v="0.010360000000000147"/>
    <s v="(1.038, 1.095]"/>
  </r>
  <r>
    <d v="2020-04-26T00:00:00"/>
    <n v="1.0820799999999999"/>
    <n v="1.08212"/>
    <n v="1.08134"/>
    <n v="1.0819799999999999"/>
    <n v="-1.00000000000008E-4"/>
    <n v="1.0824800000000001"/>
    <n v="1.08294"/>
    <n v="1.0815699999999999"/>
    <n v="1.0821700000000001"/>
    <n v="-2.1000000000007401E-4"/>
    <n v="-9.9999999999988905E-5"/>
    <n v="-0.01"/>
    <x v="15"/>
    <s v="Apr"/>
    <x v="0"/>
    <n v="7.8000000000000205E-4"/>
    <n v="1.3700000000000899E-3"/>
    <s v="(1.038, 1.095]"/>
  </r>
  <r>
    <d v="2020-04-27T00:00:00"/>
    <n v="1.08199"/>
    <n v="1.0859700000000001"/>
    <n v="1.0810599999999999"/>
    <n v="1.08239"/>
    <n v="4.7999999999965599E-4"/>
    <n v="1.08219"/>
    <n v="1.0861000000000001"/>
    <n v="1.0812200000000001"/>
    <n v="1.0825400000000001"/>
    <n v="3.10000000000356E-4"/>
    <n v="3.9999999999995502E-4"/>
    <n v="0.04"/>
    <x v="15"/>
    <s v="Apr"/>
    <x v="0"/>
    <n v="4.9100000000001903E-3"/>
    <n v="4.8799999999999902E-3"/>
    <s v="(1.038, 1.095]"/>
  </r>
  <r>
    <d v="2020-04-28T00:00:00"/>
    <n v="1.08236"/>
    <n v="1.0887800000000001"/>
    <n v="1.0808899999999999"/>
    <n v="1.0831900000000001"/>
    <n v="1.1799999999994001E-3"/>
    <n v="1.08253"/>
    <n v="1.08893"/>
    <n v="1.08104"/>
    <n v="1.08334"/>
    <n v="3.50000000000056E-4"/>
    <n v="8.30000000000108E-4"/>
    <n v="0.08"/>
    <x v="15"/>
    <s v="Apr"/>
    <x v="0"/>
    <n v="7.8900000000001694E-3"/>
    <n v="7.8899999999999491E-3"/>
    <s v="(1.038, 1.095]"/>
  </r>
  <r>
    <d v="2020-04-29T00:00:00"/>
    <n v="1.08318"/>
    <n v="1.0885100000000001"/>
    <n v="1.0830299999999999"/>
    <n v="1.0874299999999999"/>
    <n v="4.1299999999989201E-3"/>
    <n v="1.08331"/>
    <n v="1.0886499999999999"/>
    <n v="1.08317"/>
    <n v="1.0875999999999999"/>
    <n v="4.3000000000004597E-3"/>
    <n v="4.2499999999998598E-3"/>
    <n v="0.39"/>
    <x v="15"/>
    <s v="Apr"/>
    <x v="0"/>
    <n v="5.4800000000001497E-3"/>
    <n v="5.4799999999999198E-3"/>
    <s v="(1.038, 1.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3FF6BC-0408-5940-830F-70BA188244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0" firstHeaderRow="1" firstDataRow="1" firstDataCol="1"/>
  <pivotFields count="19">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ascending">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s>
  <rowFields count="1">
    <field x="13"/>
  </rowFields>
  <rowItems count="17">
    <i>
      <x/>
    </i>
    <i>
      <x v="1"/>
    </i>
    <i>
      <x v="2"/>
    </i>
    <i>
      <x v="3"/>
    </i>
    <i>
      <x v="4"/>
    </i>
    <i>
      <x v="5"/>
    </i>
    <i>
      <x v="6"/>
    </i>
    <i>
      <x v="7"/>
    </i>
    <i>
      <x v="8"/>
    </i>
    <i>
      <x v="9"/>
    </i>
    <i>
      <x v="10"/>
    </i>
    <i>
      <x v="11"/>
    </i>
    <i>
      <x v="12"/>
    </i>
    <i>
      <x v="13"/>
    </i>
    <i>
      <x v="14"/>
    </i>
    <i>
      <x v="15"/>
    </i>
    <i t="grand">
      <x/>
    </i>
  </rowItems>
  <colItems count="1">
    <i/>
  </colItems>
  <dataFields count="1">
    <dataField name="Average of Price_Change_%" fld="12"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5E1318-F677-5547-85D0-1F13DC3A852A}"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1:B18"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s>
  <rowFields count="1">
    <field x="13"/>
  </rowFields>
  <rowItems count="17">
    <i>
      <x/>
    </i>
    <i>
      <x v="1"/>
    </i>
    <i>
      <x v="2"/>
    </i>
    <i>
      <x v="3"/>
    </i>
    <i>
      <x v="4"/>
    </i>
    <i>
      <x v="5"/>
    </i>
    <i>
      <x v="6"/>
    </i>
    <i>
      <x v="7"/>
    </i>
    <i>
      <x v="8"/>
    </i>
    <i>
      <x v="9"/>
    </i>
    <i>
      <x v="10"/>
    </i>
    <i>
      <x v="11"/>
    </i>
    <i>
      <x v="12"/>
    </i>
    <i>
      <x v="13"/>
    </i>
    <i>
      <x v="14"/>
    </i>
    <i>
      <x v="15"/>
    </i>
    <i t="grand">
      <x/>
    </i>
  </rowItems>
  <colItems count="1">
    <i/>
  </colItems>
  <dataFields count="1">
    <dataField name="StdDev of Price_Change_%" fld="12" subtotal="stdDev" baseField="0" baseItem="0" numFmtId="166"/>
  </dataFields>
  <formats count="1">
    <format dxfId="1">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4"/>
          </reference>
        </references>
      </pivotArea>
    </chartFormat>
    <chartFormat chart="0" format="4">
      <pivotArea type="data" outline="0" fieldPosition="0">
        <references count="2">
          <reference field="4294967294" count="1" selected="0">
            <x v="0"/>
          </reference>
          <reference field="13" count="1" selected="0">
            <x v="5"/>
          </reference>
        </references>
      </pivotArea>
    </chartFormat>
    <chartFormat chart="0" format="5">
      <pivotArea type="data" outline="0" fieldPosition="0">
        <references count="2">
          <reference field="4294967294" count="1" selected="0">
            <x v="0"/>
          </reference>
          <reference field="13" count="1" selected="0">
            <x v="6"/>
          </reference>
        </references>
      </pivotArea>
    </chartFormat>
    <chartFormat chart="0" format="6">
      <pivotArea type="data" outline="0" fieldPosition="0">
        <references count="2">
          <reference field="4294967294" count="1" selected="0">
            <x v="0"/>
          </reference>
          <reference field="13" count="1" selected="0">
            <x v="7"/>
          </reference>
        </references>
      </pivotArea>
    </chartFormat>
    <chartFormat chart="0" format="7">
      <pivotArea type="data" outline="0" fieldPosition="0">
        <references count="2">
          <reference field="4294967294" count="1" selected="0">
            <x v="0"/>
          </reference>
          <reference field="13" count="1" selected="0">
            <x v="9"/>
          </reference>
        </references>
      </pivotArea>
    </chartFormat>
    <chartFormat chart="0" format="8">
      <pivotArea type="data" outline="0" fieldPosition="0">
        <references count="2">
          <reference field="4294967294" count="1" selected="0">
            <x v="0"/>
          </reference>
          <reference field="13" count="1" selected="0">
            <x v="11"/>
          </reference>
        </references>
      </pivotArea>
    </chartFormat>
    <chartFormat chart="0" format="9">
      <pivotArea type="data" outline="0" fieldPosition="0">
        <references count="2">
          <reference field="4294967294" count="1" selected="0">
            <x v="0"/>
          </reference>
          <reference field="13" count="1" selected="0">
            <x v="12"/>
          </reference>
        </references>
      </pivotArea>
    </chartFormat>
    <chartFormat chart="0" format="10">
      <pivotArea type="data" outline="0" fieldPosition="0">
        <references count="2">
          <reference field="4294967294" count="1" selected="0">
            <x v="0"/>
          </reference>
          <reference field="1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380E4B-0135-C545-ACC1-A41ED987E932}" name="Table1" displayName="Table1" ref="A1:S4673" totalsRowShown="0">
  <autoFilter ref="A1:S4673" xr:uid="{B528888F-7DD7-D747-B9AC-750D8A4EDEB7}"/>
  <tableColumns count="19">
    <tableColumn id="1" xr3:uid="{00000000-0010-0000-0100-000001000000}" name="Date" dataDxfId="0"/>
    <tableColumn id="2" xr3:uid="{00000000-0010-0000-0100-000002000000}" name="BO"/>
    <tableColumn id="3" xr3:uid="{00000000-0010-0000-0100-000003000000}" name="BH"/>
    <tableColumn id="4" xr3:uid="{00000000-0010-0000-0100-000004000000}" name="BL"/>
    <tableColumn id="5" xr3:uid="{00000000-0010-0000-0100-000005000000}" name="BC"/>
    <tableColumn id="6" xr3:uid="{00000000-0010-0000-0100-000006000000}" name="BCh"/>
    <tableColumn id="7" xr3:uid="{00000000-0010-0000-0100-000007000000}" name="AO"/>
    <tableColumn id="8" xr3:uid="{00000000-0010-0000-0100-000008000000}" name="AH"/>
    <tableColumn id="9" xr3:uid="{00000000-0010-0000-0100-000009000000}" name="AL"/>
    <tableColumn id="10" xr3:uid="{00000000-0010-0000-0100-00000A000000}" name="AC"/>
    <tableColumn id="11" xr3:uid="{00000000-0010-0000-0100-00000B000000}" name="ACh"/>
    <tableColumn id="12" xr3:uid="{00000000-0010-0000-0100-00000C000000}" name="Price_Change"/>
    <tableColumn id="13" xr3:uid="{00000000-0010-0000-0100-00000D000000}" name="Price_Change_%"/>
    <tableColumn id="14" xr3:uid="{00000000-0010-0000-0100-00000E000000}" name="Year"/>
    <tableColumn id="15" xr3:uid="{00000000-0010-0000-0100-00000F000000}" name="Month"/>
    <tableColumn id="16" xr3:uid="{00000000-0010-0000-0100-000010000000}" name="Season"/>
    <tableColumn id="17" xr3:uid="{00000000-0010-0000-0100-000011000000}" name="B_volatility"/>
    <tableColumn id="18" xr3:uid="{00000000-0010-0000-0100-000012000000}" name="A_volatility"/>
    <tableColumn id="19" xr3:uid="{00000000-0010-0000-0100-000013000000}" name="Price_ran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1AB5-B79C-9443-B766-86121494FD26}">
  <dimension ref="A1:S4673"/>
  <sheetViews>
    <sheetView topLeftCell="B1" workbookViewId="0">
      <selection activeCell="I17" sqref="I17"/>
    </sheetView>
  </sheetViews>
  <sheetFormatPr baseColWidth="10" defaultRowHeight="16" x14ac:dyDescent="0.2"/>
  <cols>
    <col min="12" max="12" width="15" customWidth="1"/>
    <col min="13" max="13" width="17.33203125" customWidth="1"/>
    <col min="17" max="18" width="12.5" customWidth="1"/>
    <col min="19" max="19" width="13.33203125"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s="1">
        <v>38474</v>
      </c>
      <c r="B2">
        <v>1.2851999999999999</v>
      </c>
      <c r="C2">
        <v>1.2874000000000001</v>
      </c>
      <c r="D2">
        <v>1.2836700000000001</v>
      </c>
      <c r="E2">
        <v>1.2854000000000001</v>
      </c>
      <c r="F2">
        <v>2.0000000000020999E-4</v>
      </c>
      <c r="G2">
        <v>1.2854000000000001</v>
      </c>
      <c r="H2">
        <v>1.28755</v>
      </c>
      <c r="I2">
        <v>1.2838700000000001</v>
      </c>
      <c r="J2">
        <v>1.2856000000000001</v>
      </c>
      <c r="K2">
        <v>2.0000000000001099E-4</v>
      </c>
      <c r="L2">
        <v>2.0000000000019999E-4</v>
      </c>
      <c r="M2">
        <v>0.02</v>
      </c>
      <c r="N2">
        <v>2005</v>
      </c>
      <c r="O2" t="s">
        <v>19</v>
      </c>
      <c r="P2" t="s">
        <v>20</v>
      </c>
      <c r="Q2">
        <v>3.7300000000000102E-3</v>
      </c>
      <c r="R2">
        <v>3.6799999999998999E-3</v>
      </c>
      <c r="S2" t="s">
        <v>21</v>
      </c>
    </row>
    <row r="3" spans="1:19" x14ac:dyDescent="0.2">
      <c r="A3" s="1">
        <v>38475</v>
      </c>
      <c r="B3">
        <v>1.2855000000000001</v>
      </c>
      <c r="C3">
        <v>1.29135</v>
      </c>
      <c r="D3">
        <v>1.2829999999999999</v>
      </c>
      <c r="E3">
        <v>1.28783</v>
      </c>
      <c r="F3">
        <v>2.2299999999998601E-3</v>
      </c>
      <c r="G3">
        <v>1.2857000000000001</v>
      </c>
      <c r="H3">
        <v>1.2918499999999999</v>
      </c>
      <c r="I3">
        <v>1.2831999999999999</v>
      </c>
      <c r="J3">
        <v>1.2879799999999999</v>
      </c>
      <c r="K3">
        <v>2.1799999999995599E-3</v>
      </c>
      <c r="L3">
        <v>2.3299999999999402E-3</v>
      </c>
      <c r="M3">
        <v>0.18</v>
      </c>
      <c r="N3">
        <v>2005</v>
      </c>
      <c r="O3" t="s">
        <v>19</v>
      </c>
      <c r="P3" t="s">
        <v>20</v>
      </c>
      <c r="Q3">
        <v>8.3500000000000796E-3</v>
      </c>
      <c r="R3">
        <v>8.6500000000000396E-3</v>
      </c>
      <c r="S3" t="s">
        <v>21</v>
      </c>
    </row>
    <row r="4" spans="1:19" x14ac:dyDescent="0.2">
      <c r="A4" s="1">
        <v>38476</v>
      </c>
      <c r="B4">
        <v>1.28783</v>
      </c>
      <c r="C4">
        <v>1.2973300000000001</v>
      </c>
      <c r="D4" s="2" t="s">
        <v>22</v>
      </c>
      <c r="E4">
        <v>1.2943</v>
      </c>
      <c r="F4">
        <v>6.5699999999999604E-3</v>
      </c>
      <c r="G4">
        <v>1.2879799999999999</v>
      </c>
      <c r="H4">
        <v>1.29748</v>
      </c>
      <c r="I4">
        <v>1.2877799999999999</v>
      </c>
      <c r="J4">
        <v>1.2945</v>
      </c>
      <c r="K4">
        <v>6.6200000000001596E-3</v>
      </c>
      <c r="L4">
        <v>6.4699999999999697E-3</v>
      </c>
      <c r="M4">
        <v>0.5</v>
      </c>
      <c r="N4">
        <v>2005</v>
      </c>
      <c r="O4" t="s">
        <v>19</v>
      </c>
      <c r="P4" t="s">
        <v>20</v>
      </c>
      <c r="Q4">
        <v>9.7000000000002605E-3</v>
      </c>
      <c r="R4">
        <v>9.7000000000000402E-3</v>
      </c>
      <c r="S4" t="s">
        <v>21</v>
      </c>
    </row>
    <row r="5" spans="1:19" x14ac:dyDescent="0.2">
      <c r="A5" s="1">
        <v>38477</v>
      </c>
      <c r="B5">
        <v>1.2943</v>
      </c>
      <c r="C5">
        <v>1.2988500000000001</v>
      </c>
      <c r="D5">
        <v>1.2926299999999999</v>
      </c>
      <c r="E5">
        <v>1.2945</v>
      </c>
      <c r="F5">
        <v>5.0000000000011103E-4</v>
      </c>
      <c r="G5">
        <v>1.2945</v>
      </c>
      <c r="H5" s="2" t="s">
        <v>23</v>
      </c>
      <c r="I5" s="2" t="s">
        <v>24</v>
      </c>
      <c r="J5">
        <v>1.2947</v>
      </c>
      <c r="K5">
        <v>4.9999999999982101E-4</v>
      </c>
      <c r="L5">
        <v>1.99999999999977E-4</v>
      </c>
      <c r="M5">
        <v>0.02</v>
      </c>
      <c r="N5">
        <v>2005</v>
      </c>
      <c r="O5" t="s">
        <v>19</v>
      </c>
      <c r="P5" t="s">
        <v>20</v>
      </c>
      <c r="Q5">
        <v>6.22000000000011E-3</v>
      </c>
      <c r="R5">
        <v>6.2200000000003303E-3</v>
      </c>
      <c r="S5" t="s">
        <v>21</v>
      </c>
    </row>
    <row r="6" spans="1:19" x14ac:dyDescent="0.2">
      <c r="A6" s="1">
        <v>38478</v>
      </c>
      <c r="B6">
        <v>1.2945</v>
      </c>
      <c r="C6">
        <v>1.2963</v>
      </c>
      <c r="D6">
        <v>1.2810299999999999</v>
      </c>
      <c r="E6">
        <v>1.2814000000000001</v>
      </c>
      <c r="F6">
        <v>-1.29999999999996E-2</v>
      </c>
      <c r="G6">
        <v>1.2947</v>
      </c>
      <c r="H6">
        <v>1.2964500000000001</v>
      </c>
      <c r="I6">
        <v>1.28118</v>
      </c>
      <c r="J6">
        <v>1.2824</v>
      </c>
      <c r="K6">
        <v>-1.21999999999996E-2</v>
      </c>
      <c r="L6">
        <v>-1.3099999999999799E-2</v>
      </c>
      <c r="M6">
        <v>-1.01</v>
      </c>
      <c r="N6">
        <v>2005</v>
      </c>
      <c r="O6" t="s">
        <v>19</v>
      </c>
      <c r="P6" t="s">
        <v>20</v>
      </c>
      <c r="Q6" s="2" t="s">
        <v>25</v>
      </c>
      <c r="R6" s="2" t="s">
        <v>25</v>
      </c>
      <c r="S6" t="s">
        <v>21</v>
      </c>
    </row>
    <row r="7" spans="1:19" x14ac:dyDescent="0.2">
      <c r="A7" s="1">
        <v>38480</v>
      </c>
      <c r="B7">
        <v>1.28125</v>
      </c>
      <c r="C7">
        <v>1.2818000000000001</v>
      </c>
      <c r="D7">
        <v>1.2808999999999999</v>
      </c>
      <c r="E7">
        <v>1.2809999999999999</v>
      </c>
      <c r="F7">
        <v>-2.0000000000001099E-4</v>
      </c>
      <c r="G7">
        <v>1.2822499999999999</v>
      </c>
      <c r="H7">
        <v>1.2827999999999999</v>
      </c>
      <c r="I7">
        <v>1.2819</v>
      </c>
      <c r="J7" s="2" t="s">
        <v>26</v>
      </c>
      <c r="K7">
        <v>-1.9999999999959999E-4</v>
      </c>
      <c r="L7">
        <v>-2.50000000000083E-4</v>
      </c>
      <c r="M7">
        <v>-0.02</v>
      </c>
      <c r="N7">
        <v>2005</v>
      </c>
      <c r="O7" t="s">
        <v>19</v>
      </c>
      <c r="P7" t="s">
        <v>20</v>
      </c>
      <c r="Q7">
        <v>9.0000000000012195E-4</v>
      </c>
      <c r="R7">
        <v>8.9999999999990001E-4</v>
      </c>
      <c r="S7" t="s">
        <v>21</v>
      </c>
    </row>
    <row r="8" spans="1:19" x14ac:dyDescent="0.2">
      <c r="A8" s="1">
        <v>38481</v>
      </c>
      <c r="B8">
        <v>1.2814000000000001</v>
      </c>
      <c r="C8">
        <v>1.2876000000000001</v>
      </c>
      <c r="D8">
        <v>1.2789299999999999</v>
      </c>
      <c r="E8">
        <v>1.2845</v>
      </c>
      <c r="F8">
        <v>2.8999999999999699E-3</v>
      </c>
      <c r="G8">
        <v>1.2816000000000001</v>
      </c>
      <c r="H8">
        <v>1.28775</v>
      </c>
      <c r="I8">
        <v>1.27908</v>
      </c>
      <c r="J8">
        <v>1.2846500000000001</v>
      </c>
      <c r="K8">
        <v>2.8500000000004099E-3</v>
      </c>
      <c r="L8">
        <v>3.0999999999998802E-3</v>
      </c>
      <c r="M8">
        <v>0.24</v>
      </c>
      <c r="N8">
        <v>2005</v>
      </c>
      <c r="O8" t="s">
        <v>19</v>
      </c>
      <c r="P8" t="s">
        <v>20</v>
      </c>
      <c r="Q8">
        <v>8.6700000000001706E-3</v>
      </c>
      <c r="R8">
        <v>8.6699999999999503E-3</v>
      </c>
      <c r="S8" t="s">
        <v>21</v>
      </c>
    </row>
    <row r="9" spans="1:19" x14ac:dyDescent="0.2">
      <c r="A9" s="1">
        <v>38482</v>
      </c>
      <c r="B9">
        <v>1.2845</v>
      </c>
      <c r="C9">
        <v>1.2889299999999999</v>
      </c>
      <c r="D9">
        <v>1.2816000000000001</v>
      </c>
      <c r="E9">
        <v>1.28775</v>
      </c>
      <c r="F9">
        <v>3.0500000000000501E-3</v>
      </c>
      <c r="G9">
        <v>1.2846500000000001</v>
      </c>
      <c r="H9">
        <v>1.28908</v>
      </c>
      <c r="I9">
        <v>1.2817499999999999</v>
      </c>
      <c r="J9">
        <v>1.2879</v>
      </c>
      <c r="K9">
        <v>3.0499999999999698E-3</v>
      </c>
      <c r="L9">
        <v>3.2499999999999699E-3</v>
      </c>
      <c r="M9">
        <v>0.25</v>
      </c>
      <c r="N9">
        <v>2005</v>
      </c>
      <c r="O9" t="s">
        <v>19</v>
      </c>
      <c r="P9" t="s">
        <v>20</v>
      </c>
      <c r="Q9">
        <v>7.3299999999998297E-3</v>
      </c>
      <c r="R9">
        <v>7.33000000000005E-3</v>
      </c>
      <c r="S9" t="s">
        <v>21</v>
      </c>
    </row>
    <row r="10" spans="1:19" x14ac:dyDescent="0.2">
      <c r="A10" s="1">
        <v>38483</v>
      </c>
      <c r="B10">
        <v>1.28775</v>
      </c>
      <c r="C10">
        <v>1.29115</v>
      </c>
      <c r="D10">
        <v>1.27766</v>
      </c>
      <c r="E10">
        <v>1.2803</v>
      </c>
      <c r="F10">
        <v>-7.3499999999999104E-3</v>
      </c>
      <c r="G10">
        <v>1.2879</v>
      </c>
      <c r="H10">
        <v>1.2912999999999999</v>
      </c>
      <c r="I10">
        <v>1.2778099999999999</v>
      </c>
      <c r="J10">
        <v>1.2804500000000001</v>
      </c>
      <c r="K10">
        <v>-7.3500000000003103E-3</v>
      </c>
      <c r="L10">
        <v>-7.4499999999999497E-3</v>
      </c>
      <c r="M10">
        <v>-0.57999999999999996</v>
      </c>
      <c r="N10">
        <v>2005</v>
      </c>
      <c r="O10" t="s">
        <v>19</v>
      </c>
      <c r="P10" t="s">
        <v>20</v>
      </c>
      <c r="Q10" s="2" t="s">
        <v>27</v>
      </c>
      <c r="R10" s="2" t="s">
        <v>27</v>
      </c>
      <c r="S10" t="s">
        <v>21</v>
      </c>
    </row>
    <row r="11" spans="1:19" x14ac:dyDescent="0.2">
      <c r="A11" s="1">
        <v>38484</v>
      </c>
      <c r="B11">
        <v>1.2802</v>
      </c>
      <c r="C11">
        <v>1.2807500000000001</v>
      </c>
      <c r="D11">
        <v>1.2665999999999999</v>
      </c>
      <c r="E11">
        <v>1.2681500000000001</v>
      </c>
      <c r="F11">
        <v>-1.2099999999999901E-2</v>
      </c>
      <c r="G11">
        <v>1.2803500000000001</v>
      </c>
      <c r="H11">
        <v>1.2808999999999999</v>
      </c>
      <c r="I11">
        <v>1.2667999999999999</v>
      </c>
      <c r="J11">
        <v>1.2683</v>
      </c>
      <c r="K11">
        <v>-1.20999999999998E-2</v>
      </c>
      <c r="L11">
        <v>-1.20499999999998E-2</v>
      </c>
      <c r="M11">
        <v>-0.94</v>
      </c>
      <c r="N11">
        <v>2005</v>
      </c>
      <c r="O11" t="s">
        <v>19</v>
      </c>
      <c r="P11" t="s">
        <v>20</v>
      </c>
      <c r="Q11" s="2" t="s">
        <v>28</v>
      </c>
      <c r="R11" s="2" t="s">
        <v>29</v>
      </c>
      <c r="S11" t="s">
        <v>21</v>
      </c>
    </row>
    <row r="12" spans="1:19" x14ac:dyDescent="0.2">
      <c r="A12" s="1">
        <v>38485</v>
      </c>
      <c r="B12">
        <v>1.2680499999999999</v>
      </c>
      <c r="C12">
        <v>1.2686999999999999</v>
      </c>
      <c r="D12">
        <v>1.2609300000000001</v>
      </c>
      <c r="E12">
        <v>1.2627999999999999</v>
      </c>
      <c r="F12">
        <v>-5.4499999999997996E-3</v>
      </c>
      <c r="G12">
        <v>1.2682</v>
      </c>
      <c r="H12">
        <v>1.26885</v>
      </c>
      <c r="I12">
        <v>1.26108</v>
      </c>
      <c r="J12">
        <v>1.2638</v>
      </c>
      <c r="K12">
        <v>-4.59999999999928E-3</v>
      </c>
      <c r="L12">
        <v>-5.24999999999997E-3</v>
      </c>
      <c r="M12">
        <v>-0.41</v>
      </c>
      <c r="N12">
        <v>2005</v>
      </c>
      <c r="O12" t="s">
        <v>19</v>
      </c>
      <c r="P12" t="s">
        <v>20</v>
      </c>
      <c r="Q12">
        <v>7.76999999999983E-3</v>
      </c>
      <c r="R12">
        <v>7.7700000000000503E-3</v>
      </c>
      <c r="S12" t="s">
        <v>21</v>
      </c>
    </row>
    <row r="13" spans="1:19" x14ac:dyDescent="0.2">
      <c r="A13" s="1">
        <v>38487</v>
      </c>
      <c r="B13">
        <v>1.2625</v>
      </c>
      <c r="C13">
        <v>1.2625</v>
      </c>
      <c r="D13">
        <v>1.2576499999999999</v>
      </c>
      <c r="E13">
        <v>1.2599499999999999</v>
      </c>
      <c r="F13">
        <v>-2.64999999999999E-3</v>
      </c>
      <c r="G13">
        <v>1.2635000000000001</v>
      </c>
      <c r="H13">
        <v>1.2635000000000001</v>
      </c>
      <c r="I13">
        <v>1.25865</v>
      </c>
      <c r="J13">
        <v>1.26095</v>
      </c>
      <c r="K13">
        <v>-2.64999999999999E-3</v>
      </c>
      <c r="L13">
        <v>-2.5500000000000501E-3</v>
      </c>
      <c r="M13">
        <v>-0.2</v>
      </c>
      <c r="N13">
        <v>2005</v>
      </c>
      <c r="O13" t="s">
        <v>19</v>
      </c>
      <c r="P13" t="s">
        <v>20</v>
      </c>
      <c r="Q13">
        <v>4.8500000000000201E-3</v>
      </c>
      <c r="R13">
        <v>4.8500000000000201E-3</v>
      </c>
      <c r="S13" t="s">
        <v>30</v>
      </c>
    </row>
    <row r="14" spans="1:19" x14ac:dyDescent="0.2">
      <c r="A14" s="1">
        <v>38488</v>
      </c>
      <c r="B14">
        <v>1.2603500000000001</v>
      </c>
      <c r="C14">
        <v>1.2650600000000001</v>
      </c>
      <c r="D14">
        <v>1.2581500000000001</v>
      </c>
      <c r="E14">
        <v>1.26251</v>
      </c>
      <c r="F14">
        <v>1.9599999999998299E-3</v>
      </c>
      <c r="G14">
        <v>1.2605500000000001</v>
      </c>
      <c r="H14" s="8">
        <v>1.2652099999999999</v>
      </c>
      <c r="I14">
        <v>1.2583</v>
      </c>
      <c r="J14">
        <v>1.2626599999999999</v>
      </c>
      <c r="K14">
        <v>1.9099999999999499E-3</v>
      </c>
      <c r="L14">
        <v>2.1599999999999302E-3</v>
      </c>
      <c r="M14">
        <v>0.17</v>
      </c>
      <c r="N14">
        <v>2005</v>
      </c>
      <c r="O14" t="s">
        <v>19</v>
      </c>
      <c r="P14" t="s">
        <v>20</v>
      </c>
      <c r="Q14">
        <v>6.90999999999997E-3</v>
      </c>
      <c r="R14">
        <v>6.90999999999997E-3</v>
      </c>
      <c r="S14" t="s">
        <v>21</v>
      </c>
    </row>
    <row r="15" spans="1:19" x14ac:dyDescent="0.2">
      <c r="A15" s="1">
        <v>38489</v>
      </c>
      <c r="B15">
        <v>1.26251</v>
      </c>
      <c r="C15">
        <v>1.2663</v>
      </c>
      <c r="D15">
        <v>1.25881</v>
      </c>
      <c r="E15">
        <v>1.25909</v>
      </c>
      <c r="F15">
        <v>-3.3199999999998101E-3</v>
      </c>
      <c r="G15">
        <v>1.2626599999999999</v>
      </c>
      <c r="H15">
        <v>1.2664500000000001</v>
      </c>
      <c r="I15">
        <v>1.2589600000000001</v>
      </c>
      <c r="J15">
        <v>1.2592399999999999</v>
      </c>
      <c r="K15">
        <v>-3.3200000000001301E-3</v>
      </c>
      <c r="L15">
        <v>-3.4199999999999699E-3</v>
      </c>
      <c r="M15">
        <v>-0.27</v>
      </c>
      <c r="N15">
        <v>2005</v>
      </c>
      <c r="O15" t="s">
        <v>19</v>
      </c>
      <c r="P15" t="s">
        <v>20</v>
      </c>
      <c r="Q15">
        <v>7.4899999999999897E-3</v>
      </c>
      <c r="R15">
        <v>7.4899999999999897E-3</v>
      </c>
      <c r="S15" t="s">
        <v>30</v>
      </c>
    </row>
    <row r="16" spans="1:19" x14ac:dyDescent="0.2">
      <c r="A16" s="1">
        <v>38490</v>
      </c>
      <c r="B16">
        <v>1.25909</v>
      </c>
      <c r="C16">
        <v>1.2688299999999999</v>
      </c>
      <c r="D16">
        <v>1.2584900000000001</v>
      </c>
      <c r="E16">
        <v>1.26715</v>
      </c>
      <c r="F16">
        <v>7.9099999999996101E-3</v>
      </c>
      <c r="G16">
        <v>1.2592399999999999</v>
      </c>
      <c r="H16">
        <v>1.26898</v>
      </c>
      <c r="I16">
        <v>1.25864</v>
      </c>
      <c r="J16">
        <v>1.2673000000000001</v>
      </c>
      <c r="K16">
        <v>7.9099999999998408E-3</v>
      </c>
      <c r="L16">
        <v>8.0599999999999491E-3</v>
      </c>
      <c r="M16">
        <v>0.64</v>
      </c>
      <c r="N16">
        <v>2005</v>
      </c>
      <c r="O16" t="s">
        <v>19</v>
      </c>
      <c r="P16" t="s">
        <v>20</v>
      </c>
      <c r="Q16" s="2" t="s">
        <v>31</v>
      </c>
      <c r="R16" s="2" t="s">
        <v>32</v>
      </c>
      <c r="S16" t="s">
        <v>21</v>
      </c>
    </row>
    <row r="17" spans="1:19" x14ac:dyDescent="0.2">
      <c r="A17" s="1">
        <v>38491</v>
      </c>
      <c r="B17">
        <v>1.26715</v>
      </c>
      <c r="C17">
        <v>1.2690300000000001</v>
      </c>
      <c r="D17">
        <v>1.26033</v>
      </c>
      <c r="E17">
        <v>1.2630999999999999</v>
      </c>
      <c r="F17">
        <v>-4.2999999999997797E-3</v>
      </c>
      <c r="G17">
        <v>1.2673000000000001</v>
      </c>
      <c r="H17">
        <v>1.26918</v>
      </c>
      <c r="I17" s="2" t="s">
        <v>33</v>
      </c>
      <c r="J17">
        <v>1.26325</v>
      </c>
      <c r="K17">
        <v>-4.2999999999997797E-3</v>
      </c>
      <c r="L17">
        <v>-4.0500000000001004E-3</v>
      </c>
      <c r="M17">
        <v>-0.32</v>
      </c>
      <c r="N17">
        <v>2005</v>
      </c>
      <c r="O17" t="s">
        <v>19</v>
      </c>
      <c r="P17" t="s">
        <v>20</v>
      </c>
      <c r="Q17">
        <v>8.7000000000001503E-3</v>
      </c>
      <c r="R17">
        <v>8.7000000000001503E-3</v>
      </c>
      <c r="S17" t="s">
        <v>21</v>
      </c>
    </row>
    <row r="18" spans="1:19" x14ac:dyDescent="0.2">
      <c r="A18" s="1">
        <v>38492</v>
      </c>
      <c r="B18">
        <v>1.2630999999999999</v>
      </c>
      <c r="C18">
        <v>1.26535</v>
      </c>
      <c r="D18">
        <v>1.25353</v>
      </c>
      <c r="E18">
        <v>1.2554000000000001</v>
      </c>
      <c r="F18">
        <v>-8.1999999999999504E-3</v>
      </c>
      <c r="G18">
        <v>1.26325</v>
      </c>
      <c r="H18">
        <v>1.2655000000000001</v>
      </c>
      <c r="I18">
        <v>1.2536799999999999</v>
      </c>
      <c r="J18">
        <v>1.2564</v>
      </c>
      <c r="K18">
        <v>-7.3500000000000804E-3</v>
      </c>
      <c r="L18">
        <v>-7.6999999999998103E-3</v>
      </c>
      <c r="M18">
        <v>-0.61</v>
      </c>
      <c r="N18">
        <v>2005</v>
      </c>
      <c r="O18" t="s">
        <v>19</v>
      </c>
      <c r="P18" t="s">
        <v>20</v>
      </c>
      <c r="Q18" s="2" t="s">
        <v>34</v>
      </c>
      <c r="R18" s="2" t="s">
        <v>35</v>
      </c>
      <c r="S18" t="s">
        <v>30</v>
      </c>
    </row>
    <row r="19" spans="1:19" x14ac:dyDescent="0.2">
      <c r="A19" s="1">
        <v>38494</v>
      </c>
      <c r="B19">
        <v>1.25465</v>
      </c>
      <c r="C19">
        <v>1.2552000000000001</v>
      </c>
      <c r="D19">
        <v>1.2540500000000001</v>
      </c>
      <c r="E19">
        <v>1.2548999999999999</v>
      </c>
      <c r="F19">
        <v>1.9999999999999399E-4</v>
      </c>
      <c r="G19">
        <v>1.2556499999999999</v>
      </c>
      <c r="H19">
        <v>1.2559</v>
      </c>
      <c r="I19">
        <v>1.25475</v>
      </c>
      <c r="J19">
        <v>1.2556</v>
      </c>
      <c r="K19" s="3">
        <v>-9.9999999999783503E-5</v>
      </c>
      <c r="L19">
        <v>2.4999999999986101E-4</v>
      </c>
      <c r="M19">
        <v>0.02</v>
      </c>
      <c r="N19">
        <v>2005</v>
      </c>
      <c r="O19" t="s">
        <v>19</v>
      </c>
      <c r="P19" t="s">
        <v>20</v>
      </c>
      <c r="Q19">
        <v>1.14999999999998E-3</v>
      </c>
      <c r="R19">
        <v>1.14999999999998E-3</v>
      </c>
      <c r="S19" t="s">
        <v>30</v>
      </c>
    </row>
    <row r="20" spans="1:19" x14ac:dyDescent="0.2">
      <c r="A20" s="1">
        <v>38495</v>
      </c>
      <c r="B20">
        <v>1.25515</v>
      </c>
      <c r="C20">
        <v>1.2597</v>
      </c>
      <c r="D20">
        <v>1.2535499999999999</v>
      </c>
      <c r="E20">
        <v>1.2573799999999999</v>
      </c>
      <c r="F20">
        <v>1.8299999999997301E-3</v>
      </c>
      <c r="G20">
        <v>1.25535</v>
      </c>
      <c r="H20">
        <v>1.2598499999999999</v>
      </c>
      <c r="I20">
        <v>1.2537</v>
      </c>
      <c r="J20">
        <v>1.25753</v>
      </c>
      <c r="K20">
        <v>1.7800000000002E-3</v>
      </c>
      <c r="L20">
        <v>2.2299999999999499E-3</v>
      </c>
      <c r="M20">
        <v>0.18</v>
      </c>
      <c r="N20">
        <v>2005</v>
      </c>
      <c r="O20" t="s">
        <v>19</v>
      </c>
      <c r="P20" t="s">
        <v>20</v>
      </c>
      <c r="Q20">
        <v>6.1500000000000998E-3</v>
      </c>
      <c r="R20">
        <v>6.14999999999987E-3</v>
      </c>
      <c r="S20" t="s">
        <v>30</v>
      </c>
    </row>
    <row r="21" spans="1:19" x14ac:dyDescent="0.2">
      <c r="A21" s="1">
        <v>38496</v>
      </c>
      <c r="B21">
        <v>1.2573799999999999</v>
      </c>
      <c r="C21">
        <v>1.2626500000000001</v>
      </c>
      <c r="D21">
        <v>1.2556099999999999</v>
      </c>
      <c r="E21">
        <v>1.25617</v>
      </c>
      <c r="F21">
        <v>-1.05999999999966E-3</v>
      </c>
      <c r="G21">
        <v>1.25753</v>
      </c>
      <c r="H21">
        <v>1.2627999999999999</v>
      </c>
      <c r="I21">
        <v>1.25576</v>
      </c>
      <c r="J21">
        <v>1.2563200000000001</v>
      </c>
      <c r="K21">
        <v>-1.35999999999979E-3</v>
      </c>
      <c r="L21">
        <v>-1.2099999999999301E-3</v>
      </c>
      <c r="M21">
        <v>-0.1</v>
      </c>
      <c r="N21">
        <v>2005</v>
      </c>
      <c r="O21" t="s">
        <v>19</v>
      </c>
      <c r="P21" t="s">
        <v>20</v>
      </c>
      <c r="Q21">
        <v>7.0400000000001503E-3</v>
      </c>
      <c r="R21">
        <v>7.03999999999993E-3</v>
      </c>
      <c r="S21" t="s">
        <v>30</v>
      </c>
    </row>
    <row r="22" spans="1:19" x14ac:dyDescent="0.2">
      <c r="A22" s="1">
        <v>38497</v>
      </c>
      <c r="B22">
        <v>1.25617</v>
      </c>
      <c r="C22">
        <v>1.2618499999999999</v>
      </c>
      <c r="D22">
        <v>1.2551000000000001</v>
      </c>
      <c r="E22" s="2" t="s">
        <v>36</v>
      </c>
      <c r="F22">
        <v>4.0599999999999404E-3</v>
      </c>
      <c r="G22">
        <v>1.2563200000000001</v>
      </c>
      <c r="H22">
        <v>1.262</v>
      </c>
      <c r="I22">
        <v>1.25525</v>
      </c>
      <c r="J22">
        <v>1.2605299999999999</v>
      </c>
      <c r="K22">
        <v>4.0599999999998302E-3</v>
      </c>
      <c r="L22">
        <v>4.2099999999998198E-3</v>
      </c>
      <c r="M22">
        <v>0.34</v>
      </c>
      <c r="N22">
        <v>2005</v>
      </c>
      <c r="O22" t="s">
        <v>19</v>
      </c>
      <c r="P22" t="s">
        <v>20</v>
      </c>
      <c r="Q22">
        <v>6.74999999999981E-3</v>
      </c>
      <c r="R22">
        <v>6.7500000000000303E-3</v>
      </c>
      <c r="S22" t="s">
        <v>30</v>
      </c>
    </row>
    <row r="23" spans="1:19" x14ac:dyDescent="0.2">
      <c r="A23" s="1">
        <v>38498</v>
      </c>
      <c r="B23" s="2" t="s">
        <v>36</v>
      </c>
      <c r="C23">
        <v>1.26128</v>
      </c>
      <c r="D23">
        <v>1.24953</v>
      </c>
      <c r="E23">
        <v>1.25095</v>
      </c>
      <c r="F23">
        <v>-9.3299999999990994E-3</v>
      </c>
      <c r="G23">
        <v>1.2605299999999999</v>
      </c>
      <c r="H23" s="2" t="s">
        <v>37</v>
      </c>
      <c r="I23">
        <v>1.2496799999999999</v>
      </c>
      <c r="J23">
        <v>1.2511000000000001</v>
      </c>
      <c r="K23">
        <v>-9.3299999999993007E-3</v>
      </c>
      <c r="L23">
        <v>-9.4299999999998205E-3</v>
      </c>
      <c r="M23">
        <v>-0.75</v>
      </c>
      <c r="N23">
        <v>2005</v>
      </c>
      <c r="O23" t="s">
        <v>19</v>
      </c>
      <c r="P23" t="s">
        <v>20</v>
      </c>
      <c r="Q23" s="2" t="s">
        <v>38</v>
      </c>
      <c r="R23" s="2" t="s">
        <v>38</v>
      </c>
      <c r="S23" t="s">
        <v>30</v>
      </c>
    </row>
    <row r="24" spans="1:19" x14ac:dyDescent="0.2">
      <c r="A24" s="1">
        <v>38499</v>
      </c>
      <c r="B24">
        <v>1.25105</v>
      </c>
      <c r="C24">
        <v>1.2587299999999999</v>
      </c>
      <c r="D24">
        <v>1.25105</v>
      </c>
      <c r="E24">
        <v>1.258</v>
      </c>
      <c r="F24">
        <v>6.8499999999996298E-3</v>
      </c>
      <c r="G24">
        <v>1.2512000000000001</v>
      </c>
      <c r="H24">
        <v>1.2593000000000001</v>
      </c>
      <c r="I24">
        <v>1.2512000000000001</v>
      </c>
      <c r="J24">
        <v>1.2589999999999999</v>
      </c>
      <c r="K24">
        <v>7.6999999999996299E-3</v>
      </c>
      <c r="L24">
        <v>6.95000000000001E-3</v>
      </c>
      <c r="M24">
        <v>0.56000000000000005</v>
      </c>
      <c r="N24">
        <v>2005</v>
      </c>
      <c r="O24" t="s">
        <v>19</v>
      </c>
      <c r="P24" t="s">
        <v>20</v>
      </c>
      <c r="Q24">
        <v>7.6799999999998996E-3</v>
      </c>
      <c r="R24">
        <v>8.0999999999999892E-3</v>
      </c>
      <c r="S24" t="s">
        <v>30</v>
      </c>
    </row>
    <row r="25" spans="1:19" x14ac:dyDescent="0.2">
      <c r="A25" s="1">
        <v>38501</v>
      </c>
      <c r="B25">
        <v>1.252</v>
      </c>
      <c r="C25">
        <v>1.2534000000000001</v>
      </c>
      <c r="D25">
        <v>1.2509999999999999</v>
      </c>
      <c r="E25">
        <v>1.2512000000000001</v>
      </c>
      <c r="F25">
        <v>-6.9999999999979996E-4</v>
      </c>
      <c r="G25">
        <v>1.2529999999999999</v>
      </c>
      <c r="H25">
        <v>1.2544</v>
      </c>
      <c r="I25">
        <v>1.252</v>
      </c>
      <c r="J25">
        <v>1.2522</v>
      </c>
      <c r="K25">
        <v>-6.9999999999979898E-4</v>
      </c>
      <c r="L25">
        <v>-7.9999999999991103E-4</v>
      </c>
      <c r="M25">
        <v>-0.06</v>
      </c>
      <c r="N25">
        <v>2005</v>
      </c>
      <c r="O25" t="s">
        <v>19</v>
      </c>
      <c r="P25" t="s">
        <v>20</v>
      </c>
      <c r="Q25">
        <v>2.4000000000001698E-3</v>
      </c>
      <c r="R25">
        <v>2.3999999999999499E-3</v>
      </c>
      <c r="S25" t="s">
        <v>30</v>
      </c>
    </row>
    <row r="26" spans="1:19" x14ac:dyDescent="0.2">
      <c r="A26" s="1">
        <v>38502</v>
      </c>
      <c r="B26">
        <v>1.2516</v>
      </c>
      <c r="C26">
        <v>1.2544500000000001</v>
      </c>
      <c r="D26">
        <v>1.2464999999999999</v>
      </c>
      <c r="E26">
        <v>1.2481</v>
      </c>
      <c r="F26">
        <v>-3.2000000000001702E-3</v>
      </c>
      <c r="G26">
        <v>1.2518</v>
      </c>
      <c r="H26">
        <v>1.25475</v>
      </c>
      <c r="I26">
        <v>1.24665</v>
      </c>
      <c r="J26">
        <v>1.2482500000000001</v>
      </c>
      <c r="K26">
        <v>-3.2499999999999999E-3</v>
      </c>
      <c r="L26">
        <v>-3.5000000000000499E-3</v>
      </c>
      <c r="M26">
        <v>-0.28000000000000003</v>
      </c>
      <c r="N26">
        <v>2005</v>
      </c>
      <c r="O26" t="s">
        <v>19</v>
      </c>
      <c r="P26" t="s">
        <v>20</v>
      </c>
      <c r="Q26">
        <v>7.9500000000001202E-3</v>
      </c>
      <c r="R26">
        <v>8.0999999999999892E-3</v>
      </c>
      <c r="S26" t="s">
        <v>30</v>
      </c>
    </row>
    <row r="27" spans="1:19" x14ac:dyDescent="0.2">
      <c r="A27" s="1">
        <v>38503</v>
      </c>
      <c r="B27">
        <v>1.2481</v>
      </c>
      <c r="C27">
        <v>1.2481</v>
      </c>
      <c r="D27">
        <v>1.22956</v>
      </c>
      <c r="E27">
        <v>1.2301500000000001</v>
      </c>
      <c r="F27">
        <v>-1.7350000000000001E-2</v>
      </c>
      <c r="G27">
        <v>1.2482500000000001</v>
      </c>
      <c r="H27">
        <v>1.2482500000000001</v>
      </c>
      <c r="I27">
        <v>1.2297100000000001</v>
      </c>
      <c r="J27">
        <v>1.2302999999999999</v>
      </c>
      <c r="K27">
        <v>-1.7350000000000001E-2</v>
      </c>
      <c r="L27">
        <v>-1.79499999999999E-2</v>
      </c>
      <c r="M27">
        <v>-1.44</v>
      </c>
      <c r="N27">
        <v>2005</v>
      </c>
      <c r="O27" t="s">
        <v>19</v>
      </c>
      <c r="P27" t="s">
        <v>20</v>
      </c>
      <c r="Q27">
        <v>1.8540000000000001E-2</v>
      </c>
      <c r="R27">
        <v>1.8540000000000001E-2</v>
      </c>
      <c r="S27" t="s">
        <v>30</v>
      </c>
    </row>
    <row r="28" spans="1:19" x14ac:dyDescent="0.2">
      <c r="A28" s="1">
        <v>38504</v>
      </c>
      <c r="B28">
        <v>1.2301500000000001</v>
      </c>
      <c r="C28">
        <v>1.234</v>
      </c>
      <c r="D28">
        <v>1.2160299999999999</v>
      </c>
      <c r="E28">
        <v>1.2199</v>
      </c>
      <c r="F28">
        <v>-9.9500000000000994E-3</v>
      </c>
      <c r="G28">
        <v>1.2302999999999999</v>
      </c>
      <c r="H28">
        <v>1.2341500000000001</v>
      </c>
      <c r="I28" s="2" t="s">
        <v>39</v>
      </c>
      <c r="J28">
        <v>1.2200500000000001</v>
      </c>
      <c r="K28">
        <v>-9.9499999999997993E-3</v>
      </c>
      <c r="L28">
        <v>-1.025E-2</v>
      </c>
      <c r="M28">
        <v>-0.83</v>
      </c>
      <c r="N28">
        <v>2005</v>
      </c>
      <c r="O28" t="s">
        <v>40</v>
      </c>
      <c r="P28" t="s">
        <v>41</v>
      </c>
      <c r="Q28">
        <v>1.797E-2</v>
      </c>
      <c r="R28" s="2" t="s">
        <v>42</v>
      </c>
      <c r="S28" t="s">
        <v>30</v>
      </c>
    </row>
    <row r="29" spans="1:19" x14ac:dyDescent="0.2">
      <c r="A29" s="1">
        <v>38505</v>
      </c>
      <c r="B29">
        <v>1.22</v>
      </c>
      <c r="C29">
        <v>1.22963</v>
      </c>
      <c r="D29">
        <v>1.2181999999999999</v>
      </c>
      <c r="E29">
        <v>1.2272000000000001</v>
      </c>
      <c r="F29">
        <v>7.0999999999999102E-3</v>
      </c>
      <c r="G29">
        <v>1.2201500000000001</v>
      </c>
      <c r="H29">
        <v>1.2297800000000001</v>
      </c>
      <c r="I29">
        <v>1.21835</v>
      </c>
      <c r="J29">
        <v>1.2273499999999999</v>
      </c>
      <c r="K29">
        <v>7.0999999999994097E-3</v>
      </c>
      <c r="L29">
        <v>7.20000000000009E-3</v>
      </c>
      <c r="M29">
        <v>0.59</v>
      </c>
      <c r="N29">
        <v>2005</v>
      </c>
      <c r="O29" t="s">
        <v>40</v>
      </c>
      <c r="P29" t="s">
        <v>41</v>
      </c>
      <c r="Q29" s="2" t="s">
        <v>43</v>
      </c>
      <c r="R29" s="2" t="s">
        <v>43</v>
      </c>
      <c r="S29" t="s">
        <v>30</v>
      </c>
    </row>
    <row r="30" spans="1:19" x14ac:dyDescent="0.2">
      <c r="A30" s="1">
        <v>38506</v>
      </c>
      <c r="B30">
        <v>1.2272000000000001</v>
      </c>
      <c r="C30">
        <v>1.2333499999999999</v>
      </c>
      <c r="D30">
        <v>1.2204299999999999</v>
      </c>
      <c r="E30">
        <v>1.2231000000000001</v>
      </c>
      <c r="F30">
        <v>-4.2000000000001697E-3</v>
      </c>
      <c r="G30">
        <v>1.2273499999999999</v>
      </c>
      <c r="H30">
        <v>1.23485</v>
      </c>
      <c r="I30">
        <v>1.22058</v>
      </c>
      <c r="J30">
        <v>1.2241</v>
      </c>
      <c r="K30">
        <v>-3.3499999999999398E-3</v>
      </c>
      <c r="L30">
        <v>-4.0999999999999899E-3</v>
      </c>
      <c r="M30">
        <v>-0.33</v>
      </c>
      <c r="N30">
        <v>2005</v>
      </c>
      <c r="O30" t="s">
        <v>40</v>
      </c>
      <c r="P30" t="s">
        <v>41</v>
      </c>
      <c r="Q30" s="2" t="s">
        <v>44</v>
      </c>
      <c r="R30" s="2" t="s">
        <v>45</v>
      </c>
      <c r="S30" t="s">
        <v>30</v>
      </c>
    </row>
    <row r="31" spans="1:19" x14ac:dyDescent="0.2">
      <c r="A31" s="1">
        <v>38508</v>
      </c>
      <c r="B31">
        <v>1.222</v>
      </c>
      <c r="C31">
        <v>1.2223999999999999</v>
      </c>
      <c r="D31">
        <v>1.2212000000000001</v>
      </c>
      <c r="E31">
        <v>1.2217</v>
      </c>
      <c r="F31">
        <v>-2.9999999999990001E-4</v>
      </c>
      <c r="G31">
        <v>1.2230000000000001</v>
      </c>
      <c r="H31">
        <v>1.2234</v>
      </c>
      <c r="I31">
        <v>1.2222</v>
      </c>
      <c r="J31">
        <v>1.2226999999999999</v>
      </c>
      <c r="K31">
        <v>-2.9999999999990001E-4</v>
      </c>
      <c r="L31">
        <v>-2.9999999999996598E-4</v>
      </c>
      <c r="M31">
        <v>-0.02</v>
      </c>
      <c r="N31">
        <v>2005</v>
      </c>
      <c r="O31" t="s">
        <v>40</v>
      </c>
      <c r="P31" t="s">
        <v>41</v>
      </c>
      <c r="Q31">
        <v>1.19999999999986E-3</v>
      </c>
      <c r="R31">
        <v>1.2000000000000799E-3</v>
      </c>
      <c r="S31" t="s">
        <v>30</v>
      </c>
    </row>
    <row r="32" spans="1:19" x14ac:dyDescent="0.2">
      <c r="A32" s="1">
        <v>38509</v>
      </c>
      <c r="B32">
        <v>1.2221</v>
      </c>
      <c r="C32">
        <v>1.22922</v>
      </c>
      <c r="D32">
        <v>1.2219</v>
      </c>
      <c r="E32">
        <v>1.22638</v>
      </c>
      <c r="F32">
        <v>4.3300000000001098E-3</v>
      </c>
      <c r="G32">
        <v>1.2222999999999999</v>
      </c>
      <c r="H32">
        <v>1.2293400000000001</v>
      </c>
      <c r="I32">
        <v>1.2221</v>
      </c>
      <c r="J32">
        <v>1.2265299999999999</v>
      </c>
      <c r="K32">
        <v>4.2799999999994899E-3</v>
      </c>
      <c r="L32">
        <v>4.2800000000000598E-3</v>
      </c>
      <c r="M32">
        <v>0.35</v>
      </c>
      <c r="N32">
        <v>2005</v>
      </c>
      <c r="O32" t="s">
        <v>40</v>
      </c>
      <c r="P32" t="s">
        <v>41</v>
      </c>
      <c r="Q32">
        <v>7.3199999999999897E-3</v>
      </c>
      <c r="R32">
        <v>7.24000000000013E-3</v>
      </c>
      <c r="S32" t="s">
        <v>30</v>
      </c>
    </row>
    <row r="33" spans="1:19" x14ac:dyDescent="0.2">
      <c r="A33" s="1">
        <v>38510</v>
      </c>
      <c r="B33">
        <v>1.22638</v>
      </c>
      <c r="C33">
        <v>1.2314000000000001</v>
      </c>
      <c r="D33">
        <v>1.22383</v>
      </c>
      <c r="E33">
        <v>1.22841</v>
      </c>
      <c r="F33">
        <v>1.7299999999997801E-3</v>
      </c>
      <c r="G33">
        <v>1.2265299999999999</v>
      </c>
      <c r="H33">
        <v>1.2315499999999999</v>
      </c>
      <c r="I33" s="2" t="s">
        <v>46</v>
      </c>
      <c r="J33">
        <v>1.2285600000000001</v>
      </c>
      <c r="K33">
        <v>1.72999999999998E-3</v>
      </c>
      <c r="L33">
        <v>2.0299999999999702E-3</v>
      </c>
      <c r="M33">
        <v>0.17</v>
      </c>
      <c r="N33">
        <v>2005</v>
      </c>
      <c r="O33" t="s">
        <v>40</v>
      </c>
      <c r="P33" t="s">
        <v>41</v>
      </c>
      <c r="Q33">
        <v>7.5700000000000697E-3</v>
      </c>
      <c r="R33">
        <v>7.5700000000000697E-3</v>
      </c>
      <c r="S33" t="s">
        <v>30</v>
      </c>
    </row>
    <row r="34" spans="1:19" x14ac:dyDescent="0.2">
      <c r="A34" s="1">
        <v>38511</v>
      </c>
      <c r="B34">
        <v>1.22851</v>
      </c>
      <c r="C34">
        <v>1.2351799999999999</v>
      </c>
      <c r="D34">
        <v>1.2205600000000001</v>
      </c>
      <c r="E34">
        <v>1.2238599999999999</v>
      </c>
      <c r="F34">
        <v>-4.6499999999999398E-3</v>
      </c>
      <c r="G34">
        <v>1.2286600000000001</v>
      </c>
      <c r="H34" s="2" t="s">
        <v>47</v>
      </c>
      <c r="I34">
        <v>1.22071</v>
      </c>
      <c r="J34">
        <v>1.22401</v>
      </c>
      <c r="K34">
        <v>-4.6500000000001401E-3</v>
      </c>
      <c r="L34">
        <v>-4.6500000000000404E-3</v>
      </c>
      <c r="M34">
        <v>-0.38</v>
      </c>
      <c r="N34">
        <v>2005</v>
      </c>
      <c r="O34" t="s">
        <v>40</v>
      </c>
      <c r="P34" t="s">
        <v>41</v>
      </c>
      <c r="Q34" s="2" t="s">
        <v>48</v>
      </c>
      <c r="R34" s="2" t="s">
        <v>48</v>
      </c>
      <c r="S34" t="s">
        <v>30</v>
      </c>
    </row>
    <row r="35" spans="1:19" x14ac:dyDescent="0.2">
      <c r="A35" s="1">
        <v>38512</v>
      </c>
      <c r="B35">
        <v>1.2238599999999999</v>
      </c>
      <c r="C35">
        <v>1.22553</v>
      </c>
      <c r="D35">
        <v>1.21773</v>
      </c>
      <c r="E35" s="2" t="s">
        <v>49</v>
      </c>
      <c r="F35">
        <v>-1.2300000000004801E-3</v>
      </c>
      <c r="G35">
        <v>1.22401</v>
      </c>
      <c r="H35">
        <v>1.2256800000000001</v>
      </c>
      <c r="I35">
        <v>1.2178800000000001</v>
      </c>
      <c r="J35">
        <v>1.2231799999999999</v>
      </c>
      <c r="K35">
        <v>-1.2300000000001999E-3</v>
      </c>
      <c r="L35">
        <v>-8.30000000000108E-4</v>
      </c>
      <c r="M35">
        <v>-7.0000000000000007E-2</v>
      </c>
      <c r="N35">
        <v>2005</v>
      </c>
      <c r="O35" t="s">
        <v>40</v>
      </c>
      <c r="P35" t="s">
        <v>41</v>
      </c>
      <c r="Q35">
        <v>7.8000000000000196E-3</v>
      </c>
      <c r="R35">
        <v>7.8000000000000196E-3</v>
      </c>
      <c r="S35" t="s">
        <v>30</v>
      </c>
    </row>
    <row r="36" spans="1:19" x14ac:dyDescent="0.2">
      <c r="A36" s="1">
        <v>38513</v>
      </c>
      <c r="B36" s="2" t="s">
        <v>50</v>
      </c>
      <c r="C36">
        <v>1.2247300000000001</v>
      </c>
      <c r="D36">
        <v>1.2107300000000001</v>
      </c>
      <c r="E36">
        <v>1.2114</v>
      </c>
      <c r="F36">
        <v>-1.16299999999995E-2</v>
      </c>
      <c r="G36">
        <v>1.2232799999999999</v>
      </c>
      <c r="H36">
        <v>1.22488</v>
      </c>
      <c r="I36">
        <v>1.21088</v>
      </c>
      <c r="J36">
        <v>1.2123999999999999</v>
      </c>
      <c r="K36">
        <v>-1.0779999999999601E-2</v>
      </c>
      <c r="L36">
        <v>-1.1729999999999701E-2</v>
      </c>
      <c r="M36">
        <v>-0.96</v>
      </c>
      <c r="N36">
        <v>2005</v>
      </c>
      <c r="O36" t="s">
        <v>40</v>
      </c>
      <c r="P36" t="s">
        <v>41</v>
      </c>
      <c r="Q36" s="2" t="s">
        <v>51</v>
      </c>
      <c r="R36" s="2" t="s">
        <v>51</v>
      </c>
      <c r="S36" t="s">
        <v>30</v>
      </c>
    </row>
    <row r="37" spans="1:19" x14ac:dyDescent="0.2">
      <c r="A37" s="1">
        <v>38515</v>
      </c>
      <c r="B37">
        <v>1.2105999999999999</v>
      </c>
      <c r="C37">
        <v>1.2114</v>
      </c>
      <c r="D37">
        <v>1.2102999999999999</v>
      </c>
      <c r="E37">
        <v>1.2112000000000001</v>
      </c>
      <c r="F37">
        <v>5.9999999999999995E-4</v>
      </c>
      <c r="G37">
        <v>1.2116</v>
      </c>
      <c r="H37">
        <v>1.2123999999999999</v>
      </c>
      <c r="I37">
        <v>1.2113</v>
      </c>
      <c r="J37">
        <v>1.2121999999999999</v>
      </c>
      <c r="K37">
        <v>5.9999999999980002E-4</v>
      </c>
      <c r="L37">
        <v>6.0000000000015596E-4</v>
      </c>
      <c r="M37">
        <v>0.05</v>
      </c>
      <c r="N37">
        <v>2005</v>
      </c>
      <c r="O37" t="s">
        <v>40</v>
      </c>
      <c r="P37" t="s">
        <v>41</v>
      </c>
      <c r="Q37">
        <v>1.1000000000001E-3</v>
      </c>
      <c r="R37">
        <v>1.09999999999987E-3</v>
      </c>
      <c r="S37" t="s">
        <v>30</v>
      </c>
    </row>
    <row r="38" spans="1:19" x14ac:dyDescent="0.2">
      <c r="A38" s="1">
        <v>38516</v>
      </c>
      <c r="B38">
        <v>1.2116</v>
      </c>
      <c r="C38">
        <v>1.2120299999999999</v>
      </c>
      <c r="D38">
        <v>1.20285</v>
      </c>
      <c r="E38">
        <v>1.2103299999999999</v>
      </c>
      <c r="F38">
        <v>-1.6699999999998201E-3</v>
      </c>
      <c r="G38">
        <v>1.2118</v>
      </c>
      <c r="H38">
        <v>1.21218</v>
      </c>
      <c r="I38">
        <v>1.2030000000000001</v>
      </c>
      <c r="J38">
        <v>1.21048</v>
      </c>
      <c r="K38">
        <v>-1.71999999999972E-3</v>
      </c>
      <c r="L38">
        <v>-1.2700000000001E-3</v>
      </c>
      <c r="M38">
        <v>-0.1</v>
      </c>
      <c r="N38">
        <v>2005</v>
      </c>
      <c r="O38" t="s">
        <v>40</v>
      </c>
      <c r="P38" t="s">
        <v>41</v>
      </c>
      <c r="Q38">
        <v>9.1799999999999608E-3</v>
      </c>
      <c r="R38">
        <v>9.1799999999999608E-3</v>
      </c>
      <c r="S38" t="s">
        <v>30</v>
      </c>
    </row>
    <row r="39" spans="1:19" x14ac:dyDescent="0.2">
      <c r="A39" s="1">
        <v>38517</v>
      </c>
      <c r="B39">
        <v>1.2104299999999999</v>
      </c>
      <c r="C39">
        <v>1.2151000000000001</v>
      </c>
      <c r="D39">
        <v>1.2016500000000001</v>
      </c>
      <c r="E39" s="2" t="s">
        <v>52</v>
      </c>
      <c r="F39">
        <v>-7.6999999999998302E-3</v>
      </c>
      <c r="G39">
        <v>1.21058</v>
      </c>
      <c r="H39">
        <v>1.2152499999999999</v>
      </c>
      <c r="I39">
        <v>1.2018</v>
      </c>
      <c r="J39">
        <v>1.2030799999999999</v>
      </c>
      <c r="K39">
        <v>-7.6999999999996299E-3</v>
      </c>
      <c r="L39">
        <v>-7.5000000000000596E-3</v>
      </c>
      <c r="M39">
        <v>-0.62</v>
      </c>
      <c r="N39">
        <v>2005</v>
      </c>
      <c r="O39" t="s">
        <v>40</v>
      </c>
      <c r="P39" t="s">
        <v>41</v>
      </c>
      <c r="Q39" s="2" t="s">
        <v>53</v>
      </c>
      <c r="R39" s="2" t="s">
        <v>53</v>
      </c>
      <c r="S39" t="s">
        <v>54</v>
      </c>
    </row>
    <row r="40" spans="1:19" x14ac:dyDescent="0.2">
      <c r="A40" s="1">
        <v>38518</v>
      </c>
      <c r="B40" s="2" t="s">
        <v>55</v>
      </c>
      <c r="C40">
        <v>1.2132099999999999</v>
      </c>
      <c r="D40">
        <v>1.2024699999999999</v>
      </c>
      <c r="E40">
        <v>1.21123</v>
      </c>
      <c r="F40">
        <v>8.1000000000001401E-3</v>
      </c>
      <c r="G40">
        <v>1.2031799999999999</v>
      </c>
      <c r="H40">
        <v>1.21336</v>
      </c>
      <c r="I40">
        <v>1.2027099999999999</v>
      </c>
      <c r="J40">
        <v>1.2113799999999999</v>
      </c>
      <c r="K40">
        <v>8.0999999999998192E-3</v>
      </c>
      <c r="L40">
        <v>8.2000000000002002E-3</v>
      </c>
      <c r="M40">
        <v>0.68</v>
      </c>
      <c r="N40">
        <v>2005</v>
      </c>
      <c r="O40" t="s">
        <v>40</v>
      </c>
      <c r="P40" t="s">
        <v>41</v>
      </c>
      <c r="Q40" s="2" t="s">
        <v>56</v>
      </c>
      <c r="R40" s="2" t="s">
        <v>57</v>
      </c>
      <c r="S40" t="s">
        <v>30</v>
      </c>
    </row>
    <row r="41" spans="1:19" x14ac:dyDescent="0.2">
      <c r="A41" s="1">
        <v>38519</v>
      </c>
      <c r="B41">
        <v>1.21123</v>
      </c>
      <c r="C41">
        <v>1.21685</v>
      </c>
      <c r="D41">
        <v>1.2056500000000001</v>
      </c>
      <c r="E41">
        <v>1.21068</v>
      </c>
      <c r="F41">
        <v>-6.5000000000045805E-4</v>
      </c>
      <c r="G41">
        <v>1.2113799999999999</v>
      </c>
      <c r="H41">
        <v>1.2170000000000001</v>
      </c>
      <c r="I41">
        <v>1.2058500000000001</v>
      </c>
      <c r="J41">
        <v>1.2108300000000001</v>
      </c>
      <c r="K41">
        <v>-6.5000000000035797E-4</v>
      </c>
      <c r="L41">
        <v>-5.5000000000005001E-4</v>
      </c>
      <c r="M41">
        <v>-0.05</v>
      </c>
      <c r="N41">
        <v>2005</v>
      </c>
      <c r="O41" t="s">
        <v>40</v>
      </c>
      <c r="P41" t="s">
        <v>41</v>
      </c>
      <c r="Q41" s="2" t="s">
        <v>58</v>
      </c>
      <c r="R41" s="2" t="s">
        <v>59</v>
      </c>
      <c r="S41" t="s">
        <v>30</v>
      </c>
    </row>
    <row r="42" spans="1:19" x14ac:dyDescent="0.2">
      <c r="A42" s="1">
        <v>38520</v>
      </c>
      <c r="B42">
        <v>1.21068</v>
      </c>
      <c r="C42">
        <v>1.2283999999999999</v>
      </c>
      <c r="D42">
        <v>1.2090799999999999</v>
      </c>
      <c r="E42">
        <v>1.2281</v>
      </c>
      <c r="F42">
        <v>1.7219999999999999E-2</v>
      </c>
      <c r="G42">
        <v>1.2108300000000001</v>
      </c>
      <c r="H42">
        <v>1.2294</v>
      </c>
      <c r="I42">
        <v>1.20923</v>
      </c>
      <c r="J42">
        <v>1.2291000000000001</v>
      </c>
      <c r="K42">
        <v>1.8069999999999701E-2</v>
      </c>
      <c r="L42">
        <v>1.7419999999999901E-2</v>
      </c>
      <c r="M42">
        <v>1.44</v>
      </c>
      <c r="N42">
        <v>2005</v>
      </c>
      <c r="O42" t="s">
        <v>40</v>
      </c>
      <c r="P42" t="s">
        <v>41</v>
      </c>
      <c r="Q42" s="2" t="s">
        <v>60</v>
      </c>
      <c r="R42">
        <v>2.017E-2</v>
      </c>
      <c r="S42" t="s">
        <v>30</v>
      </c>
    </row>
    <row r="43" spans="1:19" x14ac:dyDescent="0.2">
      <c r="A43" s="1">
        <v>38522</v>
      </c>
      <c r="B43">
        <v>1.2219500000000001</v>
      </c>
      <c r="C43">
        <v>1.2220500000000001</v>
      </c>
      <c r="D43">
        <v>1.2181500000000001</v>
      </c>
      <c r="E43">
        <v>1.22095</v>
      </c>
      <c r="F43">
        <v>-1.1000000000001E-3</v>
      </c>
      <c r="G43">
        <v>1.22245</v>
      </c>
      <c r="H43">
        <v>1.22255</v>
      </c>
      <c r="I43">
        <v>1.21865</v>
      </c>
      <c r="J43">
        <v>1.2214499999999999</v>
      </c>
      <c r="K43">
        <v>-1.1000000000001E-3</v>
      </c>
      <c r="L43">
        <v>-1.00000000000011E-3</v>
      </c>
      <c r="M43">
        <v>-0.08</v>
      </c>
      <c r="N43">
        <v>2005</v>
      </c>
      <c r="O43" t="s">
        <v>40</v>
      </c>
      <c r="P43" t="s">
        <v>41</v>
      </c>
      <c r="Q43">
        <v>3.9000000000000098E-3</v>
      </c>
      <c r="R43">
        <v>3.9000000000000098E-3</v>
      </c>
      <c r="S43" t="s">
        <v>30</v>
      </c>
    </row>
    <row r="44" spans="1:19" x14ac:dyDescent="0.2">
      <c r="A44" s="1">
        <v>38523</v>
      </c>
      <c r="B44">
        <v>1.22095</v>
      </c>
      <c r="C44">
        <v>1.2239</v>
      </c>
      <c r="D44">
        <v>1.2125300000000001</v>
      </c>
      <c r="E44">
        <v>1.21323</v>
      </c>
      <c r="F44">
        <v>-7.3199999999998102E-3</v>
      </c>
      <c r="G44">
        <v>1.2214499999999999</v>
      </c>
      <c r="H44">
        <v>1.2240500000000001</v>
      </c>
      <c r="I44">
        <v>1.21268</v>
      </c>
      <c r="J44">
        <v>1.2133799999999999</v>
      </c>
      <c r="K44">
        <v>-7.6699999999999E-3</v>
      </c>
      <c r="L44">
        <v>-7.7199999999999396E-3</v>
      </c>
      <c r="M44">
        <v>-0.63</v>
      </c>
      <c r="N44">
        <v>2005</v>
      </c>
      <c r="O44" t="s">
        <v>40</v>
      </c>
      <c r="P44" t="s">
        <v>41</v>
      </c>
      <c r="Q44">
        <v>1.13699999999998E-2</v>
      </c>
      <c r="R44" s="2" t="s">
        <v>61</v>
      </c>
      <c r="S44" t="s">
        <v>30</v>
      </c>
    </row>
    <row r="45" spans="1:19" x14ac:dyDescent="0.2">
      <c r="A45" s="1">
        <v>38524</v>
      </c>
      <c r="B45">
        <v>1.21323</v>
      </c>
      <c r="C45">
        <v>1.2204299999999999</v>
      </c>
      <c r="D45" s="2" t="s">
        <v>62</v>
      </c>
      <c r="E45">
        <v>1.2186300000000001</v>
      </c>
      <c r="F45">
        <v>5.2999999999996999E-3</v>
      </c>
      <c r="G45">
        <v>1.2133799999999999</v>
      </c>
      <c r="H45">
        <v>1.22058</v>
      </c>
      <c r="I45">
        <v>1.2071799999999999</v>
      </c>
      <c r="J45">
        <v>1.21878</v>
      </c>
      <c r="K45">
        <v>5.2999999999998803E-3</v>
      </c>
      <c r="L45">
        <v>5.4000000000000697E-3</v>
      </c>
      <c r="M45">
        <v>0.45</v>
      </c>
      <c r="N45">
        <v>2005</v>
      </c>
      <c r="O45" t="s">
        <v>40</v>
      </c>
      <c r="P45" t="s">
        <v>41</v>
      </c>
      <c r="Q45" s="2" t="s">
        <v>63</v>
      </c>
      <c r="R45" s="2" t="s">
        <v>63</v>
      </c>
      <c r="S45" t="s">
        <v>30</v>
      </c>
    </row>
    <row r="46" spans="1:19" x14ac:dyDescent="0.2">
      <c r="A46" s="1">
        <v>38525</v>
      </c>
      <c r="B46">
        <v>1.2186300000000001</v>
      </c>
      <c r="C46">
        <v>1.2197499999999999</v>
      </c>
      <c r="D46">
        <v>1.2097800000000001</v>
      </c>
      <c r="E46">
        <v>1.2128300000000001</v>
      </c>
      <c r="F46">
        <v>-5.7000000000000002E-3</v>
      </c>
      <c r="G46">
        <v>1.21878</v>
      </c>
      <c r="H46">
        <v>1.2199</v>
      </c>
      <c r="I46">
        <v>1.2099299999999999</v>
      </c>
      <c r="J46">
        <v>1.2129799999999999</v>
      </c>
      <c r="K46">
        <v>-5.7000000000000202E-3</v>
      </c>
      <c r="L46">
        <v>-5.8000000000000204E-3</v>
      </c>
      <c r="M46">
        <v>-0.48</v>
      </c>
      <c r="N46">
        <v>2005</v>
      </c>
      <c r="O46" t="s">
        <v>40</v>
      </c>
      <c r="P46" t="s">
        <v>41</v>
      </c>
      <c r="Q46">
        <v>9.9699999999998106E-3</v>
      </c>
      <c r="R46">
        <v>9.9700000000000292E-3</v>
      </c>
      <c r="S46" t="s">
        <v>30</v>
      </c>
    </row>
    <row r="47" spans="1:19" x14ac:dyDescent="0.2">
      <c r="A47" s="1">
        <v>38526</v>
      </c>
      <c r="B47">
        <v>1.2127300000000001</v>
      </c>
      <c r="C47">
        <v>1.2143299999999999</v>
      </c>
      <c r="D47">
        <v>1.20163</v>
      </c>
      <c r="E47">
        <v>1.2025300000000001</v>
      </c>
      <c r="F47">
        <v>-1.00999999999995E-2</v>
      </c>
      <c r="G47">
        <v>1.21288</v>
      </c>
      <c r="H47">
        <v>1.21448</v>
      </c>
      <c r="I47" s="2" t="s">
        <v>64</v>
      </c>
      <c r="J47">
        <v>1.20268</v>
      </c>
      <c r="K47">
        <v>-1.00999999999995E-2</v>
      </c>
      <c r="L47">
        <v>-1.01999999999999E-2</v>
      </c>
      <c r="M47">
        <v>-0.84</v>
      </c>
      <c r="N47">
        <v>2005</v>
      </c>
      <c r="O47" t="s">
        <v>40</v>
      </c>
      <c r="P47" t="s">
        <v>41</v>
      </c>
      <c r="Q47" s="2" t="s">
        <v>65</v>
      </c>
      <c r="R47" s="2" t="s">
        <v>66</v>
      </c>
      <c r="S47" t="s">
        <v>54</v>
      </c>
    </row>
    <row r="48" spans="1:19" x14ac:dyDescent="0.2">
      <c r="A48" s="1">
        <v>38527</v>
      </c>
      <c r="B48">
        <v>1.2025300000000001</v>
      </c>
      <c r="C48">
        <v>1.21065</v>
      </c>
      <c r="D48">
        <v>1.1982299999999999</v>
      </c>
      <c r="E48">
        <v>1.2085999999999999</v>
      </c>
      <c r="F48">
        <v>6.1699999999997902E-3</v>
      </c>
      <c r="G48">
        <v>1.20268</v>
      </c>
      <c r="H48">
        <v>1.2113</v>
      </c>
      <c r="I48">
        <v>1.19838</v>
      </c>
      <c r="J48">
        <v>1.2096</v>
      </c>
      <c r="K48">
        <v>7.0199999999996099E-3</v>
      </c>
      <c r="L48">
        <v>6.06999999999979E-3</v>
      </c>
      <c r="M48">
        <v>0.5</v>
      </c>
      <c r="N48">
        <v>2005</v>
      </c>
      <c r="O48" t="s">
        <v>40</v>
      </c>
      <c r="P48" t="s">
        <v>41</v>
      </c>
      <c r="Q48" s="2" t="s">
        <v>67</v>
      </c>
      <c r="R48" s="2" t="s">
        <v>44</v>
      </c>
      <c r="S48" t="s">
        <v>30</v>
      </c>
    </row>
    <row r="49" spans="1:19" x14ac:dyDescent="0.2">
      <c r="A49" s="1">
        <v>38529</v>
      </c>
      <c r="B49">
        <v>1.20865</v>
      </c>
      <c r="C49">
        <v>1.2135</v>
      </c>
      <c r="D49">
        <v>1.2085999999999999</v>
      </c>
      <c r="E49">
        <v>1.2123999999999999</v>
      </c>
      <c r="F49">
        <v>3.7499999999997999E-3</v>
      </c>
      <c r="G49">
        <v>1.2096499999999999</v>
      </c>
      <c r="H49">
        <v>1.2141</v>
      </c>
      <c r="I49">
        <v>1.2094</v>
      </c>
      <c r="J49">
        <v>1.2130000000000001</v>
      </c>
      <c r="K49">
        <v>3.3500000000000001E-3</v>
      </c>
      <c r="L49">
        <v>3.7499999999999201E-3</v>
      </c>
      <c r="M49">
        <v>0.31</v>
      </c>
      <c r="N49">
        <v>2005</v>
      </c>
      <c r="O49" t="s">
        <v>40</v>
      </c>
      <c r="P49" t="s">
        <v>41</v>
      </c>
      <c r="Q49">
        <v>4.9000000000001204E-3</v>
      </c>
      <c r="R49">
        <v>4.6999999999999204E-3</v>
      </c>
      <c r="S49" t="s">
        <v>30</v>
      </c>
    </row>
    <row r="50" spans="1:19" x14ac:dyDescent="0.2">
      <c r="A50" s="1">
        <v>38530</v>
      </c>
      <c r="B50">
        <v>1.2125999999999999</v>
      </c>
      <c r="C50">
        <v>1.2184999999999999</v>
      </c>
      <c r="D50">
        <v>1.21214</v>
      </c>
      <c r="E50">
        <v>1.2165299999999999</v>
      </c>
      <c r="F50">
        <v>4.0299999999997196E-3</v>
      </c>
      <c r="G50">
        <v>1.2128000000000001</v>
      </c>
      <c r="H50">
        <v>1.21865</v>
      </c>
      <c r="I50">
        <v>1.21234</v>
      </c>
      <c r="J50">
        <v>1.21668</v>
      </c>
      <c r="K50">
        <v>3.9799999999997797E-3</v>
      </c>
      <c r="L50">
        <v>3.9299999999999804E-3</v>
      </c>
      <c r="M50">
        <v>0.32</v>
      </c>
      <c r="N50">
        <v>2005</v>
      </c>
      <c r="O50" t="s">
        <v>40</v>
      </c>
      <c r="P50" t="s">
        <v>41</v>
      </c>
      <c r="Q50">
        <v>6.3599999999999204E-3</v>
      </c>
      <c r="R50">
        <v>6.31000000000003E-3</v>
      </c>
      <c r="S50" t="s">
        <v>30</v>
      </c>
    </row>
    <row r="51" spans="1:19" x14ac:dyDescent="0.2">
      <c r="A51" s="1">
        <v>38531</v>
      </c>
      <c r="B51">
        <v>1.2167300000000001</v>
      </c>
      <c r="C51">
        <v>1.21733</v>
      </c>
      <c r="D51" s="2" t="s">
        <v>68</v>
      </c>
      <c r="E51" s="2" t="s">
        <v>62</v>
      </c>
      <c r="F51">
        <v>-9.6999999999995892E-3</v>
      </c>
      <c r="G51">
        <v>1.21688</v>
      </c>
      <c r="H51">
        <v>1.2174799999999999</v>
      </c>
      <c r="I51">
        <v>1.2051799999999999</v>
      </c>
      <c r="J51">
        <v>1.2071799999999999</v>
      </c>
      <c r="K51">
        <v>-9.6999999999996794E-3</v>
      </c>
      <c r="L51">
        <v>-9.7000000000002605E-3</v>
      </c>
      <c r="M51">
        <v>-0.8</v>
      </c>
      <c r="N51">
        <v>2005</v>
      </c>
      <c r="O51" t="s">
        <v>40</v>
      </c>
      <c r="P51" t="s">
        <v>41</v>
      </c>
      <c r="Q51">
        <v>1.23000000000002E-2</v>
      </c>
      <c r="R51" s="2" t="s">
        <v>69</v>
      </c>
      <c r="S51" t="s">
        <v>30</v>
      </c>
    </row>
    <row r="52" spans="1:19" x14ac:dyDescent="0.2">
      <c r="A52" s="1">
        <v>38532</v>
      </c>
      <c r="B52" s="2" t="s">
        <v>62</v>
      </c>
      <c r="C52">
        <v>1.2111000000000001</v>
      </c>
      <c r="D52">
        <v>1.2014499999999999</v>
      </c>
      <c r="E52">
        <v>1.20943</v>
      </c>
      <c r="F52">
        <v>2.6000000000002202E-3</v>
      </c>
      <c r="G52">
        <v>1.2071799999999999</v>
      </c>
      <c r="H52">
        <v>1.2112499999999999</v>
      </c>
      <c r="I52">
        <v>1.2016</v>
      </c>
      <c r="J52">
        <v>1.2095800000000001</v>
      </c>
      <c r="K52">
        <v>2.5999999999999999E-3</v>
      </c>
      <c r="L52">
        <v>2.4000000000001698E-3</v>
      </c>
      <c r="M52">
        <v>0.2</v>
      </c>
      <c r="N52">
        <v>2005</v>
      </c>
      <c r="O52" t="s">
        <v>40</v>
      </c>
      <c r="P52" t="s">
        <v>41</v>
      </c>
      <c r="Q52">
        <v>9.6500000000001498E-3</v>
      </c>
      <c r="R52">
        <v>9.6499999999999295E-3</v>
      </c>
      <c r="S52" t="s">
        <v>30</v>
      </c>
    </row>
    <row r="53" spans="1:19" x14ac:dyDescent="0.2">
      <c r="A53" s="1">
        <v>38533</v>
      </c>
      <c r="B53">
        <v>1.20933</v>
      </c>
      <c r="C53">
        <v>1.212</v>
      </c>
      <c r="D53">
        <v>1.2042999999999999</v>
      </c>
      <c r="E53" s="2" t="s">
        <v>70</v>
      </c>
      <c r="F53">
        <v>-4.0000000000005201E-4</v>
      </c>
      <c r="G53">
        <v>1.2094800000000001</v>
      </c>
      <c r="H53">
        <v>1.2121500000000001</v>
      </c>
      <c r="I53">
        <v>1.20445</v>
      </c>
      <c r="J53">
        <v>1.2090799999999999</v>
      </c>
      <c r="K53">
        <v>-3.9999999999962998E-4</v>
      </c>
      <c r="L53">
        <v>-4.0000000000017799E-4</v>
      </c>
      <c r="M53">
        <v>-0.03</v>
      </c>
      <c r="N53">
        <v>2005</v>
      </c>
      <c r="O53" t="s">
        <v>40</v>
      </c>
      <c r="P53" t="s">
        <v>41</v>
      </c>
      <c r="Q53">
        <v>7.7000000000000401E-3</v>
      </c>
      <c r="R53">
        <v>7.7000000000000401E-3</v>
      </c>
      <c r="S53" t="s">
        <v>30</v>
      </c>
    </row>
    <row r="54" spans="1:19" x14ac:dyDescent="0.2">
      <c r="A54" s="1">
        <v>38534</v>
      </c>
      <c r="B54" s="2" t="s">
        <v>70</v>
      </c>
      <c r="C54">
        <v>1.21045</v>
      </c>
      <c r="D54">
        <v>1.1938</v>
      </c>
      <c r="E54">
        <v>1.1953</v>
      </c>
      <c r="F54">
        <v>-1.33299999999991E-2</v>
      </c>
      <c r="G54">
        <v>1.2090799999999999</v>
      </c>
      <c r="H54">
        <v>1.2105999999999999</v>
      </c>
      <c r="I54">
        <v>1.194</v>
      </c>
      <c r="J54">
        <v>1.1962999999999999</v>
      </c>
      <c r="K54">
        <v>-1.24799999999997E-2</v>
      </c>
      <c r="L54">
        <v>-1.36299999999998E-2</v>
      </c>
      <c r="M54">
        <v>-1.1299999999999999</v>
      </c>
      <c r="N54">
        <v>2005</v>
      </c>
      <c r="O54" t="s">
        <v>71</v>
      </c>
      <c r="P54" t="s">
        <v>41</v>
      </c>
      <c r="Q54" s="2" t="s">
        <v>72</v>
      </c>
      <c r="R54" s="2" t="s">
        <v>73</v>
      </c>
      <c r="S54" t="s">
        <v>54</v>
      </c>
    </row>
    <row r="55" spans="1:19" x14ac:dyDescent="0.2">
      <c r="A55" s="1">
        <v>38536</v>
      </c>
      <c r="B55">
        <v>1.1937500000000001</v>
      </c>
      <c r="C55">
        <v>1.1939</v>
      </c>
      <c r="D55">
        <v>1.1900999999999999</v>
      </c>
      <c r="E55">
        <v>1.1929000000000001</v>
      </c>
      <c r="F55">
        <v>-8.4999999999999995E-4</v>
      </c>
      <c r="G55">
        <v>1.19475</v>
      </c>
      <c r="H55">
        <v>1.1949000000000001</v>
      </c>
      <c r="I55">
        <v>1.1911</v>
      </c>
      <c r="J55">
        <v>1.1939</v>
      </c>
      <c r="K55">
        <v>-8.4999999999999995E-4</v>
      </c>
      <c r="L55">
        <v>-8.5000000000001697E-4</v>
      </c>
      <c r="M55">
        <v>-7.0000000000000007E-2</v>
      </c>
      <c r="N55">
        <v>2005</v>
      </c>
      <c r="O55" t="s">
        <v>71</v>
      </c>
      <c r="P55" t="s">
        <v>41</v>
      </c>
      <c r="Q55">
        <v>3.8000000000000199E-3</v>
      </c>
      <c r="R55">
        <v>3.8000000000000199E-3</v>
      </c>
      <c r="S55" t="s">
        <v>54</v>
      </c>
    </row>
    <row r="56" spans="1:19" x14ac:dyDescent="0.2">
      <c r="A56" s="1">
        <v>38537</v>
      </c>
      <c r="B56">
        <v>1.1933</v>
      </c>
      <c r="C56">
        <v>1.19485</v>
      </c>
      <c r="D56">
        <v>1.1888000000000001</v>
      </c>
      <c r="E56">
        <v>1.19086</v>
      </c>
      <c r="F56">
        <v>-2.3399999999999701E-3</v>
      </c>
      <c r="G56">
        <v>1.1935</v>
      </c>
      <c r="H56">
        <v>1.1950000000000001</v>
      </c>
      <c r="I56">
        <v>1.18895</v>
      </c>
      <c r="J56">
        <v>1.1910400000000001</v>
      </c>
      <c r="K56">
        <v>-2.3599999999996098E-3</v>
      </c>
      <c r="L56">
        <v>-2.4399999999999899E-3</v>
      </c>
      <c r="M56">
        <v>-0.2</v>
      </c>
      <c r="N56">
        <v>2005</v>
      </c>
      <c r="O56" t="s">
        <v>71</v>
      </c>
      <c r="P56" t="s">
        <v>41</v>
      </c>
      <c r="Q56">
        <v>6.0499999999998801E-3</v>
      </c>
      <c r="R56">
        <v>6.05000000000011E-3</v>
      </c>
      <c r="S56" t="s">
        <v>54</v>
      </c>
    </row>
    <row r="57" spans="1:19" x14ac:dyDescent="0.2">
      <c r="A57" s="1">
        <v>38538</v>
      </c>
      <c r="B57">
        <v>1.19086</v>
      </c>
      <c r="C57">
        <v>1.1938500000000001</v>
      </c>
      <c r="D57">
        <v>1.18685</v>
      </c>
      <c r="E57">
        <v>1.1923299999999999</v>
      </c>
      <c r="F57">
        <v>1.5700000000002799E-3</v>
      </c>
      <c r="G57">
        <v>1.1910400000000001</v>
      </c>
      <c r="H57">
        <v>1.194</v>
      </c>
      <c r="I57">
        <v>1.1870000000000001</v>
      </c>
      <c r="J57">
        <v>1.19248</v>
      </c>
      <c r="K57">
        <v>1.54000000000047E-3</v>
      </c>
      <c r="L57">
        <v>1.4699999999998601E-3</v>
      </c>
      <c r="M57">
        <v>0.12</v>
      </c>
      <c r="N57">
        <v>2005</v>
      </c>
      <c r="O57" t="s">
        <v>71</v>
      </c>
      <c r="P57" t="s">
        <v>41</v>
      </c>
      <c r="Q57">
        <v>7.0000000000001103E-3</v>
      </c>
      <c r="R57">
        <v>6.99999999999989E-3</v>
      </c>
      <c r="S57" t="s">
        <v>54</v>
      </c>
    </row>
    <row r="58" spans="1:19" x14ac:dyDescent="0.2">
      <c r="A58" s="1">
        <v>38539</v>
      </c>
      <c r="B58">
        <v>1.1924300000000001</v>
      </c>
      <c r="C58">
        <v>1.1953</v>
      </c>
      <c r="D58">
        <v>1.1892</v>
      </c>
      <c r="E58" s="2" t="s">
        <v>74</v>
      </c>
      <c r="F58" s="2" t="s">
        <v>75</v>
      </c>
      <c r="G58">
        <v>1.19258</v>
      </c>
      <c r="H58">
        <v>1.1954499999999999</v>
      </c>
      <c r="I58">
        <v>1.1893499999999999</v>
      </c>
      <c r="J58">
        <v>1.1930799999999999</v>
      </c>
      <c r="K58" s="2" t="s">
        <v>76</v>
      </c>
      <c r="L58">
        <v>4.9999999999972202E-4</v>
      </c>
      <c r="M58">
        <v>0.04</v>
      </c>
      <c r="N58">
        <v>2005</v>
      </c>
      <c r="O58" t="s">
        <v>71</v>
      </c>
      <c r="P58" t="s">
        <v>41</v>
      </c>
      <c r="Q58">
        <v>6.09999999999999E-3</v>
      </c>
      <c r="R58">
        <v>6.09999999999999E-3</v>
      </c>
      <c r="S58" t="s">
        <v>54</v>
      </c>
    </row>
    <row r="59" spans="1:19" x14ac:dyDescent="0.2">
      <c r="A59" s="1">
        <v>38540</v>
      </c>
      <c r="B59" s="2" t="s">
        <v>74</v>
      </c>
      <c r="C59">
        <v>1.2041500000000001</v>
      </c>
      <c r="D59" s="2" t="s">
        <v>77</v>
      </c>
      <c r="E59">
        <v>1.1936199999999999</v>
      </c>
      <c r="F59">
        <v>5.9000000000017296E-4</v>
      </c>
      <c r="G59">
        <v>1.1930799999999999</v>
      </c>
      <c r="H59">
        <v>1.2042999999999999</v>
      </c>
      <c r="I59">
        <v>1.1910799999999999</v>
      </c>
      <c r="J59">
        <v>1.1938</v>
      </c>
      <c r="K59">
        <v>6.19999999999973E-4</v>
      </c>
      <c r="L59">
        <v>6.90000000000079E-4</v>
      </c>
      <c r="M59">
        <v>0.06</v>
      </c>
      <c r="N59">
        <v>2005</v>
      </c>
      <c r="O59" t="s">
        <v>71</v>
      </c>
      <c r="P59" t="s">
        <v>41</v>
      </c>
      <c r="Q59" s="2" t="s">
        <v>78</v>
      </c>
      <c r="R59">
        <v>1.3220000000000001E-2</v>
      </c>
      <c r="S59" t="s">
        <v>54</v>
      </c>
    </row>
    <row r="60" spans="1:19" x14ac:dyDescent="0.2">
      <c r="A60" s="1">
        <v>38541</v>
      </c>
      <c r="B60">
        <v>1.1936199999999999</v>
      </c>
      <c r="C60">
        <v>1.1985699999999999</v>
      </c>
      <c r="D60">
        <v>1.1872499999999999</v>
      </c>
      <c r="E60">
        <v>1.1960999999999999</v>
      </c>
      <c r="F60">
        <v>2.3800000000000101E-3</v>
      </c>
      <c r="G60">
        <v>1.1938</v>
      </c>
      <c r="H60">
        <v>1.19875</v>
      </c>
      <c r="I60">
        <v>1.1875500000000001</v>
      </c>
      <c r="J60">
        <v>1.1971000000000001</v>
      </c>
      <c r="K60">
        <v>3.20000000000008E-3</v>
      </c>
      <c r="L60">
        <v>2.4800000000000299E-3</v>
      </c>
      <c r="M60">
        <v>0.21</v>
      </c>
      <c r="N60">
        <v>2005</v>
      </c>
      <c r="O60" t="s">
        <v>71</v>
      </c>
      <c r="P60" t="s">
        <v>41</v>
      </c>
      <c r="Q60" s="2" t="s">
        <v>79</v>
      </c>
      <c r="R60" s="2" t="s">
        <v>58</v>
      </c>
      <c r="S60" t="s">
        <v>54</v>
      </c>
    </row>
    <row r="61" spans="1:19" x14ac:dyDescent="0.2">
      <c r="A61" s="1">
        <v>38543</v>
      </c>
      <c r="B61">
        <v>1.19655</v>
      </c>
      <c r="C61">
        <v>1.1971000000000001</v>
      </c>
      <c r="D61">
        <v>1.1953</v>
      </c>
      <c r="E61">
        <v>1.1961999999999999</v>
      </c>
      <c r="F61">
        <v>-3.4999999999991098E-4</v>
      </c>
      <c r="G61">
        <v>1.1975499999999999</v>
      </c>
      <c r="H61">
        <v>1.1980999999999999</v>
      </c>
      <c r="I61">
        <v>1.1962999999999999</v>
      </c>
      <c r="J61">
        <v>1.1972</v>
      </c>
      <c r="K61">
        <v>-3.49999999999711E-4</v>
      </c>
      <c r="L61">
        <v>-3.5000000000007199E-4</v>
      </c>
      <c r="M61">
        <v>-0.03</v>
      </c>
      <c r="N61">
        <v>2005</v>
      </c>
      <c r="O61" t="s">
        <v>71</v>
      </c>
      <c r="P61" t="s">
        <v>41</v>
      </c>
      <c r="Q61">
        <v>1.8000000000000199E-3</v>
      </c>
      <c r="R61">
        <v>1.8000000000000199E-3</v>
      </c>
      <c r="S61" t="s">
        <v>54</v>
      </c>
    </row>
    <row r="62" spans="1:19" x14ac:dyDescent="0.2">
      <c r="A62" s="1">
        <v>38544</v>
      </c>
      <c r="B62">
        <v>1.1966000000000001</v>
      </c>
      <c r="C62">
        <v>1.20852</v>
      </c>
      <c r="D62">
        <v>1.1959</v>
      </c>
      <c r="E62">
        <v>1.20563</v>
      </c>
      <c r="F62">
        <v>9.1299999999997997E-3</v>
      </c>
      <c r="G62">
        <v>1.1968000000000001</v>
      </c>
      <c r="H62">
        <v>1.2086699999999999</v>
      </c>
      <c r="I62">
        <v>1.1960999999999999</v>
      </c>
      <c r="J62">
        <v>1.2057800000000001</v>
      </c>
      <c r="K62">
        <v>9.0799999999996994E-3</v>
      </c>
      <c r="L62">
        <v>9.0299999999998697E-3</v>
      </c>
      <c r="M62">
        <v>0.75</v>
      </c>
      <c r="N62">
        <v>2005</v>
      </c>
      <c r="O62" t="s">
        <v>71</v>
      </c>
      <c r="P62" t="s">
        <v>41</v>
      </c>
      <c r="Q62" s="2" t="s">
        <v>80</v>
      </c>
      <c r="R62">
        <v>1.2569999999999901E-2</v>
      </c>
      <c r="S62" t="s">
        <v>54</v>
      </c>
    </row>
    <row r="63" spans="1:19" x14ac:dyDescent="0.2">
      <c r="A63" s="1">
        <v>38545</v>
      </c>
      <c r="B63">
        <v>1.20563</v>
      </c>
      <c r="C63">
        <v>1.22543</v>
      </c>
      <c r="D63">
        <v>1.20533</v>
      </c>
      <c r="E63">
        <v>1.2216499999999999</v>
      </c>
      <c r="F63" s="2" t="s">
        <v>81</v>
      </c>
      <c r="G63">
        <v>1.2057800000000001</v>
      </c>
      <c r="H63">
        <v>1.2255799999999999</v>
      </c>
      <c r="I63">
        <v>1.2054800000000001</v>
      </c>
      <c r="J63">
        <v>1.2218</v>
      </c>
      <c r="K63" s="2" t="s">
        <v>82</v>
      </c>
      <c r="L63" s="2" t="s">
        <v>83</v>
      </c>
      <c r="M63">
        <v>1.33</v>
      </c>
      <c r="N63">
        <v>2005</v>
      </c>
      <c r="O63" t="s">
        <v>71</v>
      </c>
      <c r="P63" t="s">
        <v>41</v>
      </c>
      <c r="Q63" s="2" t="s">
        <v>84</v>
      </c>
      <c r="R63" s="2" t="s">
        <v>85</v>
      </c>
      <c r="S63" t="s">
        <v>30</v>
      </c>
    </row>
    <row r="64" spans="1:19" x14ac:dyDescent="0.2">
      <c r="A64" s="1">
        <v>38546</v>
      </c>
      <c r="B64">
        <v>1.2216499999999999</v>
      </c>
      <c r="C64">
        <v>1.2225299999999999</v>
      </c>
      <c r="D64">
        <v>1.20638</v>
      </c>
      <c r="E64">
        <v>1.2077599999999999</v>
      </c>
      <c r="F64">
        <v>-1.4189999999999601E-2</v>
      </c>
      <c r="G64">
        <v>1.2218</v>
      </c>
      <c r="H64">
        <v>1.22268</v>
      </c>
      <c r="I64">
        <v>1.2065300000000001</v>
      </c>
      <c r="J64">
        <v>1.20791</v>
      </c>
      <c r="K64">
        <v>-1.4189999999999901E-2</v>
      </c>
      <c r="L64">
        <v>-1.3889999999999901E-2</v>
      </c>
      <c r="M64">
        <v>-1.1399999999999999</v>
      </c>
      <c r="N64">
        <v>2005</v>
      </c>
      <c r="O64" t="s">
        <v>71</v>
      </c>
      <c r="P64" t="s">
        <v>41</v>
      </c>
      <c r="Q64" s="2" t="s">
        <v>86</v>
      </c>
      <c r="R64" s="2" t="s">
        <v>86</v>
      </c>
      <c r="S64" t="s">
        <v>30</v>
      </c>
    </row>
    <row r="65" spans="1:19" x14ac:dyDescent="0.2">
      <c r="A65" s="1">
        <v>38547</v>
      </c>
      <c r="B65">
        <v>1.2078599999999999</v>
      </c>
      <c r="C65">
        <v>1.21235</v>
      </c>
      <c r="D65">
        <v>1.20566</v>
      </c>
      <c r="E65">
        <v>1.2096100000000001</v>
      </c>
      <c r="F65">
        <v>2.2999999999996899E-3</v>
      </c>
      <c r="G65">
        <v>1.20801</v>
      </c>
      <c r="H65">
        <v>1.2124999999999999</v>
      </c>
      <c r="I65">
        <v>1.20581</v>
      </c>
      <c r="J65">
        <v>1.2097599999999999</v>
      </c>
      <c r="K65">
        <v>2.3000000000001201E-3</v>
      </c>
      <c r="L65">
        <v>1.7500000000001399E-3</v>
      </c>
      <c r="M65">
        <v>0.14000000000000001</v>
      </c>
      <c r="N65">
        <v>2005</v>
      </c>
      <c r="O65" t="s">
        <v>71</v>
      </c>
      <c r="P65" t="s">
        <v>41</v>
      </c>
      <c r="Q65">
        <v>6.6900000000000804E-3</v>
      </c>
      <c r="R65">
        <v>6.6899999999998601E-3</v>
      </c>
      <c r="S65" t="s">
        <v>30</v>
      </c>
    </row>
    <row r="66" spans="1:19" x14ac:dyDescent="0.2">
      <c r="A66" s="1">
        <v>38548</v>
      </c>
      <c r="B66">
        <v>1.2096100000000001</v>
      </c>
      <c r="C66">
        <v>1.2136100000000001</v>
      </c>
      <c r="D66">
        <v>1.2021500000000001</v>
      </c>
      <c r="E66">
        <v>1.2030000000000001</v>
      </c>
      <c r="F66">
        <v>-6.4099999999998802E-3</v>
      </c>
      <c r="G66">
        <v>1.2097599999999999</v>
      </c>
      <c r="H66">
        <v>1.21376</v>
      </c>
      <c r="I66">
        <v>1.20245</v>
      </c>
      <c r="J66">
        <v>1.204</v>
      </c>
      <c r="K66">
        <v>-5.5599999999997804E-3</v>
      </c>
      <c r="L66">
        <v>-6.6100000000000004E-3</v>
      </c>
      <c r="M66">
        <v>-0.55000000000000004</v>
      </c>
      <c r="N66">
        <v>2005</v>
      </c>
      <c r="O66" t="s">
        <v>71</v>
      </c>
      <c r="P66" t="s">
        <v>41</v>
      </c>
      <c r="Q66" s="2" t="s">
        <v>87</v>
      </c>
      <c r="R66" s="2" t="s">
        <v>88</v>
      </c>
      <c r="S66" t="s">
        <v>54</v>
      </c>
    </row>
    <row r="67" spans="1:19" x14ac:dyDescent="0.2">
      <c r="A67" s="1">
        <v>38550</v>
      </c>
      <c r="B67">
        <v>1.20245</v>
      </c>
      <c r="C67">
        <v>1.2040999999999999</v>
      </c>
      <c r="D67">
        <v>1.2016500000000001</v>
      </c>
      <c r="E67">
        <v>1.2040999999999999</v>
      </c>
      <c r="F67">
        <v>1.5999999999997999E-3</v>
      </c>
      <c r="G67">
        <v>1.2034499999999999</v>
      </c>
      <c r="H67">
        <v>1.2051000000000001</v>
      </c>
      <c r="I67">
        <v>1.20265</v>
      </c>
      <c r="J67">
        <v>1.2051000000000001</v>
      </c>
      <c r="K67">
        <v>1.6000000000002E-3</v>
      </c>
      <c r="L67">
        <v>1.64999999999992E-3</v>
      </c>
      <c r="M67">
        <v>0.14000000000000001</v>
      </c>
      <c r="N67">
        <v>2005</v>
      </c>
      <c r="O67" t="s">
        <v>71</v>
      </c>
      <c r="P67" t="s">
        <v>41</v>
      </c>
      <c r="Q67">
        <v>2.4499999999998399E-3</v>
      </c>
      <c r="R67">
        <v>2.4500000000000602E-3</v>
      </c>
      <c r="S67" t="s">
        <v>54</v>
      </c>
    </row>
    <row r="68" spans="1:19" x14ac:dyDescent="0.2">
      <c r="A68" s="1">
        <v>38551</v>
      </c>
      <c r="B68">
        <v>1.2044999999999999</v>
      </c>
      <c r="C68">
        <v>1.20885</v>
      </c>
      <c r="D68">
        <v>1.20397</v>
      </c>
      <c r="E68">
        <v>1.2061299999999999</v>
      </c>
      <c r="F68">
        <v>1.48000000000026E-3</v>
      </c>
      <c r="G68">
        <v>1.2047000000000001</v>
      </c>
      <c r="H68">
        <v>1.2090000000000001</v>
      </c>
      <c r="I68" s="2" t="s">
        <v>89</v>
      </c>
      <c r="J68">
        <v>1.20628</v>
      </c>
      <c r="K68">
        <v>1.4299999999999599E-3</v>
      </c>
      <c r="L68">
        <v>1.6300000000000201E-3</v>
      </c>
      <c r="M68">
        <v>0.14000000000000001</v>
      </c>
      <c r="N68">
        <v>2005</v>
      </c>
      <c r="O68" t="s">
        <v>71</v>
      </c>
      <c r="P68" t="s">
        <v>41</v>
      </c>
      <c r="Q68">
        <v>4.8799999999999902E-3</v>
      </c>
      <c r="R68">
        <v>4.6299999999999102E-3</v>
      </c>
      <c r="S68" t="s">
        <v>54</v>
      </c>
    </row>
    <row r="69" spans="1:19" x14ac:dyDescent="0.2">
      <c r="A69" s="1">
        <v>38552</v>
      </c>
      <c r="B69">
        <v>1.2061299999999999</v>
      </c>
      <c r="C69">
        <v>1.2062299999999999</v>
      </c>
      <c r="D69">
        <v>1.1953</v>
      </c>
      <c r="E69">
        <v>1.20296</v>
      </c>
      <c r="F69">
        <v>-2.96999999999965E-3</v>
      </c>
      <c r="G69">
        <v>1.20628</v>
      </c>
      <c r="H69">
        <v>1.20638</v>
      </c>
      <c r="I69">
        <v>1.1954499999999999</v>
      </c>
      <c r="J69">
        <v>1.2031099999999999</v>
      </c>
      <c r="K69">
        <v>-2.9699999999996001E-3</v>
      </c>
      <c r="L69">
        <v>-3.1699999999998899E-3</v>
      </c>
      <c r="M69">
        <v>-0.26</v>
      </c>
      <c r="N69">
        <v>2005</v>
      </c>
      <c r="O69" t="s">
        <v>71</v>
      </c>
      <c r="P69" t="s">
        <v>41</v>
      </c>
      <c r="Q69" s="2" t="s">
        <v>90</v>
      </c>
      <c r="R69" s="2" t="s">
        <v>91</v>
      </c>
      <c r="S69" t="s">
        <v>54</v>
      </c>
    </row>
    <row r="70" spans="1:19" x14ac:dyDescent="0.2">
      <c r="A70" s="1">
        <v>38553</v>
      </c>
      <c r="B70">
        <v>1.20296</v>
      </c>
      <c r="C70">
        <v>1.21855</v>
      </c>
      <c r="D70">
        <v>1.1996</v>
      </c>
      <c r="E70">
        <v>1.21428</v>
      </c>
      <c r="F70" s="2" t="s">
        <v>92</v>
      </c>
      <c r="G70">
        <v>1.2031099999999999</v>
      </c>
      <c r="H70">
        <v>1.21875</v>
      </c>
      <c r="I70">
        <v>1.1998</v>
      </c>
      <c r="J70">
        <v>1.2144299999999999</v>
      </c>
      <c r="K70" s="2" t="s">
        <v>93</v>
      </c>
      <c r="L70" s="2" t="s">
        <v>79</v>
      </c>
      <c r="M70">
        <v>0.94</v>
      </c>
      <c r="N70">
        <v>2005</v>
      </c>
      <c r="O70" t="s">
        <v>71</v>
      </c>
      <c r="P70" t="s">
        <v>41</v>
      </c>
      <c r="Q70" s="2" t="s">
        <v>94</v>
      </c>
      <c r="R70" s="2" t="s">
        <v>94</v>
      </c>
      <c r="S70" t="s">
        <v>30</v>
      </c>
    </row>
    <row r="71" spans="1:19" x14ac:dyDescent="0.2">
      <c r="A71" s="1">
        <v>38554</v>
      </c>
      <c r="B71">
        <v>1.21438</v>
      </c>
      <c r="C71">
        <v>1.2253499999999999</v>
      </c>
      <c r="D71">
        <v>1.2098</v>
      </c>
      <c r="E71">
        <v>1.21573</v>
      </c>
      <c r="F71">
        <v>1.90000000000035E-3</v>
      </c>
      <c r="G71">
        <v>1.2145300000000001</v>
      </c>
      <c r="H71">
        <v>1.2256499999999999</v>
      </c>
      <c r="I71" s="2" t="s">
        <v>95</v>
      </c>
      <c r="J71" s="2" t="s">
        <v>96</v>
      </c>
      <c r="K71">
        <v>1.9000000000000199E-3</v>
      </c>
      <c r="L71">
        <v>1.34999999999996E-3</v>
      </c>
      <c r="M71">
        <v>0.11</v>
      </c>
      <c r="N71">
        <v>2005</v>
      </c>
      <c r="O71" t="s">
        <v>71</v>
      </c>
      <c r="P71" t="s">
        <v>41</v>
      </c>
      <c r="Q71" s="2" t="s">
        <v>97</v>
      </c>
      <c r="R71" s="2" t="s">
        <v>98</v>
      </c>
      <c r="S71" t="s">
        <v>30</v>
      </c>
    </row>
    <row r="72" spans="1:19" x14ac:dyDescent="0.2">
      <c r="A72" s="1">
        <v>38555</v>
      </c>
      <c r="B72">
        <v>1.21573</v>
      </c>
      <c r="C72">
        <v>1.2188000000000001</v>
      </c>
      <c r="D72">
        <v>1.2051000000000001</v>
      </c>
      <c r="E72">
        <v>1.206</v>
      </c>
      <c r="F72">
        <v>-9.9800000000003705E-3</v>
      </c>
      <c r="G72" s="2" t="s">
        <v>96</v>
      </c>
      <c r="H72">
        <v>1.21895</v>
      </c>
      <c r="I72">
        <v>1.2056100000000001</v>
      </c>
      <c r="J72">
        <v>1.2070000000000001</v>
      </c>
      <c r="K72">
        <v>-9.1299999999994701E-3</v>
      </c>
      <c r="L72">
        <v>-9.7300000000000095E-3</v>
      </c>
      <c r="M72">
        <v>-0.8</v>
      </c>
      <c r="N72">
        <v>2005</v>
      </c>
      <c r="O72" t="s">
        <v>71</v>
      </c>
      <c r="P72" t="s">
        <v>41</v>
      </c>
      <c r="Q72" s="2" t="s">
        <v>99</v>
      </c>
      <c r="R72" s="2" t="s">
        <v>100</v>
      </c>
      <c r="S72" t="s">
        <v>54</v>
      </c>
    </row>
    <row r="73" spans="1:19" x14ac:dyDescent="0.2">
      <c r="A73" s="1">
        <v>38557</v>
      </c>
      <c r="B73">
        <v>1.2061999999999999</v>
      </c>
      <c r="C73">
        <v>1.2061999999999999</v>
      </c>
      <c r="D73">
        <v>1.2035</v>
      </c>
      <c r="E73">
        <v>1.2056</v>
      </c>
      <c r="F73">
        <v>-5.9999999999989998E-4</v>
      </c>
      <c r="G73">
        <v>1.2072000000000001</v>
      </c>
      <c r="H73">
        <v>1.2072000000000001</v>
      </c>
      <c r="I73">
        <v>1.2044999999999999</v>
      </c>
      <c r="J73">
        <v>1.2065999999999999</v>
      </c>
      <c r="K73">
        <v>-6.0000000000010002E-4</v>
      </c>
      <c r="L73">
        <v>-5.9999999999993305E-4</v>
      </c>
      <c r="M73">
        <v>-0.05</v>
      </c>
      <c r="N73">
        <v>2005</v>
      </c>
      <c r="O73" t="s">
        <v>71</v>
      </c>
      <c r="P73" t="s">
        <v>41</v>
      </c>
      <c r="Q73">
        <v>2.6999999999999199E-3</v>
      </c>
      <c r="R73">
        <v>2.7000000000001398E-3</v>
      </c>
      <c r="S73" t="s">
        <v>54</v>
      </c>
    </row>
    <row r="74" spans="1:19" x14ac:dyDescent="0.2">
      <c r="A74" s="1">
        <v>38558</v>
      </c>
      <c r="B74">
        <v>1.206</v>
      </c>
      <c r="C74">
        <v>1.20865</v>
      </c>
      <c r="D74">
        <v>1.20265</v>
      </c>
      <c r="E74">
        <v>1.2047300000000001</v>
      </c>
      <c r="F74">
        <v>-1.32000000000017E-3</v>
      </c>
      <c r="G74">
        <v>1.2061999999999999</v>
      </c>
      <c r="H74">
        <v>1.2088000000000001</v>
      </c>
      <c r="I74">
        <v>1.20285</v>
      </c>
      <c r="J74">
        <v>1.20488</v>
      </c>
      <c r="K74">
        <v>-1.36999999999987E-3</v>
      </c>
      <c r="L74">
        <v>-1.2699999999998799E-3</v>
      </c>
      <c r="M74">
        <v>-0.11</v>
      </c>
      <c r="N74">
        <v>2005</v>
      </c>
      <c r="O74" t="s">
        <v>71</v>
      </c>
      <c r="P74" t="s">
        <v>41</v>
      </c>
      <c r="Q74">
        <v>6.0000000000000001E-3</v>
      </c>
      <c r="R74">
        <v>5.9500000000001201E-3</v>
      </c>
      <c r="S74" t="s">
        <v>54</v>
      </c>
    </row>
    <row r="75" spans="1:19" x14ac:dyDescent="0.2">
      <c r="A75" s="1">
        <v>38559</v>
      </c>
      <c r="B75">
        <v>1.20478</v>
      </c>
      <c r="C75">
        <v>1.2062999999999999</v>
      </c>
      <c r="D75">
        <v>1.1980999999999999</v>
      </c>
      <c r="E75">
        <v>1.20173</v>
      </c>
      <c r="F75">
        <v>-2.9499999999999102E-3</v>
      </c>
      <c r="G75" s="2" t="s">
        <v>101</v>
      </c>
      <c r="H75">
        <v>1.20645</v>
      </c>
      <c r="I75">
        <v>1.19825</v>
      </c>
      <c r="J75" s="2" t="s">
        <v>102</v>
      </c>
      <c r="K75">
        <v>-2.94999999999981E-3</v>
      </c>
      <c r="L75">
        <v>-3.0499999999999898E-3</v>
      </c>
      <c r="M75">
        <v>-0.25</v>
      </c>
      <c r="N75">
        <v>2005</v>
      </c>
      <c r="O75" t="s">
        <v>71</v>
      </c>
      <c r="P75" t="s">
        <v>41</v>
      </c>
      <c r="Q75">
        <v>8.1999999999999799E-3</v>
      </c>
      <c r="R75">
        <v>8.1999999999999799E-3</v>
      </c>
      <c r="S75" t="s">
        <v>54</v>
      </c>
    </row>
    <row r="76" spans="1:19" x14ac:dyDescent="0.2">
      <c r="A76" s="1">
        <v>38560</v>
      </c>
      <c r="B76">
        <v>1.20173</v>
      </c>
      <c r="C76">
        <v>1.2082999999999999</v>
      </c>
      <c r="D76">
        <v>1.19641</v>
      </c>
      <c r="E76" s="2" t="s">
        <v>103</v>
      </c>
      <c r="F76">
        <v>5.5999999999996903E-3</v>
      </c>
      <c r="G76" s="2" t="s">
        <v>102</v>
      </c>
      <c r="H76">
        <v>1.20845</v>
      </c>
      <c r="I76">
        <v>1.19659</v>
      </c>
      <c r="J76">
        <v>1.2070799999999999</v>
      </c>
      <c r="K76">
        <v>5.5999999999996703E-3</v>
      </c>
      <c r="L76">
        <v>5.1999999999998697E-3</v>
      </c>
      <c r="M76">
        <v>0.43</v>
      </c>
      <c r="N76">
        <v>2005</v>
      </c>
      <c r="O76" t="s">
        <v>71</v>
      </c>
      <c r="P76" t="s">
        <v>41</v>
      </c>
      <c r="Q76" s="2" t="s">
        <v>104</v>
      </c>
      <c r="R76" s="2" t="s">
        <v>105</v>
      </c>
      <c r="S76" t="s">
        <v>30</v>
      </c>
    </row>
    <row r="77" spans="1:19" x14ac:dyDescent="0.2">
      <c r="A77" s="1">
        <v>38561</v>
      </c>
      <c r="B77" s="2" t="s">
        <v>103</v>
      </c>
      <c r="C77">
        <v>1.21475</v>
      </c>
      <c r="D77">
        <v>1.2036</v>
      </c>
      <c r="E77">
        <v>1.2128300000000001</v>
      </c>
      <c r="F77">
        <v>6.05000000000009E-3</v>
      </c>
      <c r="G77">
        <v>1.2070799999999999</v>
      </c>
      <c r="H77">
        <v>1.2149000000000001</v>
      </c>
      <c r="I77">
        <v>1.2037500000000001</v>
      </c>
      <c r="J77">
        <v>1.2129799999999999</v>
      </c>
      <c r="K77">
        <v>6.0499999999999096E-3</v>
      </c>
      <c r="L77">
        <v>5.9000000000002297E-3</v>
      </c>
      <c r="M77">
        <v>0.49</v>
      </c>
      <c r="N77">
        <v>2005</v>
      </c>
      <c r="O77" t="s">
        <v>71</v>
      </c>
      <c r="P77" t="s">
        <v>41</v>
      </c>
      <c r="Q77" s="2" t="s">
        <v>59</v>
      </c>
      <c r="R77" s="2" t="s">
        <v>59</v>
      </c>
      <c r="S77" t="s">
        <v>30</v>
      </c>
    </row>
    <row r="78" spans="1:19" x14ac:dyDescent="0.2">
      <c r="A78" s="1">
        <v>38562</v>
      </c>
      <c r="B78">
        <v>1.2128300000000001</v>
      </c>
      <c r="C78">
        <v>1.21593</v>
      </c>
      <c r="D78">
        <v>1.2075499999999999</v>
      </c>
      <c r="E78">
        <v>1.2117</v>
      </c>
      <c r="F78">
        <v>-9.7999999999967796E-4</v>
      </c>
      <c r="G78">
        <v>1.2129799999999999</v>
      </c>
      <c r="H78" s="2" t="s">
        <v>106</v>
      </c>
      <c r="I78">
        <v>1.2077</v>
      </c>
      <c r="J78">
        <v>1.2126999999999999</v>
      </c>
      <c r="K78">
        <v>-1.2999999999937701E-4</v>
      </c>
      <c r="L78">
        <v>-1.13000000000007E-3</v>
      </c>
      <c r="M78">
        <v>-0.09</v>
      </c>
      <c r="N78">
        <v>2005</v>
      </c>
      <c r="O78" t="s">
        <v>71</v>
      </c>
      <c r="P78" t="s">
        <v>41</v>
      </c>
      <c r="Q78">
        <v>8.3800000000000506E-3</v>
      </c>
      <c r="R78">
        <v>8.3799999999998303E-3</v>
      </c>
      <c r="S78" t="s">
        <v>30</v>
      </c>
    </row>
    <row r="79" spans="1:19" x14ac:dyDescent="0.2">
      <c r="A79" s="1">
        <v>38564</v>
      </c>
      <c r="B79">
        <v>1.2118</v>
      </c>
      <c r="C79">
        <v>1.2124999999999999</v>
      </c>
      <c r="D79">
        <v>1.2114</v>
      </c>
      <c r="E79">
        <v>1.2119</v>
      </c>
      <c r="F79">
        <v>1.9999999999989999E-4</v>
      </c>
      <c r="G79">
        <v>1.2128000000000001</v>
      </c>
      <c r="H79">
        <v>1.2135</v>
      </c>
      <c r="I79">
        <v>1.2123999999999999</v>
      </c>
      <c r="J79">
        <v>1.2129000000000001</v>
      </c>
      <c r="K79">
        <v>1.9999999999989999E-4</v>
      </c>
      <c r="L79" s="2" t="s">
        <v>107</v>
      </c>
      <c r="M79">
        <v>0.01</v>
      </c>
      <c r="N79">
        <v>2005</v>
      </c>
      <c r="O79" t="s">
        <v>71</v>
      </c>
      <c r="P79" t="s">
        <v>41</v>
      </c>
      <c r="Q79">
        <v>1.09999999999987E-3</v>
      </c>
      <c r="R79">
        <v>1.1000000000001E-3</v>
      </c>
      <c r="S79" t="s">
        <v>30</v>
      </c>
    </row>
    <row r="80" spans="1:19" x14ac:dyDescent="0.2">
      <c r="A80" s="1">
        <v>38565</v>
      </c>
      <c r="B80">
        <v>1.2122999999999999</v>
      </c>
      <c r="C80">
        <v>1.22488</v>
      </c>
      <c r="D80">
        <v>1.2122999999999999</v>
      </c>
      <c r="E80" s="2" t="s">
        <v>108</v>
      </c>
      <c r="F80">
        <v>7.0299999999999998E-3</v>
      </c>
      <c r="G80">
        <v>1.2124999999999999</v>
      </c>
      <c r="H80" s="2" t="s">
        <v>109</v>
      </c>
      <c r="I80">
        <v>1.2124999999999999</v>
      </c>
      <c r="J80">
        <v>1.2191799999999999</v>
      </c>
      <c r="K80">
        <v>6.9799999999999801E-3</v>
      </c>
      <c r="L80">
        <v>6.7299999999999001E-3</v>
      </c>
      <c r="M80">
        <v>0.56000000000000005</v>
      </c>
      <c r="N80">
        <v>2005</v>
      </c>
      <c r="O80" t="s">
        <v>110</v>
      </c>
      <c r="P80" t="s">
        <v>41</v>
      </c>
      <c r="Q80" s="2" t="s">
        <v>111</v>
      </c>
      <c r="R80">
        <v>1.2529999999999901E-2</v>
      </c>
      <c r="S80" t="s">
        <v>30</v>
      </c>
    </row>
    <row r="81" spans="1:19" x14ac:dyDescent="0.2">
      <c r="A81" s="1">
        <v>38566</v>
      </c>
      <c r="B81" s="2" t="s">
        <v>112</v>
      </c>
      <c r="C81">
        <v>1.2252799999999999</v>
      </c>
      <c r="D81">
        <v>1.2185299999999999</v>
      </c>
      <c r="E81">
        <v>1.2192799999999999</v>
      </c>
      <c r="F81">
        <v>-2.4999999999991002E-4</v>
      </c>
      <c r="G81">
        <v>1.2192799999999999</v>
      </c>
      <c r="H81">
        <v>1.22543</v>
      </c>
      <c r="I81">
        <v>1.21868</v>
      </c>
      <c r="J81">
        <v>1.21943</v>
      </c>
      <c r="K81">
        <v>-2.4999999999991002E-4</v>
      </c>
      <c r="L81">
        <v>1.5000000000009399E-4</v>
      </c>
      <c r="M81">
        <v>0.01</v>
      </c>
      <c r="N81">
        <v>2005</v>
      </c>
      <c r="O81" t="s">
        <v>110</v>
      </c>
      <c r="P81" t="s">
        <v>41</v>
      </c>
      <c r="Q81">
        <v>6.7500000000000303E-3</v>
      </c>
      <c r="R81">
        <v>6.7500000000000303E-3</v>
      </c>
      <c r="S81" t="s">
        <v>30</v>
      </c>
    </row>
    <row r="82" spans="1:19" x14ac:dyDescent="0.2">
      <c r="A82" s="1">
        <v>38567</v>
      </c>
      <c r="B82">
        <v>1.2193799999999999</v>
      </c>
      <c r="C82">
        <v>1.23438</v>
      </c>
      <c r="D82" s="2" t="s">
        <v>113</v>
      </c>
      <c r="E82">
        <v>1.23288</v>
      </c>
      <c r="F82" s="2" t="s">
        <v>114</v>
      </c>
      <c r="G82">
        <v>1.21953</v>
      </c>
      <c r="H82">
        <v>1.2345299999999999</v>
      </c>
      <c r="I82">
        <v>1.2150799999999999</v>
      </c>
      <c r="J82" s="2" t="s">
        <v>115</v>
      </c>
      <c r="K82" s="2" t="s">
        <v>116</v>
      </c>
      <c r="L82" s="2" t="s">
        <v>117</v>
      </c>
      <c r="M82">
        <v>1.1100000000000001</v>
      </c>
      <c r="N82">
        <v>2005</v>
      </c>
      <c r="O82" t="s">
        <v>110</v>
      </c>
      <c r="P82" t="s">
        <v>41</v>
      </c>
      <c r="Q82">
        <v>1.9450000000000099E-2</v>
      </c>
      <c r="R82" s="2" t="s">
        <v>118</v>
      </c>
      <c r="S82" t="s">
        <v>30</v>
      </c>
    </row>
    <row r="83" spans="1:19" x14ac:dyDescent="0.2">
      <c r="A83" s="1">
        <v>38568</v>
      </c>
      <c r="B83">
        <v>1.23298</v>
      </c>
      <c r="C83">
        <v>1.2402</v>
      </c>
      <c r="D83">
        <v>1.2299800000000001</v>
      </c>
      <c r="E83">
        <v>1.23868</v>
      </c>
      <c r="F83">
        <v>5.9499999999996101E-3</v>
      </c>
      <c r="G83" s="2" t="s">
        <v>119</v>
      </c>
      <c r="H83">
        <v>1.2403500000000001</v>
      </c>
      <c r="I83">
        <v>1.2301299999999999</v>
      </c>
      <c r="J83">
        <v>1.2388300000000001</v>
      </c>
      <c r="K83">
        <v>5.9499999999994904E-3</v>
      </c>
      <c r="L83">
        <v>5.7000000000000297E-3</v>
      </c>
      <c r="M83">
        <v>0.46</v>
      </c>
      <c r="N83">
        <v>2005</v>
      </c>
      <c r="O83" t="s">
        <v>110</v>
      </c>
      <c r="P83" t="s">
        <v>41</v>
      </c>
      <c r="Q83" s="2" t="s">
        <v>120</v>
      </c>
      <c r="R83" s="2" t="s">
        <v>121</v>
      </c>
      <c r="S83" t="s">
        <v>30</v>
      </c>
    </row>
    <row r="84" spans="1:19" x14ac:dyDescent="0.2">
      <c r="A84" s="1">
        <v>38569</v>
      </c>
      <c r="B84">
        <v>1.23858</v>
      </c>
      <c r="C84">
        <v>1.2394799999999999</v>
      </c>
      <c r="D84">
        <v>1.2311799999999999</v>
      </c>
      <c r="E84">
        <v>1.2354000000000001</v>
      </c>
      <c r="F84">
        <v>-2.7799999999999899E-3</v>
      </c>
      <c r="G84">
        <v>1.2387300000000001</v>
      </c>
      <c r="H84">
        <v>1.24</v>
      </c>
      <c r="I84">
        <v>1.23133</v>
      </c>
      <c r="J84">
        <v>1.2363999999999999</v>
      </c>
      <c r="K84">
        <v>-1.92999999999979E-3</v>
      </c>
      <c r="L84">
        <v>-3.1799999999999602E-3</v>
      </c>
      <c r="M84">
        <v>-0.26</v>
      </c>
      <c r="N84">
        <v>2005</v>
      </c>
      <c r="O84" t="s">
        <v>110</v>
      </c>
      <c r="P84" t="s">
        <v>41</v>
      </c>
      <c r="Q84">
        <v>8.2999999999999706E-3</v>
      </c>
      <c r="R84">
        <v>8.6699999999999503E-3</v>
      </c>
      <c r="S84" t="s">
        <v>30</v>
      </c>
    </row>
    <row r="85" spans="1:19" x14ac:dyDescent="0.2">
      <c r="A85" s="1">
        <v>38571</v>
      </c>
      <c r="B85">
        <v>1.2342</v>
      </c>
      <c r="C85">
        <v>1.23445</v>
      </c>
      <c r="D85">
        <v>1.2323</v>
      </c>
      <c r="E85">
        <v>1.23275</v>
      </c>
      <c r="F85">
        <v>-1.4499999999998999E-3</v>
      </c>
      <c r="G85">
        <v>1.2352000000000001</v>
      </c>
      <c r="H85">
        <v>1.2354499999999999</v>
      </c>
      <c r="I85">
        <v>1.2333000000000001</v>
      </c>
      <c r="J85">
        <v>1.2337499999999999</v>
      </c>
      <c r="K85">
        <v>-1.4500000000002E-3</v>
      </c>
      <c r="L85">
        <v>-1.44999999999995E-3</v>
      </c>
      <c r="M85">
        <v>-0.12</v>
      </c>
      <c r="N85">
        <v>2005</v>
      </c>
      <c r="O85" t="s">
        <v>110</v>
      </c>
      <c r="P85" t="s">
        <v>41</v>
      </c>
      <c r="Q85">
        <v>2.1500000000000902E-3</v>
      </c>
      <c r="R85">
        <v>2.1499999999998699E-3</v>
      </c>
      <c r="S85" t="s">
        <v>30</v>
      </c>
    </row>
    <row r="86" spans="1:19" x14ac:dyDescent="0.2">
      <c r="A86" s="1">
        <v>38572</v>
      </c>
      <c r="B86">
        <v>1.23315</v>
      </c>
      <c r="C86">
        <v>1.23888</v>
      </c>
      <c r="D86">
        <v>1.2315</v>
      </c>
      <c r="E86">
        <v>1.23638</v>
      </c>
      <c r="F86">
        <v>3.13000000000015E-3</v>
      </c>
      <c r="G86">
        <v>1.2333499999999999</v>
      </c>
      <c r="H86">
        <v>1.2390300000000001</v>
      </c>
      <c r="I86">
        <v>1.2317</v>
      </c>
      <c r="J86">
        <v>1.2365299999999999</v>
      </c>
      <c r="K86">
        <v>3.07999999999994E-3</v>
      </c>
      <c r="L86">
        <v>3.2300000000000601E-3</v>
      </c>
      <c r="M86">
        <v>0.26</v>
      </c>
      <c r="N86">
        <v>2005</v>
      </c>
      <c r="O86" t="s">
        <v>110</v>
      </c>
      <c r="P86" t="s">
        <v>41</v>
      </c>
      <c r="Q86">
        <v>7.3799999999999404E-3</v>
      </c>
      <c r="R86">
        <v>7.33000000000005E-3</v>
      </c>
      <c r="S86" t="s">
        <v>30</v>
      </c>
    </row>
    <row r="87" spans="1:19" x14ac:dyDescent="0.2">
      <c r="A87" s="1">
        <v>38573</v>
      </c>
      <c r="B87">
        <v>1.23638</v>
      </c>
      <c r="C87">
        <v>1.24143</v>
      </c>
      <c r="D87">
        <v>1.23305</v>
      </c>
      <c r="E87">
        <v>1.23573</v>
      </c>
      <c r="F87">
        <v>-4.4999999999981399E-4</v>
      </c>
      <c r="G87">
        <v>1.2365299999999999</v>
      </c>
      <c r="H87">
        <v>1.2415799999999999</v>
      </c>
      <c r="I87">
        <v>1.2332000000000001</v>
      </c>
      <c r="J87">
        <v>1.2358800000000001</v>
      </c>
      <c r="K87">
        <v>-4.49999999999619E-4</v>
      </c>
      <c r="L87">
        <v>-6.50000000000039E-4</v>
      </c>
      <c r="M87">
        <v>-0.05</v>
      </c>
      <c r="N87">
        <v>2005</v>
      </c>
      <c r="O87" t="s">
        <v>110</v>
      </c>
      <c r="P87" t="s">
        <v>41</v>
      </c>
      <c r="Q87">
        <v>8.3800000000000506E-3</v>
      </c>
      <c r="R87">
        <v>8.3799999999998303E-3</v>
      </c>
      <c r="S87" t="s">
        <v>30</v>
      </c>
    </row>
    <row r="88" spans="1:19" x14ac:dyDescent="0.2">
      <c r="A88" s="1">
        <v>38574</v>
      </c>
      <c r="B88">
        <v>1.23563</v>
      </c>
      <c r="C88">
        <v>1.24248</v>
      </c>
      <c r="D88">
        <v>1.23363</v>
      </c>
      <c r="E88" s="2" t="s">
        <v>122</v>
      </c>
      <c r="F88">
        <v>2.8499999999997E-3</v>
      </c>
      <c r="G88">
        <v>1.2357800000000001</v>
      </c>
      <c r="H88">
        <v>1.2426299999999999</v>
      </c>
      <c r="I88">
        <v>1.2337800000000001</v>
      </c>
      <c r="J88">
        <v>1.2382299999999999</v>
      </c>
      <c r="K88">
        <v>2.85000000000022E-3</v>
      </c>
      <c r="L88">
        <v>2.4499999999998399E-3</v>
      </c>
      <c r="M88">
        <v>0.2</v>
      </c>
      <c r="N88">
        <v>2005</v>
      </c>
      <c r="O88" t="s">
        <v>110</v>
      </c>
      <c r="P88" t="s">
        <v>41</v>
      </c>
      <c r="Q88">
        <v>8.8500000000000193E-3</v>
      </c>
      <c r="R88">
        <v>8.8499999999998007E-3</v>
      </c>
      <c r="S88" t="s">
        <v>30</v>
      </c>
    </row>
    <row r="89" spans="1:19" x14ac:dyDescent="0.2">
      <c r="A89" s="1">
        <v>38575</v>
      </c>
      <c r="B89" s="2" t="s">
        <v>122</v>
      </c>
      <c r="C89">
        <v>1.24756</v>
      </c>
      <c r="D89">
        <v>1.2376799999999999</v>
      </c>
      <c r="E89">
        <v>1.2455799999999999</v>
      </c>
      <c r="F89">
        <v>7.3999999999998702E-3</v>
      </c>
      <c r="G89">
        <v>1.2382299999999999</v>
      </c>
      <c r="H89">
        <v>1.2477100000000001</v>
      </c>
      <c r="I89">
        <v>1.23783</v>
      </c>
      <c r="J89">
        <v>1.24573</v>
      </c>
      <c r="K89">
        <v>7.3999999999994704E-3</v>
      </c>
      <c r="L89">
        <v>7.5000000000000596E-3</v>
      </c>
      <c r="M89">
        <v>0.61</v>
      </c>
      <c r="N89">
        <v>2005</v>
      </c>
      <c r="O89" t="s">
        <v>110</v>
      </c>
      <c r="P89" t="s">
        <v>41</v>
      </c>
      <c r="Q89">
        <v>9.8800000000001092E-3</v>
      </c>
      <c r="R89">
        <v>9.8800000000001092E-3</v>
      </c>
      <c r="S89" t="s">
        <v>30</v>
      </c>
    </row>
    <row r="90" spans="1:19" x14ac:dyDescent="0.2">
      <c r="A90" s="1">
        <v>38576</v>
      </c>
      <c r="B90">
        <v>1.2455799999999999</v>
      </c>
      <c r="C90">
        <v>1.24858</v>
      </c>
      <c r="D90">
        <v>1.2383</v>
      </c>
      <c r="E90">
        <v>1.2438</v>
      </c>
      <c r="F90">
        <v>-2.2300000000001E-3</v>
      </c>
      <c r="G90">
        <v>1.24573</v>
      </c>
      <c r="H90">
        <v>1.2487299999999999</v>
      </c>
      <c r="I90">
        <v>1.2384999999999999</v>
      </c>
      <c r="J90">
        <v>1.2447999999999999</v>
      </c>
      <c r="K90">
        <v>-1.3800000000005E-3</v>
      </c>
      <c r="L90">
        <v>-1.77999999999989E-3</v>
      </c>
      <c r="M90">
        <v>-0.14000000000000001</v>
      </c>
      <c r="N90">
        <v>2005</v>
      </c>
      <c r="O90" t="s">
        <v>110</v>
      </c>
      <c r="P90" t="s">
        <v>41</v>
      </c>
      <c r="Q90" s="2" t="s">
        <v>123</v>
      </c>
      <c r="R90" s="2" t="s">
        <v>124</v>
      </c>
      <c r="S90" t="s">
        <v>30</v>
      </c>
    </row>
    <row r="91" spans="1:19" x14ac:dyDescent="0.2">
      <c r="A91" s="1">
        <v>38578</v>
      </c>
      <c r="B91">
        <v>1.2456</v>
      </c>
      <c r="C91">
        <v>1.2458</v>
      </c>
      <c r="D91">
        <v>1.2442</v>
      </c>
      <c r="E91">
        <v>1.2447999999999999</v>
      </c>
      <c r="F91">
        <v>-7.0000000000020003E-4</v>
      </c>
      <c r="G91">
        <v>1.2465999999999999</v>
      </c>
      <c r="H91">
        <v>1.2467999999999999</v>
      </c>
      <c r="I91">
        <v>1.2452000000000001</v>
      </c>
      <c r="J91">
        <v>1.2458</v>
      </c>
      <c r="K91">
        <v>-6.9999999999989905E-4</v>
      </c>
      <c r="L91">
        <v>-8.0000000000013296E-4</v>
      </c>
      <c r="M91">
        <v>-0.06</v>
      </c>
      <c r="N91">
        <v>2005</v>
      </c>
      <c r="O91" t="s">
        <v>110</v>
      </c>
      <c r="P91" t="s">
        <v>41</v>
      </c>
      <c r="Q91">
        <v>1.60000000000004E-3</v>
      </c>
      <c r="R91">
        <v>1.5999999999998201E-3</v>
      </c>
      <c r="S91" t="s">
        <v>30</v>
      </c>
    </row>
    <row r="92" spans="1:19" x14ac:dyDescent="0.2">
      <c r="A92" s="1">
        <v>38579</v>
      </c>
      <c r="B92">
        <v>1.2452000000000001</v>
      </c>
      <c r="C92">
        <v>1.2452000000000001</v>
      </c>
      <c r="D92">
        <v>1.2344999999999999</v>
      </c>
      <c r="E92">
        <v>1.2349300000000001</v>
      </c>
      <c r="F92">
        <v>-9.86999999999995E-3</v>
      </c>
      <c r="G92">
        <v>1.2454000000000001</v>
      </c>
      <c r="H92">
        <v>1.2454000000000001</v>
      </c>
      <c r="I92">
        <v>1.23465</v>
      </c>
      <c r="J92">
        <v>1.23508</v>
      </c>
      <c r="K92">
        <v>-9.9200000000002498E-3</v>
      </c>
      <c r="L92">
        <v>-1.027E-2</v>
      </c>
      <c r="M92">
        <v>-0.82</v>
      </c>
      <c r="N92">
        <v>2005</v>
      </c>
      <c r="O92" t="s">
        <v>110</v>
      </c>
      <c r="P92" t="s">
        <v>41</v>
      </c>
      <c r="Q92" s="2" t="s">
        <v>125</v>
      </c>
      <c r="R92" s="2" t="s">
        <v>126</v>
      </c>
      <c r="S92" t="s">
        <v>30</v>
      </c>
    </row>
    <row r="93" spans="1:19" x14ac:dyDescent="0.2">
      <c r="A93" s="1">
        <v>38580</v>
      </c>
      <c r="B93">
        <v>1.2347300000000001</v>
      </c>
      <c r="C93">
        <v>1.23725</v>
      </c>
      <c r="D93">
        <v>1.2295499999999999</v>
      </c>
      <c r="E93">
        <v>1.23573</v>
      </c>
      <c r="F93">
        <v>7.9999999999999104E-4</v>
      </c>
      <c r="G93">
        <v>1.23488</v>
      </c>
      <c r="H93">
        <v>1.2374000000000001</v>
      </c>
      <c r="I93">
        <v>1.2297</v>
      </c>
      <c r="J93">
        <v>1.2358800000000001</v>
      </c>
      <c r="K93">
        <v>8.0000000000018999E-4</v>
      </c>
      <c r="L93">
        <v>9.99999999999889E-4</v>
      </c>
      <c r="M93">
        <v>0.08</v>
      </c>
      <c r="N93">
        <v>2005</v>
      </c>
      <c r="O93" t="s">
        <v>110</v>
      </c>
      <c r="P93" t="s">
        <v>41</v>
      </c>
      <c r="Q93">
        <v>7.7000000000000401E-3</v>
      </c>
      <c r="R93">
        <v>7.7000000000000401E-3</v>
      </c>
      <c r="S93" t="s">
        <v>30</v>
      </c>
    </row>
    <row r="94" spans="1:19" x14ac:dyDescent="0.2">
      <c r="A94" s="1">
        <v>38581</v>
      </c>
      <c r="B94">
        <v>1.23573</v>
      </c>
      <c r="C94">
        <v>1.2365299999999999</v>
      </c>
      <c r="D94">
        <v>1.22603</v>
      </c>
      <c r="E94">
        <v>1.2265299999999999</v>
      </c>
      <c r="F94">
        <v>-8.9000000000001005E-3</v>
      </c>
      <c r="G94">
        <v>1.2358800000000001</v>
      </c>
      <c r="H94">
        <v>1.23668</v>
      </c>
      <c r="I94" s="2" t="s">
        <v>127</v>
      </c>
      <c r="J94">
        <v>1.22668</v>
      </c>
      <c r="K94">
        <v>-8.8999999999995992E-3</v>
      </c>
      <c r="L94">
        <v>-9.2000000000000901E-3</v>
      </c>
      <c r="M94">
        <v>-0.74</v>
      </c>
      <c r="N94">
        <v>2005</v>
      </c>
      <c r="O94" t="s">
        <v>110</v>
      </c>
      <c r="P94" t="s">
        <v>41</v>
      </c>
      <c r="Q94" s="2" t="s">
        <v>128</v>
      </c>
      <c r="R94" s="2" t="s">
        <v>129</v>
      </c>
      <c r="S94" t="s">
        <v>30</v>
      </c>
    </row>
    <row r="95" spans="1:19" x14ac:dyDescent="0.2">
      <c r="A95" s="1">
        <v>38582</v>
      </c>
      <c r="B95">
        <v>1.2265299999999999</v>
      </c>
      <c r="C95">
        <v>1.2294</v>
      </c>
      <c r="D95">
        <v>1.2158</v>
      </c>
      <c r="E95">
        <v>1.2184999999999999</v>
      </c>
      <c r="F95">
        <v>-7.7799999999997099E-3</v>
      </c>
      <c r="G95">
        <v>1.22668</v>
      </c>
      <c r="H95">
        <v>1.2295499999999999</v>
      </c>
      <c r="I95">
        <v>1.2159500000000001</v>
      </c>
      <c r="J95">
        <v>1.21865</v>
      </c>
      <c r="K95">
        <v>-7.7800000000001297E-3</v>
      </c>
      <c r="L95">
        <v>-8.0299999999999799E-3</v>
      </c>
      <c r="M95">
        <v>-0.65</v>
      </c>
      <c r="N95">
        <v>2005</v>
      </c>
      <c r="O95" t="s">
        <v>110</v>
      </c>
      <c r="P95" t="s">
        <v>41</v>
      </c>
      <c r="Q95" s="2" t="s">
        <v>130</v>
      </c>
      <c r="R95" s="2" t="s">
        <v>131</v>
      </c>
      <c r="S95" t="s">
        <v>30</v>
      </c>
    </row>
    <row r="96" spans="1:19" x14ac:dyDescent="0.2">
      <c r="A96" s="1">
        <v>38583</v>
      </c>
      <c r="B96">
        <v>1.2183999999999999</v>
      </c>
      <c r="C96">
        <v>1.2193499999999999</v>
      </c>
      <c r="D96">
        <v>1.2124999999999999</v>
      </c>
      <c r="E96">
        <v>1.2148000000000001</v>
      </c>
      <c r="F96">
        <v>-3.1999999999998501E-3</v>
      </c>
      <c r="G96">
        <v>1.21855</v>
      </c>
      <c r="H96">
        <v>1.2195</v>
      </c>
      <c r="I96">
        <v>1.21265</v>
      </c>
      <c r="J96">
        <v>1.2158</v>
      </c>
      <c r="K96">
        <v>-2.3500000000001501E-3</v>
      </c>
      <c r="L96">
        <v>-3.5999999999998199E-3</v>
      </c>
      <c r="M96">
        <v>-0.3</v>
      </c>
      <c r="N96">
        <v>2005</v>
      </c>
      <c r="O96" t="s">
        <v>110</v>
      </c>
      <c r="P96" t="s">
        <v>41</v>
      </c>
      <c r="Q96">
        <v>6.8500000000000201E-3</v>
      </c>
      <c r="R96">
        <v>6.8500000000000201E-3</v>
      </c>
      <c r="S96" t="s">
        <v>30</v>
      </c>
    </row>
    <row r="97" spans="1:19" x14ac:dyDescent="0.2">
      <c r="A97" s="1">
        <v>38585</v>
      </c>
      <c r="B97">
        <v>1.2160500000000001</v>
      </c>
      <c r="C97">
        <v>1.2165999999999999</v>
      </c>
      <c r="D97">
        <v>1.2152000000000001</v>
      </c>
      <c r="E97">
        <v>1.2159</v>
      </c>
      <c r="F97">
        <v>-1.5000000000002701E-4</v>
      </c>
      <c r="G97">
        <v>1.21705</v>
      </c>
      <c r="H97">
        <v>1.2176</v>
      </c>
      <c r="I97">
        <v>1.2161999999999999</v>
      </c>
      <c r="J97">
        <v>1.2169000000000001</v>
      </c>
      <c r="K97">
        <v>-1.4999999999980499E-4</v>
      </c>
      <c r="L97">
        <v>-1.5000000000009399E-4</v>
      </c>
      <c r="M97">
        <v>-0.01</v>
      </c>
      <c r="N97">
        <v>2005</v>
      </c>
      <c r="O97" t="s">
        <v>110</v>
      </c>
      <c r="P97" t="s">
        <v>41</v>
      </c>
      <c r="Q97">
        <v>1.39999999999984E-3</v>
      </c>
      <c r="R97">
        <v>1.4000000000000601E-3</v>
      </c>
      <c r="S97" t="s">
        <v>30</v>
      </c>
    </row>
    <row r="98" spans="1:19" x14ac:dyDescent="0.2">
      <c r="A98" s="1">
        <v>38586</v>
      </c>
      <c r="B98">
        <v>1.2162999999999999</v>
      </c>
      <c r="C98">
        <v>1.2243200000000001</v>
      </c>
      <c r="D98">
        <v>1.2161</v>
      </c>
      <c r="E98" s="2" t="s">
        <v>49</v>
      </c>
      <c r="F98">
        <v>6.7299999999996E-3</v>
      </c>
      <c r="G98">
        <v>1.2164999999999999</v>
      </c>
      <c r="H98">
        <v>1.22441</v>
      </c>
      <c r="I98">
        <v>1.2162999999999999</v>
      </c>
      <c r="J98">
        <v>1.2231799999999999</v>
      </c>
      <c r="K98">
        <v>6.6799999999998198E-3</v>
      </c>
      <c r="L98">
        <v>6.7299999999999001E-3</v>
      </c>
      <c r="M98">
        <v>0.55000000000000004</v>
      </c>
      <c r="N98">
        <v>2005</v>
      </c>
      <c r="O98" t="s">
        <v>110</v>
      </c>
      <c r="P98" t="s">
        <v>41</v>
      </c>
      <c r="Q98">
        <v>8.2200000000001092E-3</v>
      </c>
      <c r="R98">
        <v>8.1100000000000599E-3</v>
      </c>
      <c r="S98" t="s">
        <v>30</v>
      </c>
    </row>
    <row r="99" spans="1:19" x14ac:dyDescent="0.2">
      <c r="A99" s="1">
        <v>38587</v>
      </c>
      <c r="B99" s="2" t="s">
        <v>49</v>
      </c>
      <c r="C99">
        <v>1.2254499999999999</v>
      </c>
      <c r="D99" s="2" t="s">
        <v>112</v>
      </c>
      <c r="E99">
        <v>1.2221299999999999</v>
      </c>
      <c r="F99">
        <v>-5.0000000000008295E-4</v>
      </c>
      <c r="G99">
        <v>1.2231799999999999</v>
      </c>
      <c r="H99">
        <v>1.2256499999999999</v>
      </c>
      <c r="I99">
        <v>1.2192799999999999</v>
      </c>
      <c r="J99">
        <v>1.22228</v>
      </c>
      <c r="K99">
        <v>-4.9999999999990503E-4</v>
      </c>
      <c r="L99">
        <v>-8.9999999999990001E-4</v>
      </c>
      <c r="M99">
        <v>-7.0000000000000007E-2</v>
      </c>
      <c r="N99">
        <v>2005</v>
      </c>
      <c r="O99" t="s">
        <v>110</v>
      </c>
      <c r="P99" t="s">
        <v>41</v>
      </c>
      <c r="Q99">
        <v>6.3200000000000998E-3</v>
      </c>
      <c r="R99">
        <v>6.3699999999999798E-3</v>
      </c>
      <c r="S99" t="s">
        <v>30</v>
      </c>
    </row>
    <row r="100" spans="1:19" x14ac:dyDescent="0.2">
      <c r="A100" s="1">
        <v>38588</v>
      </c>
      <c r="B100">
        <v>1.2222299999999999</v>
      </c>
      <c r="C100">
        <v>1.22793</v>
      </c>
      <c r="D100" s="2" t="s">
        <v>39</v>
      </c>
      <c r="E100">
        <v>1.2258800000000001</v>
      </c>
      <c r="F100">
        <v>3.9500000000000099E-3</v>
      </c>
      <c r="G100">
        <v>1.22238</v>
      </c>
      <c r="H100" s="2" t="s">
        <v>132</v>
      </c>
      <c r="I100">
        <v>1.2163299999999999</v>
      </c>
      <c r="J100">
        <v>1.22603</v>
      </c>
      <c r="K100">
        <v>3.9499999999998104E-3</v>
      </c>
      <c r="L100">
        <v>3.6500000000001501E-3</v>
      </c>
      <c r="M100">
        <v>0.3</v>
      </c>
      <c r="N100">
        <v>2005</v>
      </c>
      <c r="O100" t="s">
        <v>110</v>
      </c>
      <c r="P100" t="s">
        <v>41</v>
      </c>
      <c r="Q100">
        <v>1.1750000000000101E-2</v>
      </c>
      <c r="R100" s="2" t="s">
        <v>38</v>
      </c>
      <c r="S100" t="s">
        <v>30</v>
      </c>
    </row>
    <row r="101" spans="1:19" x14ac:dyDescent="0.2">
      <c r="A101" s="1">
        <v>38589</v>
      </c>
      <c r="B101">
        <v>1.2258800000000001</v>
      </c>
      <c r="C101">
        <v>1.23261</v>
      </c>
      <c r="D101">
        <v>1.2256800000000001</v>
      </c>
      <c r="E101">
        <v>1.2283299999999999</v>
      </c>
      <c r="F101">
        <v>2.3499999999999702E-3</v>
      </c>
      <c r="G101">
        <v>1.22603</v>
      </c>
      <c r="H101">
        <v>1.2327600000000001</v>
      </c>
      <c r="I101">
        <v>1.22583</v>
      </c>
      <c r="J101">
        <v>1.22848</v>
      </c>
      <c r="K101">
        <v>2.3499999999999702E-3</v>
      </c>
      <c r="L101">
        <v>2.4499999999998399E-3</v>
      </c>
      <c r="M101">
        <v>0.2</v>
      </c>
      <c r="N101">
        <v>2005</v>
      </c>
      <c r="O101" t="s">
        <v>110</v>
      </c>
      <c r="P101" t="s">
        <v>41</v>
      </c>
      <c r="Q101">
        <v>6.9299999999998798E-3</v>
      </c>
      <c r="R101">
        <v>6.9300000000001001E-3</v>
      </c>
      <c r="S101" t="s">
        <v>30</v>
      </c>
    </row>
    <row r="102" spans="1:19" x14ac:dyDescent="0.2">
      <c r="A102" s="1">
        <v>38590</v>
      </c>
      <c r="B102">
        <v>1.2282299999999999</v>
      </c>
      <c r="C102">
        <v>1.2341599999999999</v>
      </c>
      <c r="D102">
        <v>1.2272000000000001</v>
      </c>
      <c r="E102" s="2" t="s">
        <v>133</v>
      </c>
      <c r="F102" s="3">
        <v>-5.9999999999899699E-5</v>
      </c>
      <c r="G102">
        <v>1.22838</v>
      </c>
      <c r="H102">
        <v>1.23431</v>
      </c>
      <c r="I102">
        <v>1.2273499999999999</v>
      </c>
      <c r="J102">
        <v>1.2294700000000001</v>
      </c>
      <c r="K102">
        <v>7.9000000000009998E-4</v>
      </c>
      <c r="L102">
        <v>2.4000000000023999E-4</v>
      </c>
      <c r="M102">
        <v>0.02</v>
      </c>
      <c r="N102">
        <v>2005</v>
      </c>
      <c r="O102" t="s">
        <v>110</v>
      </c>
      <c r="P102" t="s">
        <v>41</v>
      </c>
      <c r="Q102">
        <v>6.95999999999985E-3</v>
      </c>
      <c r="R102">
        <v>6.9600000000000703E-3</v>
      </c>
      <c r="S102" t="s">
        <v>30</v>
      </c>
    </row>
    <row r="103" spans="1:19" x14ac:dyDescent="0.2">
      <c r="A103" s="1">
        <v>38592</v>
      </c>
      <c r="B103">
        <v>1.22933</v>
      </c>
      <c r="C103">
        <v>1.2339</v>
      </c>
      <c r="D103">
        <v>1.22763</v>
      </c>
      <c r="E103">
        <v>1.2333000000000001</v>
      </c>
      <c r="F103">
        <v>3.7699999999999999E-3</v>
      </c>
      <c r="G103">
        <v>1.2303299999999999</v>
      </c>
      <c r="H103">
        <v>1.2349000000000001</v>
      </c>
      <c r="I103">
        <v>1.2286300000000001</v>
      </c>
      <c r="J103">
        <v>1.2343</v>
      </c>
      <c r="K103">
        <v>3.7699999999999999E-3</v>
      </c>
      <c r="L103">
        <v>3.9700000000000204E-3</v>
      </c>
      <c r="M103">
        <v>0.32</v>
      </c>
      <c r="N103">
        <v>2005</v>
      </c>
      <c r="O103" t="s">
        <v>110</v>
      </c>
      <c r="P103" t="s">
        <v>41</v>
      </c>
      <c r="Q103">
        <v>6.26999999999999E-3</v>
      </c>
      <c r="R103">
        <v>6.26999999999999E-3</v>
      </c>
      <c r="S103" t="s">
        <v>30</v>
      </c>
    </row>
    <row r="104" spans="1:19" x14ac:dyDescent="0.2">
      <c r="A104" s="1">
        <v>38593</v>
      </c>
      <c r="B104">
        <v>1.2334000000000001</v>
      </c>
      <c r="C104">
        <v>1.2343999999999999</v>
      </c>
      <c r="D104">
        <v>1.22157</v>
      </c>
      <c r="E104">
        <v>1.2222299999999999</v>
      </c>
      <c r="F104">
        <v>-1.1370000000000101E-2</v>
      </c>
      <c r="G104">
        <v>1.2343999999999999</v>
      </c>
      <c r="H104">
        <v>1.2345999999999999</v>
      </c>
      <c r="I104">
        <v>1.2217499999999999</v>
      </c>
      <c r="J104">
        <v>1.22238</v>
      </c>
      <c r="K104">
        <v>-1.22199999999998E-2</v>
      </c>
      <c r="L104">
        <v>-1.11700000000001E-2</v>
      </c>
      <c r="M104">
        <v>-0.91</v>
      </c>
      <c r="N104">
        <v>2005</v>
      </c>
      <c r="O104" t="s">
        <v>110</v>
      </c>
      <c r="P104" t="s">
        <v>41</v>
      </c>
      <c r="Q104" s="2" t="s">
        <v>134</v>
      </c>
      <c r="R104" s="2" t="s">
        <v>135</v>
      </c>
      <c r="S104" t="s">
        <v>30</v>
      </c>
    </row>
    <row r="105" spans="1:19" x14ac:dyDescent="0.2">
      <c r="A105" s="1">
        <v>38594</v>
      </c>
      <c r="B105">
        <v>1.2222299999999999</v>
      </c>
      <c r="C105">
        <v>1.2234499999999999</v>
      </c>
      <c r="D105">
        <v>1.2171000000000001</v>
      </c>
      <c r="E105">
        <v>1.2216800000000001</v>
      </c>
      <c r="F105">
        <v>-5.9999999999972705E-4</v>
      </c>
      <c r="G105">
        <v>1.22238</v>
      </c>
      <c r="H105">
        <v>1.2236</v>
      </c>
      <c r="I105">
        <v>1.2172499999999999</v>
      </c>
      <c r="J105">
        <v>1.22183</v>
      </c>
      <c r="K105">
        <v>-5.9999999999960497E-4</v>
      </c>
      <c r="L105">
        <v>-5.4999999999982797E-4</v>
      </c>
      <c r="M105">
        <v>-0.04</v>
      </c>
      <c r="N105">
        <v>2005</v>
      </c>
      <c r="O105" t="s">
        <v>110</v>
      </c>
      <c r="P105" t="s">
        <v>41</v>
      </c>
      <c r="Q105">
        <v>6.3499999999998497E-3</v>
      </c>
      <c r="R105">
        <v>6.35000000000007E-3</v>
      </c>
      <c r="S105" t="s">
        <v>30</v>
      </c>
    </row>
    <row r="106" spans="1:19" x14ac:dyDescent="0.2">
      <c r="A106" s="1">
        <v>38595</v>
      </c>
      <c r="B106">
        <v>1.2216800000000001</v>
      </c>
      <c r="C106">
        <v>1.2356499999999999</v>
      </c>
      <c r="D106">
        <v>1.2188099999999999</v>
      </c>
      <c r="E106">
        <v>1.23403</v>
      </c>
      <c r="F106" s="2" t="s">
        <v>136</v>
      </c>
      <c r="G106">
        <v>1.22183</v>
      </c>
      <c r="H106">
        <v>1.2358</v>
      </c>
      <c r="I106">
        <v>1.2189399999999999</v>
      </c>
      <c r="J106" s="2" t="s">
        <v>137</v>
      </c>
      <c r="K106" s="2" t="s">
        <v>138</v>
      </c>
      <c r="L106" s="2" t="s">
        <v>139</v>
      </c>
      <c r="M106">
        <v>1.01</v>
      </c>
      <c r="N106">
        <v>2005</v>
      </c>
      <c r="O106" t="s">
        <v>110</v>
      </c>
      <c r="P106" t="s">
        <v>41</v>
      </c>
      <c r="Q106" s="2" t="s">
        <v>140</v>
      </c>
      <c r="R106" s="2" t="s">
        <v>141</v>
      </c>
      <c r="S106" t="s">
        <v>30</v>
      </c>
    </row>
    <row r="107" spans="1:19" x14ac:dyDescent="0.2">
      <c r="A107" s="1">
        <v>38596</v>
      </c>
      <c r="B107">
        <v>1.2341299999999999</v>
      </c>
      <c r="C107">
        <v>1.2525999999999999</v>
      </c>
      <c r="D107">
        <v>1.23268</v>
      </c>
      <c r="E107">
        <v>1.24773</v>
      </c>
      <c r="F107" s="2" t="s">
        <v>142</v>
      </c>
      <c r="G107" s="2" t="s">
        <v>143</v>
      </c>
      <c r="H107">
        <v>1.25275</v>
      </c>
      <c r="I107">
        <v>1.2328300000000001</v>
      </c>
      <c r="J107">
        <v>1.2478800000000001</v>
      </c>
      <c r="K107" s="2" t="s">
        <v>142</v>
      </c>
      <c r="L107" s="2" t="s">
        <v>130</v>
      </c>
      <c r="M107">
        <v>1.1000000000000001</v>
      </c>
      <c r="N107">
        <v>2005</v>
      </c>
      <c r="O107" t="s">
        <v>144</v>
      </c>
      <c r="P107" t="s">
        <v>145</v>
      </c>
      <c r="Q107" s="2" t="s">
        <v>146</v>
      </c>
      <c r="R107" s="2" t="s">
        <v>146</v>
      </c>
      <c r="S107" t="s">
        <v>30</v>
      </c>
    </row>
    <row r="108" spans="1:19" x14ac:dyDescent="0.2">
      <c r="A108" s="1">
        <v>38597</v>
      </c>
      <c r="B108">
        <v>1.2477799999999999</v>
      </c>
      <c r="C108">
        <v>1.25885</v>
      </c>
      <c r="D108">
        <v>1.24658</v>
      </c>
      <c r="E108">
        <v>1.2525999999999999</v>
      </c>
      <c r="F108">
        <v>4.7700000000000901E-3</v>
      </c>
      <c r="G108">
        <v>1.24793</v>
      </c>
      <c r="H108">
        <v>1.2589999999999999</v>
      </c>
      <c r="I108">
        <v>1.2467299999999999</v>
      </c>
      <c r="J108">
        <v>1.2536</v>
      </c>
      <c r="K108">
        <v>5.6199999999997103E-3</v>
      </c>
      <c r="L108">
        <v>4.8200000000000404E-3</v>
      </c>
      <c r="M108">
        <v>0.39</v>
      </c>
      <c r="N108">
        <v>2005</v>
      </c>
      <c r="O108" t="s">
        <v>144</v>
      </c>
      <c r="P108" t="s">
        <v>145</v>
      </c>
      <c r="Q108" s="2" t="s">
        <v>147</v>
      </c>
      <c r="R108" s="2" t="s">
        <v>147</v>
      </c>
      <c r="S108" t="s">
        <v>30</v>
      </c>
    </row>
    <row r="109" spans="1:19" x14ac:dyDescent="0.2">
      <c r="A109" s="1">
        <v>38599</v>
      </c>
      <c r="B109">
        <v>1.25345</v>
      </c>
      <c r="C109">
        <v>1.2543</v>
      </c>
      <c r="D109">
        <v>1.2524999999999999</v>
      </c>
      <c r="E109">
        <v>1.25315</v>
      </c>
      <c r="F109">
        <v>-5.0000000000001096E-4</v>
      </c>
      <c r="G109">
        <v>1.2544500000000001</v>
      </c>
      <c r="H109">
        <v>1.2553000000000001</v>
      </c>
      <c r="I109">
        <v>1.2535000000000001</v>
      </c>
      <c r="J109">
        <v>1.2541500000000001</v>
      </c>
      <c r="K109">
        <v>-4.9999999999980995E-4</v>
      </c>
      <c r="L109">
        <v>-2.9999999999996598E-4</v>
      </c>
      <c r="M109">
        <v>-0.02</v>
      </c>
      <c r="N109">
        <v>2005</v>
      </c>
      <c r="O109" t="s">
        <v>144</v>
      </c>
      <c r="P109" t="s">
        <v>145</v>
      </c>
      <c r="Q109">
        <v>1.8000000000000199E-3</v>
      </c>
      <c r="R109">
        <v>1.8000000000000199E-3</v>
      </c>
      <c r="S109" t="s">
        <v>30</v>
      </c>
    </row>
    <row r="110" spans="1:19" x14ac:dyDescent="0.2">
      <c r="A110" s="1">
        <v>38600</v>
      </c>
      <c r="B110">
        <v>1.2535499999999999</v>
      </c>
      <c r="C110" s="2" t="s">
        <v>148</v>
      </c>
      <c r="D110">
        <v>1.25061</v>
      </c>
      <c r="E110">
        <v>1.25061</v>
      </c>
      <c r="F110">
        <v>-2.85999999999987E-3</v>
      </c>
      <c r="G110">
        <v>1.2537499999999999</v>
      </c>
      <c r="H110">
        <v>1.2585299999999999</v>
      </c>
      <c r="I110">
        <v>1.2507900000000001</v>
      </c>
      <c r="J110">
        <v>1.2507900000000001</v>
      </c>
      <c r="K110">
        <v>-2.8799999999994802E-3</v>
      </c>
      <c r="L110">
        <v>-2.9399999999999401E-3</v>
      </c>
      <c r="M110">
        <v>-0.23</v>
      </c>
      <c r="N110">
        <v>2005</v>
      </c>
      <c r="O110" t="s">
        <v>144</v>
      </c>
      <c r="P110" t="s">
        <v>145</v>
      </c>
      <c r="Q110">
        <v>7.76999999999983E-3</v>
      </c>
      <c r="R110">
        <v>7.7399999999998503E-3</v>
      </c>
      <c r="S110" t="s">
        <v>30</v>
      </c>
    </row>
    <row r="111" spans="1:19" x14ac:dyDescent="0.2">
      <c r="A111" s="1">
        <v>38601</v>
      </c>
      <c r="B111">
        <v>1.2507600000000001</v>
      </c>
      <c r="C111">
        <v>1.25152</v>
      </c>
      <c r="D111">
        <v>1.2443500000000001</v>
      </c>
      <c r="E111">
        <v>1.24583</v>
      </c>
      <c r="F111">
        <v>-5.2800000000002099E-3</v>
      </c>
      <c r="G111">
        <v>1.2509399999999999</v>
      </c>
      <c r="H111">
        <v>1.2516700000000001</v>
      </c>
      <c r="I111">
        <v>1.2444999999999999</v>
      </c>
      <c r="J111">
        <v>1.2459800000000001</v>
      </c>
      <c r="K111">
        <v>-5.31000000000001E-3</v>
      </c>
      <c r="L111">
        <v>-4.9300000000001001E-3</v>
      </c>
      <c r="M111">
        <v>-0.39</v>
      </c>
      <c r="N111">
        <v>2005</v>
      </c>
      <c r="O111" t="s">
        <v>144</v>
      </c>
      <c r="P111" t="s">
        <v>145</v>
      </c>
      <c r="Q111">
        <v>7.16999999999989E-3</v>
      </c>
      <c r="R111">
        <v>7.1700000000001199E-3</v>
      </c>
      <c r="S111" t="s">
        <v>30</v>
      </c>
    </row>
    <row r="112" spans="1:19" x14ac:dyDescent="0.2">
      <c r="A112" s="1">
        <v>38602</v>
      </c>
      <c r="B112">
        <v>1.24593</v>
      </c>
      <c r="C112">
        <v>1.2535000000000001</v>
      </c>
      <c r="D112">
        <v>1.2407300000000001</v>
      </c>
      <c r="E112">
        <v>1.2419</v>
      </c>
      <c r="F112">
        <v>-4.02999999999988E-3</v>
      </c>
      <c r="G112">
        <v>1.2460800000000001</v>
      </c>
      <c r="H112">
        <v>1.2536499999999999</v>
      </c>
      <c r="I112">
        <v>1.24088</v>
      </c>
      <c r="J112">
        <v>1.2420500000000001</v>
      </c>
      <c r="K112">
        <v>-4.0299999999995999E-3</v>
      </c>
      <c r="L112">
        <v>-4.0299999999999702E-3</v>
      </c>
      <c r="M112">
        <v>-0.32</v>
      </c>
      <c r="N112">
        <v>2005</v>
      </c>
      <c r="O112" t="s">
        <v>144</v>
      </c>
      <c r="P112" t="s">
        <v>145</v>
      </c>
      <c r="Q112" s="2" t="s">
        <v>149</v>
      </c>
      <c r="R112" s="2" t="s">
        <v>149</v>
      </c>
      <c r="S112" t="s">
        <v>30</v>
      </c>
    </row>
    <row r="113" spans="1:19" x14ac:dyDescent="0.2">
      <c r="A113" s="1">
        <v>38603</v>
      </c>
      <c r="B113">
        <v>1.2419</v>
      </c>
      <c r="C113">
        <v>1.24508</v>
      </c>
      <c r="D113">
        <v>1.2383299999999999</v>
      </c>
      <c r="E113">
        <v>1.24048</v>
      </c>
      <c r="F113">
        <v>-1.4199999999996199E-3</v>
      </c>
      <c r="G113">
        <v>1.2420500000000001</v>
      </c>
      <c r="H113" s="2" t="s">
        <v>150</v>
      </c>
      <c r="I113">
        <v>1.23848</v>
      </c>
      <c r="J113">
        <v>1.2406299999999999</v>
      </c>
      <c r="K113">
        <v>-1.42000000000002E-3</v>
      </c>
      <c r="L113">
        <v>-1.4199999999999699E-3</v>
      </c>
      <c r="M113">
        <v>-0.11</v>
      </c>
      <c r="N113">
        <v>2005</v>
      </c>
      <c r="O113" t="s">
        <v>144</v>
      </c>
      <c r="P113" t="s">
        <v>145</v>
      </c>
      <c r="Q113">
        <v>6.7500000000000303E-3</v>
      </c>
      <c r="R113">
        <v>6.74999999999981E-3</v>
      </c>
      <c r="S113" t="s">
        <v>30</v>
      </c>
    </row>
    <row r="114" spans="1:19" x14ac:dyDescent="0.2">
      <c r="A114" s="1">
        <v>38604</v>
      </c>
      <c r="B114">
        <v>1.24048</v>
      </c>
      <c r="C114">
        <v>1.24586</v>
      </c>
      <c r="D114">
        <v>1.2375799999999999</v>
      </c>
      <c r="E114">
        <v>1.2403999999999999</v>
      </c>
      <c r="F114">
        <v>-3.3E-4</v>
      </c>
      <c r="G114">
        <v>1.2406299999999999</v>
      </c>
      <c r="H114">
        <v>1.2460100000000001</v>
      </c>
      <c r="I114">
        <v>1.23773</v>
      </c>
      <c r="J114">
        <v>1.2414000000000001</v>
      </c>
      <c r="K114">
        <v>5.2000000000009905E-4</v>
      </c>
      <c r="L114" s="3">
        <v>-8.0000000000079994E-5</v>
      </c>
      <c r="M114">
        <v>-0.01</v>
      </c>
      <c r="N114">
        <v>2005</v>
      </c>
      <c r="O114" t="s">
        <v>144</v>
      </c>
      <c r="P114" t="s">
        <v>145</v>
      </c>
      <c r="Q114">
        <v>8.2800000000000599E-3</v>
      </c>
      <c r="R114">
        <v>8.2800000000000599E-3</v>
      </c>
      <c r="S114" t="s">
        <v>30</v>
      </c>
    </row>
    <row r="115" spans="1:19" x14ac:dyDescent="0.2">
      <c r="A115" s="1">
        <v>38606</v>
      </c>
      <c r="B115">
        <v>1.2398499999999999</v>
      </c>
      <c r="C115">
        <v>1.2410000000000001</v>
      </c>
      <c r="D115">
        <v>1.2394000000000001</v>
      </c>
      <c r="E115">
        <v>1.2410000000000001</v>
      </c>
      <c r="F115">
        <v>1.25E-3</v>
      </c>
      <c r="G115">
        <v>1.24085</v>
      </c>
      <c r="H115">
        <v>1.242</v>
      </c>
      <c r="I115">
        <v>1.2403999999999999</v>
      </c>
      <c r="J115">
        <v>1.242</v>
      </c>
      <c r="K115">
        <v>1.2499999999999801E-3</v>
      </c>
      <c r="L115">
        <v>1.1500000000001999E-3</v>
      </c>
      <c r="M115">
        <v>0.09</v>
      </c>
      <c r="N115">
        <v>2005</v>
      </c>
      <c r="O115" t="s">
        <v>144</v>
      </c>
      <c r="P115" t="s">
        <v>145</v>
      </c>
      <c r="Q115">
        <v>1.60000000000004E-3</v>
      </c>
      <c r="R115">
        <v>1.60000000000004E-3</v>
      </c>
      <c r="S115" t="s">
        <v>30</v>
      </c>
    </row>
    <row r="116" spans="1:19" x14ac:dyDescent="0.2">
      <c r="A116" s="1">
        <v>38607</v>
      </c>
      <c r="B116">
        <v>1.2414000000000001</v>
      </c>
      <c r="C116">
        <v>1.2415</v>
      </c>
      <c r="D116">
        <v>1.2270799999999999</v>
      </c>
      <c r="E116">
        <v>1.22943</v>
      </c>
      <c r="F116">
        <v>-1.22699999999997E-2</v>
      </c>
      <c r="G116">
        <v>1.2416</v>
      </c>
      <c r="H116">
        <v>1.2417</v>
      </c>
      <c r="I116" s="2" t="s">
        <v>151</v>
      </c>
      <c r="J116">
        <v>1.2295799999999999</v>
      </c>
      <c r="K116">
        <v>-1.23199999999998E-2</v>
      </c>
      <c r="L116">
        <v>-1.197E-2</v>
      </c>
      <c r="M116">
        <v>-0.96</v>
      </c>
      <c r="N116">
        <v>2005</v>
      </c>
      <c r="O116" t="s">
        <v>144</v>
      </c>
      <c r="P116" t="s">
        <v>145</v>
      </c>
      <c r="Q116">
        <v>1.4420000000000099E-2</v>
      </c>
      <c r="R116" s="2" t="s">
        <v>152</v>
      </c>
      <c r="S116" t="s">
        <v>30</v>
      </c>
    </row>
    <row r="117" spans="1:19" x14ac:dyDescent="0.2">
      <c r="A117" s="1">
        <v>38608</v>
      </c>
      <c r="B117">
        <v>1.22933</v>
      </c>
      <c r="C117">
        <v>1.23173</v>
      </c>
      <c r="D117">
        <v>1.22455</v>
      </c>
      <c r="E117">
        <v>1.2284299999999999</v>
      </c>
      <c r="F117">
        <v>-6.0000000000029995E-4</v>
      </c>
      <c r="G117">
        <v>1.2294799999999999</v>
      </c>
      <c r="H117">
        <v>1.2318800000000001</v>
      </c>
      <c r="I117">
        <v>1.22475</v>
      </c>
      <c r="J117">
        <v>1.22858</v>
      </c>
      <c r="K117">
        <v>-6.0000000000019901E-4</v>
      </c>
      <c r="L117">
        <v>-9.0000000000012195E-4</v>
      </c>
      <c r="M117">
        <v>-7.0000000000000007E-2</v>
      </c>
      <c r="N117">
        <v>2005</v>
      </c>
      <c r="O117" t="s">
        <v>144</v>
      </c>
      <c r="P117" t="s">
        <v>145</v>
      </c>
      <c r="Q117">
        <v>7.1799999999999599E-3</v>
      </c>
      <c r="R117">
        <v>7.1300000000000799E-3</v>
      </c>
      <c r="S117" t="s">
        <v>30</v>
      </c>
    </row>
    <row r="118" spans="1:19" x14ac:dyDescent="0.2">
      <c r="A118" s="1">
        <v>38609</v>
      </c>
      <c r="B118">
        <v>1.2285299999999999</v>
      </c>
      <c r="C118">
        <v>1.23312</v>
      </c>
      <c r="D118">
        <v>1.2263500000000001</v>
      </c>
      <c r="E118">
        <v>1.22753</v>
      </c>
      <c r="F118">
        <v>-9.9999999999969493E-4</v>
      </c>
      <c r="G118">
        <v>1.22868</v>
      </c>
      <c r="H118">
        <v>1.2333700000000001</v>
      </c>
      <c r="I118">
        <v>1.2264999999999999</v>
      </c>
      <c r="J118">
        <v>1.2276800000000001</v>
      </c>
      <c r="K118">
        <v>-1.00000000000017E-3</v>
      </c>
      <c r="L118">
        <v>-9.99999999999889E-4</v>
      </c>
      <c r="M118">
        <v>-0.08</v>
      </c>
      <c r="N118">
        <v>2005</v>
      </c>
      <c r="O118" t="s">
        <v>144</v>
      </c>
      <c r="P118" t="s">
        <v>145</v>
      </c>
      <c r="Q118">
        <v>6.7699999999999401E-3</v>
      </c>
      <c r="R118">
        <v>6.8700000000001503E-3</v>
      </c>
      <c r="S118" t="s">
        <v>30</v>
      </c>
    </row>
    <row r="119" spans="1:19" x14ac:dyDescent="0.2">
      <c r="A119" s="1">
        <v>38610</v>
      </c>
      <c r="B119">
        <v>1.22753</v>
      </c>
      <c r="C119">
        <v>1.22753</v>
      </c>
      <c r="D119">
        <v>1.2192499999999999</v>
      </c>
      <c r="E119">
        <v>1.22288</v>
      </c>
      <c r="F119">
        <v>-4.5000000000002998E-3</v>
      </c>
      <c r="G119">
        <v>1.2276800000000001</v>
      </c>
      <c r="H119">
        <v>1.2276800000000001</v>
      </c>
      <c r="I119">
        <v>1.2194499999999999</v>
      </c>
      <c r="J119" s="2" t="s">
        <v>49</v>
      </c>
      <c r="K119">
        <v>-4.4999999999998999E-3</v>
      </c>
      <c r="L119">
        <v>-4.6500000000000404E-3</v>
      </c>
      <c r="M119">
        <v>-0.38</v>
      </c>
      <c r="N119">
        <v>2005</v>
      </c>
      <c r="O119" t="s">
        <v>144</v>
      </c>
      <c r="P119" t="s">
        <v>145</v>
      </c>
      <c r="Q119">
        <v>8.2800000000000599E-3</v>
      </c>
      <c r="R119">
        <v>8.2300000000001799E-3</v>
      </c>
      <c r="S119" t="s">
        <v>30</v>
      </c>
    </row>
    <row r="120" spans="1:19" x14ac:dyDescent="0.2">
      <c r="A120" s="1">
        <v>38611</v>
      </c>
      <c r="B120">
        <v>1.22278</v>
      </c>
      <c r="C120">
        <v>1.23081</v>
      </c>
      <c r="D120" s="2" t="s">
        <v>153</v>
      </c>
      <c r="E120">
        <v>1.2232000000000001</v>
      </c>
      <c r="F120" s="2" t="s">
        <v>154</v>
      </c>
      <c r="G120">
        <v>1.2229300000000001</v>
      </c>
      <c r="H120">
        <v>1.2309600000000001</v>
      </c>
      <c r="I120">
        <v>1.2202299999999999</v>
      </c>
      <c r="J120">
        <v>1.2242</v>
      </c>
      <c r="K120">
        <v>8.7000000000037698E-4</v>
      </c>
      <c r="L120">
        <v>4.2000000000008599E-4</v>
      </c>
      <c r="M120">
        <v>0.03</v>
      </c>
      <c r="N120">
        <v>2005</v>
      </c>
      <c r="O120" t="s">
        <v>144</v>
      </c>
      <c r="P120" t="s">
        <v>145</v>
      </c>
      <c r="Q120" s="2" t="s">
        <v>155</v>
      </c>
      <c r="R120" s="2" t="s">
        <v>155</v>
      </c>
      <c r="S120" t="s">
        <v>30</v>
      </c>
    </row>
    <row r="121" spans="1:19" x14ac:dyDescent="0.2">
      <c r="A121" s="1">
        <v>38613</v>
      </c>
      <c r="B121">
        <v>1.2163999999999999</v>
      </c>
      <c r="C121">
        <v>1.2172000000000001</v>
      </c>
      <c r="D121">
        <v>1.2139</v>
      </c>
      <c r="E121">
        <v>1.216</v>
      </c>
      <c r="F121">
        <v>-3.999999999999E-4</v>
      </c>
      <c r="G121">
        <v>1.2174</v>
      </c>
      <c r="H121">
        <v>1.218</v>
      </c>
      <c r="I121">
        <v>1.2146999999999999</v>
      </c>
      <c r="J121">
        <v>1.2168000000000001</v>
      </c>
      <c r="K121">
        <v>-5.9999999999989901E-4</v>
      </c>
      <c r="L121">
        <v>-3.9999999999995502E-4</v>
      </c>
      <c r="M121">
        <v>-0.03</v>
      </c>
      <c r="N121">
        <v>2005</v>
      </c>
      <c r="O121" t="s">
        <v>144</v>
      </c>
      <c r="P121" t="s">
        <v>145</v>
      </c>
      <c r="Q121">
        <v>3.3000000000000802E-3</v>
      </c>
      <c r="R121">
        <v>3.3000000000000802E-3</v>
      </c>
      <c r="S121" t="s">
        <v>30</v>
      </c>
    </row>
    <row r="122" spans="1:19" x14ac:dyDescent="0.2">
      <c r="A122" s="1">
        <v>38614</v>
      </c>
      <c r="B122">
        <v>1.2162999999999999</v>
      </c>
      <c r="C122">
        <v>1.2173</v>
      </c>
      <c r="D122">
        <v>1.2099500000000001</v>
      </c>
      <c r="E122">
        <v>1.21451</v>
      </c>
      <c r="F122">
        <v>-1.33999999999943E-3</v>
      </c>
      <c r="G122">
        <v>1.2164999999999999</v>
      </c>
      <c r="H122">
        <v>1.2175</v>
      </c>
      <c r="I122">
        <v>1.2101</v>
      </c>
      <c r="J122">
        <v>1.2146600000000001</v>
      </c>
      <c r="K122">
        <v>-1.3900000000000099E-3</v>
      </c>
      <c r="L122">
        <v>-1.7899999999999501E-3</v>
      </c>
      <c r="M122">
        <v>-0.15</v>
      </c>
      <c r="N122">
        <v>2005</v>
      </c>
      <c r="O122" t="s">
        <v>144</v>
      </c>
      <c r="P122" t="s">
        <v>145</v>
      </c>
      <c r="Q122">
        <v>7.3499999999999599E-3</v>
      </c>
      <c r="R122">
        <v>7.4000000000000697E-3</v>
      </c>
      <c r="S122" t="s">
        <v>30</v>
      </c>
    </row>
    <row r="123" spans="1:19" x14ac:dyDescent="0.2">
      <c r="A123" s="1">
        <v>38615</v>
      </c>
      <c r="B123">
        <v>1.21461</v>
      </c>
      <c r="C123">
        <v>1.21888</v>
      </c>
      <c r="D123">
        <v>1.2110799999999999</v>
      </c>
      <c r="E123">
        <v>1.21163</v>
      </c>
      <c r="F123">
        <v>-2.8999999999999998E-3</v>
      </c>
      <c r="G123">
        <v>1.2147600000000001</v>
      </c>
      <c r="H123" s="2" t="s">
        <v>108</v>
      </c>
      <c r="I123">
        <v>1.21123</v>
      </c>
      <c r="J123">
        <v>1.2117800000000001</v>
      </c>
      <c r="K123">
        <v>-2.9000000000001902E-3</v>
      </c>
      <c r="L123">
        <v>-2.9799999999999801E-3</v>
      </c>
      <c r="M123">
        <v>-0.25</v>
      </c>
      <c r="N123">
        <v>2005</v>
      </c>
      <c r="O123" t="s">
        <v>144</v>
      </c>
      <c r="P123" t="s">
        <v>145</v>
      </c>
      <c r="Q123">
        <v>7.8000000000000196E-3</v>
      </c>
      <c r="R123">
        <v>7.7999999999998001E-3</v>
      </c>
      <c r="S123" t="s">
        <v>30</v>
      </c>
    </row>
    <row r="124" spans="1:19" x14ac:dyDescent="0.2">
      <c r="A124" s="1">
        <v>38616</v>
      </c>
      <c r="B124">
        <v>1.21163</v>
      </c>
      <c r="C124">
        <v>1.2268300000000001</v>
      </c>
      <c r="D124">
        <v>1.21143</v>
      </c>
      <c r="E124">
        <v>1.22603</v>
      </c>
      <c r="F124">
        <v>1.48999999999994E-2</v>
      </c>
      <c r="G124">
        <v>1.2117800000000001</v>
      </c>
      <c r="H124">
        <v>1.22698</v>
      </c>
      <c r="I124">
        <v>1.2115800000000001</v>
      </c>
      <c r="J124" s="2" t="s">
        <v>127</v>
      </c>
      <c r="K124" s="2" t="s">
        <v>156</v>
      </c>
      <c r="L124" s="2" t="s">
        <v>157</v>
      </c>
      <c r="M124">
        <v>1.19</v>
      </c>
      <c r="N124">
        <v>2005</v>
      </c>
      <c r="O124" t="s">
        <v>144</v>
      </c>
      <c r="P124" t="s">
        <v>145</v>
      </c>
      <c r="Q124">
        <v>1.54E-2</v>
      </c>
      <c r="R124" s="2" t="s">
        <v>158</v>
      </c>
      <c r="S124" t="s">
        <v>30</v>
      </c>
    </row>
    <row r="125" spans="1:19" x14ac:dyDescent="0.2">
      <c r="A125" s="1">
        <v>38617</v>
      </c>
      <c r="B125">
        <v>1.22603</v>
      </c>
      <c r="C125">
        <v>1.2268300000000001</v>
      </c>
      <c r="D125">
        <v>1.2132000000000001</v>
      </c>
      <c r="E125">
        <v>1.2141299999999999</v>
      </c>
      <c r="F125">
        <v>-1.21E-2</v>
      </c>
      <c r="G125" s="2" t="s">
        <v>127</v>
      </c>
      <c r="H125">
        <v>1.22698</v>
      </c>
      <c r="I125">
        <v>1.2133499999999999</v>
      </c>
      <c r="J125">
        <v>1.21428</v>
      </c>
      <c r="K125">
        <v>-1.20999999999995E-2</v>
      </c>
      <c r="L125">
        <v>-1.1900000000000001E-2</v>
      </c>
      <c r="M125">
        <v>-0.97</v>
      </c>
      <c r="N125">
        <v>2005</v>
      </c>
      <c r="O125" t="s">
        <v>144</v>
      </c>
      <c r="P125" t="s">
        <v>145</v>
      </c>
      <c r="Q125" s="2" t="s">
        <v>159</v>
      </c>
      <c r="R125" s="2" t="s">
        <v>159</v>
      </c>
      <c r="S125" t="s">
        <v>30</v>
      </c>
    </row>
    <row r="126" spans="1:19" x14ac:dyDescent="0.2">
      <c r="A126" s="1">
        <v>38618</v>
      </c>
      <c r="B126">
        <v>1.2142299999999999</v>
      </c>
      <c r="C126">
        <v>1.21705</v>
      </c>
      <c r="D126">
        <v>1.2034</v>
      </c>
      <c r="E126">
        <v>1.2034</v>
      </c>
      <c r="F126">
        <v>-1.12299999999997E-2</v>
      </c>
      <c r="G126">
        <v>1.21438</v>
      </c>
      <c r="H126">
        <v>1.2172000000000001</v>
      </c>
      <c r="I126">
        <v>1.2043600000000001</v>
      </c>
      <c r="J126">
        <v>1.2043999999999999</v>
      </c>
      <c r="K126">
        <v>-1.038E-2</v>
      </c>
      <c r="L126">
        <v>-1.08299999999998E-2</v>
      </c>
      <c r="M126">
        <v>-0.89</v>
      </c>
      <c r="N126">
        <v>2005</v>
      </c>
      <c r="O126" t="s">
        <v>144</v>
      </c>
      <c r="P126" t="s">
        <v>145</v>
      </c>
      <c r="Q126">
        <v>1.36499999999999E-2</v>
      </c>
      <c r="R126" s="2" t="s">
        <v>160</v>
      </c>
      <c r="S126" t="s">
        <v>54</v>
      </c>
    </row>
    <row r="127" spans="1:19" x14ac:dyDescent="0.2">
      <c r="A127" s="1">
        <v>38620</v>
      </c>
      <c r="B127">
        <v>1.2020999999999999</v>
      </c>
      <c r="C127">
        <v>1.2032</v>
      </c>
      <c r="D127">
        <v>1.2014499999999999</v>
      </c>
      <c r="E127">
        <v>1.2029000000000001</v>
      </c>
      <c r="F127">
        <v>8.0000000000019997E-4</v>
      </c>
      <c r="G127">
        <v>1.2031000000000001</v>
      </c>
      <c r="H127">
        <v>1.2041999999999999</v>
      </c>
      <c r="I127">
        <v>1.20245</v>
      </c>
      <c r="J127">
        <v>1.2039</v>
      </c>
      <c r="K127">
        <v>8.0000000000000004E-4</v>
      </c>
      <c r="L127">
        <v>8.0000000000013296E-4</v>
      </c>
      <c r="M127">
        <v>7.0000000000000007E-2</v>
      </c>
      <c r="N127">
        <v>2005</v>
      </c>
      <c r="O127" t="s">
        <v>144</v>
      </c>
      <c r="P127" t="s">
        <v>145</v>
      </c>
      <c r="Q127">
        <v>1.7500000000001399E-3</v>
      </c>
      <c r="R127">
        <v>1.74999999999991E-3</v>
      </c>
      <c r="S127" t="s">
        <v>54</v>
      </c>
    </row>
    <row r="128" spans="1:19" x14ac:dyDescent="0.2">
      <c r="A128" s="1">
        <v>38621</v>
      </c>
      <c r="B128">
        <v>1.2033</v>
      </c>
      <c r="C128">
        <v>1.20801</v>
      </c>
      <c r="D128">
        <v>1.2009000000000001</v>
      </c>
      <c r="E128">
        <v>1.20733</v>
      </c>
      <c r="F128">
        <v>4.0800000000004999E-3</v>
      </c>
      <c r="G128">
        <v>1.2035</v>
      </c>
      <c r="H128">
        <v>1.2081599999999999</v>
      </c>
      <c r="I128">
        <v>1.2011000000000001</v>
      </c>
      <c r="J128">
        <v>1.2074800000000001</v>
      </c>
      <c r="K128">
        <v>4.03000000000022E-3</v>
      </c>
      <c r="L128">
        <v>4.0299999999999702E-3</v>
      </c>
      <c r="M128">
        <v>0.33</v>
      </c>
      <c r="N128">
        <v>2005</v>
      </c>
      <c r="O128" t="s">
        <v>144</v>
      </c>
      <c r="P128" t="s">
        <v>145</v>
      </c>
      <c r="Q128">
        <v>7.1099999999999497E-3</v>
      </c>
      <c r="R128">
        <v>7.0599999999998398E-3</v>
      </c>
      <c r="S128" t="s">
        <v>30</v>
      </c>
    </row>
    <row r="129" spans="1:19" x14ac:dyDescent="0.2">
      <c r="A129" s="1">
        <v>38622</v>
      </c>
      <c r="B129">
        <v>1.20733</v>
      </c>
      <c r="C129">
        <v>1.2083299999999999</v>
      </c>
      <c r="D129" s="2" t="s">
        <v>161</v>
      </c>
      <c r="E129">
        <v>1.20113</v>
      </c>
      <c r="F129">
        <v>-5.9999999999997703E-3</v>
      </c>
      <c r="G129">
        <v>1.2074800000000001</v>
      </c>
      <c r="H129">
        <v>1.20848</v>
      </c>
      <c r="I129">
        <v>1.1980299999999999</v>
      </c>
      <c r="J129">
        <v>1.2012799999999999</v>
      </c>
      <c r="K129">
        <v>-5.9999999999999897E-3</v>
      </c>
      <c r="L129">
        <v>-6.1999999999999798E-3</v>
      </c>
      <c r="M129">
        <v>-0.51</v>
      </c>
      <c r="N129">
        <v>2005</v>
      </c>
      <c r="O129" t="s">
        <v>144</v>
      </c>
      <c r="P129" t="s">
        <v>145</v>
      </c>
      <c r="Q129">
        <v>1.0449999999999999E-2</v>
      </c>
      <c r="R129">
        <v>1.0449999999999999E-2</v>
      </c>
      <c r="S129" t="s">
        <v>54</v>
      </c>
    </row>
    <row r="130" spans="1:19" x14ac:dyDescent="0.2">
      <c r="A130" s="1">
        <v>38623</v>
      </c>
      <c r="B130" s="2" t="s">
        <v>162</v>
      </c>
      <c r="C130" s="2" t="s">
        <v>62</v>
      </c>
      <c r="D130">
        <v>1.19923</v>
      </c>
      <c r="E130">
        <v>1.20543</v>
      </c>
      <c r="F130">
        <v>4.7999999999999701E-3</v>
      </c>
      <c r="G130">
        <v>1.2011799999999999</v>
      </c>
      <c r="H130">
        <v>1.2071799999999999</v>
      </c>
      <c r="I130">
        <v>1.1993799999999999</v>
      </c>
      <c r="J130">
        <v>1.2055800000000001</v>
      </c>
      <c r="K130">
        <v>4.7999999999997697E-3</v>
      </c>
      <c r="L130">
        <v>4.4000000000001798E-3</v>
      </c>
      <c r="M130">
        <v>0.37</v>
      </c>
      <c r="N130">
        <v>2005</v>
      </c>
      <c r="O130" t="s">
        <v>144</v>
      </c>
      <c r="P130" t="s">
        <v>145</v>
      </c>
      <c r="Q130">
        <v>7.7999999999998001E-3</v>
      </c>
      <c r="R130">
        <v>7.8000000000000196E-3</v>
      </c>
      <c r="S130" t="s">
        <v>54</v>
      </c>
    </row>
    <row r="131" spans="1:19" x14ac:dyDescent="0.2">
      <c r="A131" s="1">
        <v>38624</v>
      </c>
      <c r="B131">
        <v>1.20553</v>
      </c>
      <c r="C131">
        <v>1.2074800000000001</v>
      </c>
      <c r="D131">
        <v>1.2006300000000001</v>
      </c>
      <c r="E131">
        <v>1.20183</v>
      </c>
      <c r="F131">
        <v>-4.15E-3</v>
      </c>
      <c r="G131">
        <v>1.2056800000000001</v>
      </c>
      <c r="H131">
        <v>1.20763</v>
      </c>
      <c r="I131">
        <v>1.20078</v>
      </c>
      <c r="J131" s="2" t="s">
        <v>163</v>
      </c>
      <c r="K131">
        <v>-4.15E-3</v>
      </c>
      <c r="L131">
        <v>-3.7000000000000301E-3</v>
      </c>
      <c r="M131">
        <v>-0.31</v>
      </c>
      <c r="N131">
        <v>2005</v>
      </c>
      <c r="O131" t="s">
        <v>144</v>
      </c>
      <c r="P131" t="s">
        <v>145</v>
      </c>
      <c r="Q131">
        <v>6.8500000000000201E-3</v>
      </c>
      <c r="R131">
        <v>6.8500000000000201E-3</v>
      </c>
      <c r="S131" t="s">
        <v>54</v>
      </c>
    </row>
    <row r="132" spans="1:19" x14ac:dyDescent="0.2">
      <c r="A132" s="1">
        <v>38625</v>
      </c>
      <c r="B132">
        <v>1.20183</v>
      </c>
      <c r="C132">
        <v>1.20895</v>
      </c>
      <c r="D132">
        <v>1.1996500000000001</v>
      </c>
      <c r="E132">
        <v>1.2021999999999999</v>
      </c>
      <c r="F132">
        <v>3.4999999999969398E-4</v>
      </c>
      <c r="G132" s="2" t="s">
        <v>163</v>
      </c>
      <c r="H132">
        <v>1.2091000000000001</v>
      </c>
      <c r="I132">
        <v>1.1998</v>
      </c>
      <c r="J132">
        <v>1.2032</v>
      </c>
      <c r="K132">
        <v>1.0499999999996101E-3</v>
      </c>
      <c r="L132">
        <v>3.6999999999998102E-4</v>
      </c>
      <c r="M132">
        <v>0.03</v>
      </c>
      <c r="N132">
        <v>2005</v>
      </c>
      <c r="O132" t="s">
        <v>144</v>
      </c>
      <c r="P132" t="s">
        <v>145</v>
      </c>
      <c r="Q132">
        <v>9.2999999999998605E-3</v>
      </c>
      <c r="R132">
        <v>9.3000000000000808E-3</v>
      </c>
      <c r="S132" t="s">
        <v>54</v>
      </c>
    </row>
    <row r="133" spans="1:19" x14ac:dyDescent="0.2">
      <c r="A133" s="1">
        <v>38627</v>
      </c>
      <c r="B133">
        <v>1.202</v>
      </c>
      <c r="C133">
        <v>1.2022999999999999</v>
      </c>
      <c r="D133" s="2" t="s">
        <v>164</v>
      </c>
      <c r="E133">
        <v>1.2020999999999999</v>
      </c>
      <c r="F133">
        <v>2.0000000000001099E-4</v>
      </c>
      <c r="G133">
        <v>1.2030000000000001</v>
      </c>
      <c r="H133">
        <v>1.2033</v>
      </c>
      <c r="I133">
        <v>1.202</v>
      </c>
      <c r="J133">
        <v>1.2031000000000001</v>
      </c>
      <c r="K133">
        <v>2.0000000000001099E-4</v>
      </c>
      <c r="L133" s="2" t="s">
        <v>107</v>
      </c>
      <c r="M133">
        <v>0.01</v>
      </c>
      <c r="N133">
        <v>2005</v>
      </c>
      <c r="O133" t="s">
        <v>165</v>
      </c>
      <c r="P133" t="s">
        <v>145</v>
      </c>
      <c r="Q133">
        <v>1.30000000000007E-3</v>
      </c>
      <c r="R133">
        <v>1.30000000000007E-3</v>
      </c>
      <c r="S133" t="s">
        <v>54</v>
      </c>
    </row>
    <row r="134" spans="1:19" x14ac:dyDescent="0.2">
      <c r="A134" s="1">
        <v>38628</v>
      </c>
      <c r="B134">
        <v>1.2020999999999999</v>
      </c>
      <c r="C134">
        <v>1.2031000000000001</v>
      </c>
      <c r="D134">
        <v>1.1901299999999999</v>
      </c>
      <c r="E134">
        <v>1.19173</v>
      </c>
      <c r="F134">
        <v>-9.9700000000000101E-3</v>
      </c>
      <c r="G134">
        <v>1.2031000000000001</v>
      </c>
      <c r="H134">
        <v>1.2033</v>
      </c>
      <c r="I134">
        <v>1.19028</v>
      </c>
      <c r="J134" s="2" t="s">
        <v>166</v>
      </c>
      <c r="K134">
        <v>-1.0820000000000199E-2</v>
      </c>
      <c r="L134">
        <v>-1.03699999999999E-2</v>
      </c>
      <c r="M134">
        <v>-0.86</v>
      </c>
      <c r="N134">
        <v>2005</v>
      </c>
      <c r="O134" t="s">
        <v>165</v>
      </c>
      <c r="P134" t="s">
        <v>145</v>
      </c>
      <c r="Q134" s="2" t="s">
        <v>167</v>
      </c>
      <c r="R134" s="2" t="s">
        <v>168</v>
      </c>
      <c r="S134" t="s">
        <v>54</v>
      </c>
    </row>
    <row r="135" spans="1:19" x14ac:dyDescent="0.2">
      <c r="A135" s="1">
        <v>38629</v>
      </c>
      <c r="B135">
        <v>1.1918299999999999</v>
      </c>
      <c r="C135">
        <v>1.19468</v>
      </c>
      <c r="D135">
        <v>1.19045</v>
      </c>
      <c r="E135">
        <v>1.1919299999999999</v>
      </c>
      <c r="F135">
        <v>6.0000000000020703E-4</v>
      </c>
      <c r="G135" s="2" t="s">
        <v>169</v>
      </c>
      <c r="H135" s="2" t="s">
        <v>170</v>
      </c>
      <c r="I135">
        <v>1.1906000000000001</v>
      </c>
      <c r="J135">
        <v>1.19208</v>
      </c>
      <c r="K135">
        <v>6.0000000000012897E-4</v>
      </c>
      <c r="L135" s="2" t="s">
        <v>107</v>
      </c>
      <c r="M135">
        <v>0.01</v>
      </c>
      <c r="N135">
        <v>2005</v>
      </c>
      <c r="O135" t="s">
        <v>165</v>
      </c>
      <c r="P135" t="s">
        <v>145</v>
      </c>
      <c r="Q135">
        <v>4.2299999999999499E-3</v>
      </c>
      <c r="R135">
        <v>4.2299999999997296E-3</v>
      </c>
      <c r="S135" t="s">
        <v>54</v>
      </c>
    </row>
    <row r="136" spans="1:19" x14ac:dyDescent="0.2">
      <c r="A136" s="1">
        <v>38630</v>
      </c>
      <c r="B136">
        <v>1.1918299999999999</v>
      </c>
      <c r="C136">
        <v>1.20173</v>
      </c>
      <c r="D136">
        <v>1.19143</v>
      </c>
      <c r="E136">
        <v>1.20113</v>
      </c>
      <c r="F136">
        <v>9.3499999999998498E-3</v>
      </c>
      <c r="G136" s="2" t="s">
        <v>169</v>
      </c>
      <c r="H136" s="2" t="s">
        <v>102</v>
      </c>
      <c r="I136">
        <v>1.1915800000000001</v>
      </c>
      <c r="J136">
        <v>1.2012799999999999</v>
      </c>
      <c r="K136">
        <v>9.3499999999999694E-3</v>
      </c>
      <c r="L136">
        <v>9.3000000000000808E-3</v>
      </c>
      <c r="M136">
        <v>0.78</v>
      </c>
      <c r="N136">
        <v>2005</v>
      </c>
      <c r="O136" t="s">
        <v>165</v>
      </c>
      <c r="P136" t="s">
        <v>145</v>
      </c>
      <c r="Q136" s="2" t="s">
        <v>171</v>
      </c>
      <c r="R136" s="2" t="s">
        <v>172</v>
      </c>
      <c r="S136" t="s">
        <v>54</v>
      </c>
    </row>
    <row r="137" spans="1:19" x14ac:dyDescent="0.2">
      <c r="A137" s="1">
        <v>38631</v>
      </c>
      <c r="B137" s="2" t="s">
        <v>162</v>
      </c>
      <c r="C137">
        <v>1.2202999999999999</v>
      </c>
      <c r="D137" s="2" t="s">
        <v>162</v>
      </c>
      <c r="E137">
        <v>1.2164299999999999</v>
      </c>
      <c r="F137">
        <v>1.5599999999999699E-2</v>
      </c>
      <c r="G137">
        <v>1.2011799999999999</v>
      </c>
      <c r="H137">
        <v>1.22045</v>
      </c>
      <c r="I137">
        <v>1.2011799999999999</v>
      </c>
      <c r="J137">
        <v>1.21658</v>
      </c>
      <c r="K137" s="2" t="s">
        <v>173</v>
      </c>
      <c r="L137">
        <v>1.54E-2</v>
      </c>
      <c r="M137">
        <v>1.28</v>
      </c>
      <c r="N137">
        <v>2005</v>
      </c>
      <c r="O137" t="s">
        <v>165</v>
      </c>
      <c r="P137" t="s">
        <v>145</v>
      </c>
      <c r="Q137">
        <v>1.92700000000001E-2</v>
      </c>
      <c r="R137">
        <v>1.92700000000001E-2</v>
      </c>
      <c r="S137" t="s">
        <v>30</v>
      </c>
    </row>
    <row r="138" spans="1:19" x14ac:dyDescent="0.2">
      <c r="A138" s="1">
        <v>38632</v>
      </c>
      <c r="B138">
        <v>1.21648</v>
      </c>
      <c r="C138">
        <v>1.2178500000000001</v>
      </c>
      <c r="D138">
        <v>1.20916</v>
      </c>
      <c r="E138">
        <v>1.2122999999999999</v>
      </c>
      <c r="F138">
        <v>-4.3800000000003203E-3</v>
      </c>
      <c r="G138">
        <v>1.2166300000000001</v>
      </c>
      <c r="H138">
        <v>1.218</v>
      </c>
      <c r="I138">
        <v>1.2093100000000001</v>
      </c>
      <c r="J138">
        <v>1.2133</v>
      </c>
      <c r="K138">
        <v>-3.5299999999999902E-3</v>
      </c>
      <c r="L138">
        <v>-4.1800000000000699E-3</v>
      </c>
      <c r="M138">
        <v>-0.34</v>
      </c>
      <c r="N138">
        <v>2005</v>
      </c>
      <c r="O138" t="s">
        <v>165</v>
      </c>
      <c r="P138" t="s">
        <v>145</v>
      </c>
      <c r="Q138">
        <v>8.6900000000000796E-3</v>
      </c>
      <c r="R138">
        <v>8.6899999999998593E-3</v>
      </c>
      <c r="S138" t="s">
        <v>30</v>
      </c>
    </row>
    <row r="139" spans="1:19" x14ac:dyDescent="0.2">
      <c r="A139" s="1">
        <v>38634</v>
      </c>
      <c r="B139">
        <v>1.2110000000000001</v>
      </c>
      <c r="C139">
        <v>1.2131000000000001</v>
      </c>
      <c r="D139">
        <v>1.2108000000000001</v>
      </c>
      <c r="E139">
        <v>1.2123999999999999</v>
      </c>
      <c r="F139">
        <v>1.4E-3</v>
      </c>
      <c r="G139">
        <v>1.212</v>
      </c>
      <c r="H139">
        <v>1.2141</v>
      </c>
      <c r="I139">
        <v>1.2118</v>
      </c>
      <c r="J139">
        <v>1.2134</v>
      </c>
      <c r="K139">
        <v>1.4E-3</v>
      </c>
      <c r="L139">
        <v>1.39999999999984E-3</v>
      </c>
      <c r="M139">
        <v>0.12</v>
      </c>
      <c r="N139">
        <v>2005</v>
      </c>
      <c r="O139" t="s">
        <v>165</v>
      </c>
      <c r="P139" t="s">
        <v>145</v>
      </c>
      <c r="Q139">
        <v>2.2999999999999601E-3</v>
      </c>
      <c r="R139">
        <v>2.2999999999999601E-3</v>
      </c>
      <c r="S139" t="s">
        <v>30</v>
      </c>
    </row>
    <row r="140" spans="1:19" x14ac:dyDescent="0.2">
      <c r="A140" s="1">
        <v>38635</v>
      </c>
      <c r="B140">
        <v>1.2128000000000001</v>
      </c>
      <c r="C140">
        <v>1.2152499999999999</v>
      </c>
      <c r="D140">
        <v>1.2040500000000001</v>
      </c>
      <c r="E140">
        <v>1.20533</v>
      </c>
      <c r="F140">
        <v>-7.7200000000003004E-3</v>
      </c>
      <c r="G140">
        <v>1.2130000000000001</v>
      </c>
      <c r="H140">
        <v>1.2154</v>
      </c>
      <c r="I140">
        <v>1.2041999999999999</v>
      </c>
      <c r="J140">
        <v>1.2054800000000001</v>
      </c>
      <c r="K140">
        <v>-7.7700000000000798E-3</v>
      </c>
      <c r="L140">
        <v>-7.4700000000000799E-3</v>
      </c>
      <c r="M140">
        <v>-0.62</v>
      </c>
      <c r="N140">
        <v>2005</v>
      </c>
      <c r="O140" t="s">
        <v>165</v>
      </c>
      <c r="P140" t="s">
        <v>145</v>
      </c>
      <c r="Q140" s="2" t="s">
        <v>58</v>
      </c>
      <c r="R140" s="2" t="s">
        <v>174</v>
      </c>
      <c r="S140" t="s">
        <v>54</v>
      </c>
    </row>
    <row r="141" spans="1:19" x14ac:dyDescent="0.2">
      <c r="A141" s="1">
        <v>38636</v>
      </c>
      <c r="B141">
        <v>1.20533</v>
      </c>
      <c r="C141">
        <v>1.20573</v>
      </c>
      <c r="D141">
        <v>1.1963299999999999</v>
      </c>
      <c r="E141" s="2" t="s">
        <v>175</v>
      </c>
      <c r="F141">
        <v>-8.5999999999998508E-3</v>
      </c>
      <c r="G141">
        <v>1.2054800000000001</v>
      </c>
      <c r="H141" s="2" t="s">
        <v>176</v>
      </c>
      <c r="I141">
        <v>1.19648</v>
      </c>
      <c r="J141">
        <v>1.1969799999999999</v>
      </c>
      <c r="K141">
        <v>-8.5999999999996201E-3</v>
      </c>
      <c r="L141">
        <v>-8.5000000000001706E-3</v>
      </c>
      <c r="M141">
        <v>-0.71</v>
      </c>
      <c r="N141">
        <v>2005</v>
      </c>
      <c r="O141" t="s">
        <v>165</v>
      </c>
      <c r="P141" t="s">
        <v>145</v>
      </c>
      <c r="Q141">
        <v>9.4000000000000698E-3</v>
      </c>
      <c r="R141">
        <v>9.3999999999998494E-3</v>
      </c>
      <c r="S141" t="s">
        <v>54</v>
      </c>
    </row>
    <row r="142" spans="1:19" x14ac:dyDescent="0.2">
      <c r="A142" s="1">
        <v>38637</v>
      </c>
      <c r="B142" s="2" t="s">
        <v>177</v>
      </c>
      <c r="C142">
        <v>1.20536</v>
      </c>
      <c r="D142" s="2" t="s">
        <v>178</v>
      </c>
      <c r="E142">
        <v>1.2023299999999999</v>
      </c>
      <c r="F142">
        <v>5.6999999999998996E-3</v>
      </c>
      <c r="G142">
        <v>1.1968799999999999</v>
      </c>
      <c r="H142">
        <v>1.2055100000000001</v>
      </c>
      <c r="I142">
        <v>1.19547</v>
      </c>
      <c r="J142">
        <v>1.20248</v>
      </c>
      <c r="K142">
        <v>5.7000000000000002E-3</v>
      </c>
      <c r="L142">
        <v>5.6000000000000398E-3</v>
      </c>
      <c r="M142">
        <v>0.47</v>
      </c>
      <c r="N142">
        <v>2005</v>
      </c>
      <c r="O142" t="s">
        <v>165</v>
      </c>
      <c r="P142" t="s">
        <v>145</v>
      </c>
      <c r="Q142" s="2" t="s">
        <v>179</v>
      </c>
      <c r="R142" s="2" t="s">
        <v>180</v>
      </c>
      <c r="S142" t="s">
        <v>54</v>
      </c>
    </row>
    <row r="143" spans="1:19" x14ac:dyDescent="0.2">
      <c r="A143" s="1">
        <v>38638</v>
      </c>
      <c r="B143">
        <v>1.2022299999999999</v>
      </c>
      <c r="C143">
        <v>1.20363</v>
      </c>
      <c r="D143">
        <v>1.1914</v>
      </c>
      <c r="E143" s="2" t="s">
        <v>162</v>
      </c>
      <c r="F143">
        <v>-1.1999999999999899E-3</v>
      </c>
      <c r="G143">
        <v>1.20238</v>
      </c>
      <c r="H143">
        <v>1.2037800000000001</v>
      </c>
      <c r="I143">
        <v>1.1915500000000001</v>
      </c>
      <c r="J143">
        <v>1.2011799999999999</v>
      </c>
      <c r="K143">
        <v>-1.2000000000000901E-3</v>
      </c>
      <c r="L143">
        <v>-1.2000000000000799E-3</v>
      </c>
      <c r="M143">
        <v>-0.1</v>
      </c>
      <c r="N143">
        <v>2005</v>
      </c>
      <c r="O143" t="s">
        <v>165</v>
      </c>
      <c r="P143" t="s">
        <v>145</v>
      </c>
      <c r="Q143" s="2" t="s">
        <v>181</v>
      </c>
      <c r="R143" s="2" t="s">
        <v>181</v>
      </c>
      <c r="S143" t="s">
        <v>54</v>
      </c>
    </row>
    <row r="144" spans="1:19" x14ac:dyDescent="0.2">
      <c r="A144" s="1">
        <v>38639</v>
      </c>
      <c r="B144">
        <v>1.20113</v>
      </c>
      <c r="C144">
        <v>1.21075</v>
      </c>
      <c r="D144">
        <v>1.1975800000000001</v>
      </c>
      <c r="E144">
        <v>1.2070000000000001</v>
      </c>
      <c r="F144">
        <v>6.0700000000000996E-3</v>
      </c>
      <c r="G144">
        <v>1.2012799999999999</v>
      </c>
      <c r="H144">
        <v>1.21088</v>
      </c>
      <c r="I144">
        <v>1.1980299999999999</v>
      </c>
      <c r="J144">
        <v>1.208</v>
      </c>
      <c r="K144">
        <v>6.9200000000002896E-3</v>
      </c>
      <c r="L144">
        <v>5.8700000000000401E-3</v>
      </c>
      <c r="M144">
        <v>0.49</v>
      </c>
      <c r="N144">
        <v>2005</v>
      </c>
      <c r="O144" t="s">
        <v>165</v>
      </c>
      <c r="P144" t="s">
        <v>145</v>
      </c>
      <c r="Q144" s="2" t="s">
        <v>182</v>
      </c>
      <c r="R144" s="2" t="s">
        <v>135</v>
      </c>
      <c r="S144" t="s">
        <v>30</v>
      </c>
    </row>
    <row r="145" spans="1:19" x14ac:dyDescent="0.2">
      <c r="A145" s="1">
        <v>38641</v>
      </c>
      <c r="B145">
        <v>1.2076</v>
      </c>
      <c r="C145">
        <v>1.2087000000000001</v>
      </c>
      <c r="D145">
        <v>1.2055</v>
      </c>
      <c r="E145">
        <v>1.2059</v>
      </c>
      <c r="F145">
        <v>-1.8999999999999E-3</v>
      </c>
      <c r="G145">
        <v>1.2085999999999999</v>
      </c>
      <c r="H145">
        <v>1.2097</v>
      </c>
      <c r="I145">
        <v>1.2064999999999999</v>
      </c>
      <c r="J145">
        <v>1.2069000000000001</v>
      </c>
      <c r="K145">
        <v>-1.8999999999996899E-3</v>
      </c>
      <c r="L145">
        <v>-1.70000000000003E-3</v>
      </c>
      <c r="M145">
        <v>-0.14000000000000001</v>
      </c>
      <c r="N145">
        <v>2005</v>
      </c>
      <c r="O145" t="s">
        <v>165</v>
      </c>
      <c r="P145" t="s">
        <v>145</v>
      </c>
      <c r="Q145">
        <v>3.2000000000000899E-3</v>
      </c>
      <c r="R145">
        <v>3.2000000000000899E-3</v>
      </c>
      <c r="S145" t="s">
        <v>54</v>
      </c>
    </row>
    <row r="146" spans="1:19" x14ac:dyDescent="0.2">
      <c r="A146" s="1">
        <v>38642</v>
      </c>
      <c r="B146">
        <v>1.2063999999999999</v>
      </c>
      <c r="C146">
        <v>1.212</v>
      </c>
      <c r="D146">
        <v>1.19943</v>
      </c>
      <c r="E146">
        <v>1.2004300000000001</v>
      </c>
      <c r="F146">
        <v>-7.4699999999996098E-3</v>
      </c>
      <c r="G146">
        <v>1.2065999999999999</v>
      </c>
      <c r="H146">
        <v>1.2121999999999999</v>
      </c>
      <c r="I146">
        <v>1.1995800000000001</v>
      </c>
      <c r="J146">
        <v>1.20058</v>
      </c>
      <c r="K146">
        <v>-7.5199999999996398E-3</v>
      </c>
      <c r="L146">
        <v>-5.9699999999998001E-3</v>
      </c>
      <c r="M146">
        <v>-0.49</v>
      </c>
      <c r="N146">
        <v>2005</v>
      </c>
      <c r="O146" t="s">
        <v>165</v>
      </c>
      <c r="P146" t="s">
        <v>145</v>
      </c>
      <c r="Q146">
        <v>1.2569999999999901E-2</v>
      </c>
      <c r="R146" s="2" t="s">
        <v>183</v>
      </c>
      <c r="S146" t="s">
        <v>54</v>
      </c>
    </row>
    <row r="147" spans="1:19" x14ac:dyDescent="0.2">
      <c r="A147" s="1">
        <v>38643</v>
      </c>
      <c r="B147">
        <v>1.2003299999999999</v>
      </c>
      <c r="C147">
        <v>1.20113</v>
      </c>
      <c r="D147">
        <v>1.1915500000000001</v>
      </c>
      <c r="E147">
        <v>1.19303</v>
      </c>
      <c r="F147">
        <v>-6.5999999999996799E-3</v>
      </c>
      <c r="G147">
        <v>1.20048</v>
      </c>
      <c r="H147">
        <v>1.2012799999999999</v>
      </c>
      <c r="I147">
        <v>1.1917</v>
      </c>
      <c r="J147">
        <v>1.1931799999999999</v>
      </c>
      <c r="K147">
        <v>-6.5999999999997797E-3</v>
      </c>
      <c r="L147">
        <v>-7.2999999999998604E-3</v>
      </c>
      <c r="M147">
        <v>-0.61</v>
      </c>
      <c r="N147">
        <v>2005</v>
      </c>
      <c r="O147" t="s">
        <v>165</v>
      </c>
      <c r="P147" t="s">
        <v>145</v>
      </c>
      <c r="Q147">
        <v>9.5799999999999202E-3</v>
      </c>
      <c r="R147">
        <v>9.5799999999999202E-3</v>
      </c>
      <c r="S147" t="s">
        <v>54</v>
      </c>
    </row>
    <row r="148" spans="1:19" x14ac:dyDescent="0.2">
      <c r="A148" s="1">
        <v>38644</v>
      </c>
      <c r="B148">
        <v>1.19303</v>
      </c>
      <c r="C148">
        <v>1.20028</v>
      </c>
      <c r="D148">
        <v>1.1874899999999999</v>
      </c>
      <c r="E148">
        <v>1.19845</v>
      </c>
      <c r="F148">
        <v>5.4699999999996002E-3</v>
      </c>
      <c r="G148">
        <v>1.1931799999999999</v>
      </c>
      <c r="H148">
        <v>1.2004300000000001</v>
      </c>
      <c r="I148">
        <v>1.18764</v>
      </c>
      <c r="J148">
        <v>1.1986000000000001</v>
      </c>
      <c r="K148">
        <v>5.4699999999994996E-3</v>
      </c>
      <c r="L148">
        <v>5.4199999999999804E-3</v>
      </c>
      <c r="M148">
        <v>0.45</v>
      </c>
      <c r="N148">
        <v>2005</v>
      </c>
      <c r="O148" t="s">
        <v>165</v>
      </c>
      <c r="P148" t="s">
        <v>145</v>
      </c>
      <c r="Q148" s="2" t="s">
        <v>184</v>
      </c>
      <c r="R148" s="2" t="s">
        <v>184</v>
      </c>
      <c r="S148" t="s">
        <v>54</v>
      </c>
    </row>
    <row r="149" spans="1:19" x14ac:dyDescent="0.2">
      <c r="A149" s="1">
        <v>38645</v>
      </c>
      <c r="B149">
        <v>1.19845</v>
      </c>
      <c r="C149">
        <v>1.20383</v>
      </c>
      <c r="D149">
        <v>1.1948000000000001</v>
      </c>
      <c r="E149">
        <v>1.20383</v>
      </c>
      <c r="F149">
        <v>5.1800000000000101E-3</v>
      </c>
      <c r="G149">
        <v>1.1986000000000001</v>
      </c>
      <c r="H149" s="2" t="s">
        <v>185</v>
      </c>
      <c r="I149">
        <v>1.19495</v>
      </c>
      <c r="J149" s="2" t="s">
        <v>185</v>
      </c>
      <c r="K149">
        <v>5.1799999999996103E-3</v>
      </c>
      <c r="L149">
        <v>5.3799999999999404E-3</v>
      </c>
      <c r="M149">
        <v>0.45</v>
      </c>
      <c r="N149">
        <v>2005</v>
      </c>
      <c r="O149" t="s">
        <v>165</v>
      </c>
      <c r="P149" t="s">
        <v>145</v>
      </c>
      <c r="Q149">
        <v>9.0299999999998697E-3</v>
      </c>
      <c r="R149">
        <v>9.0299999999998697E-3</v>
      </c>
      <c r="S149" t="s">
        <v>54</v>
      </c>
    </row>
    <row r="150" spans="1:19" x14ac:dyDescent="0.2">
      <c r="A150" s="1">
        <v>38646</v>
      </c>
      <c r="B150">
        <v>1.20373</v>
      </c>
      <c r="C150">
        <v>1.2076800000000001</v>
      </c>
      <c r="D150" s="2" t="s">
        <v>74</v>
      </c>
      <c r="E150">
        <v>1.1948000000000001</v>
      </c>
      <c r="F150">
        <v>-8.9299999999997003E-3</v>
      </c>
      <c r="G150" s="2" t="s">
        <v>186</v>
      </c>
      <c r="H150">
        <v>1.20783</v>
      </c>
      <c r="I150">
        <v>1.1930799999999999</v>
      </c>
      <c r="J150">
        <v>1.1958</v>
      </c>
      <c r="K150">
        <v>-8.0799999999997003E-3</v>
      </c>
      <c r="L150">
        <v>-8.9299999999998807E-3</v>
      </c>
      <c r="M150">
        <v>-0.74</v>
      </c>
      <c r="N150">
        <v>2005</v>
      </c>
      <c r="O150" t="s">
        <v>165</v>
      </c>
      <c r="P150" t="s">
        <v>145</v>
      </c>
      <c r="Q150" s="2" t="s">
        <v>187</v>
      </c>
      <c r="R150">
        <v>1.4749999999999999E-2</v>
      </c>
      <c r="S150" t="s">
        <v>54</v>
      </c>
    </row>
    <row r="151" spans="1:19" x14ac:dyDescent="0.2">
      <c r="A151" s="1">
        <v>38648</v>
      </c>
      <c r="B151">
        <v>1.1931499999999999</v>
      </c>
      <c r="C151">
        <v>1.1942999999999999</v>
      </c>
      <c r="D151">
        <v>1.1924999999999999</v>
      </c>
      <c r="E151">
        <v>1.1924999999999999</v>
      </c>
      <c r="F151">
        <v>-6.4999999999999997E-4</v>
      </c>
      <c r="G151">
        <v>1.19415</v>
      </c>
      <c r="H151">
        <v>1.1953</v>
      </c>
      <c r="I151">
        <v>1.1935</v>
      </c>
      <c r="J151">
        <v>1.1935</v>
      </c>
      <c r="K151">
        <v>-6.4999999999999997E-4</v>
      </c>
      <c r="L151">
        <v>-6.50000000000039E-4</v>
      </c>
      <c r="M151">
        <v>-0.05</v>
      </c>
      <c r="N151">
        <v>2005</v>
      </c>
      <c r="O151" t="s">
        <v>165</v>
      </c>
      <c r="P151" t="s">
        <v>145</v>
      </c>
      <c r="Q151">
        <v>1.8000000000000199E-3</v>
      </c>
      <c r="R151">
        <v>1.8000000000000199E-3</v>
      </c>
      <c r="S151" t="s">
        <v>54</v>
      </c>
    </row>
    <row r="152" spans="1:19" x14ac:dyDescent="0.2">
      <c r="A152" s="1">
        <v>38649</v>
      </c>
      <c r="B152">
        <v>1.1926000000000001</v>
      </c>
      <c r="C152">
        <v>1.2020299999999999</v>
      </c>
      <c r="D152">
        <v>1.19225</v>
      </c>
      <c r="E152">
        <v>1.1959299999999999</v>
      </c>
      <c r="F152">
        <v>3.7299999999993801E-3</v>
      </c>
      <c r="G152">
        <v>1.1936</v>
      </c>
      <c r="H152">
        <v>1.20218</v>
      </c>
      <c r="I152">
        <v>1.19245</v>
      </c>
      <c r="J152">
        <v>1.19608</v>
      </c>
      <c r="K152">
        <v>2.8799999999995799E-3</v>
      </c>
      <c r="L152">
        <v>3.3299999999998301E-3</v>
      </c>
      <c r="M152">
        <v>0.28000000000000003</v>
      </c>
      <c r="N152">
        <v>2005</v>
      </c>
      <c r="O152" t="s">
        <v>165</v>
      </c>
      <c r="P152" t="s">
        <v>145</v>
      </c>
      <c r="Q152">
        <v>9.7799999999998999E-3</v>
      </c>
      <c r="R152">
        <v>9.7300000000000095E-3</v>
      </c>
      <c r="S152" t="s">
        <v>54</v>
      </c>
    </row>
    <row r="153" spans="1:19" x14ac:dyDescent="0.2">
      <c r="A153" s="1">
        <v>38650</v>
      </c>
      <c r="B153">
        <v>1.1959299999999999</v>
      </c>
      <c r="C153">
        <v>1.21163</v>
      </c>
      <c r="D153">
        <v>1.1935500000000001</v>
      </c>
      <c r="E153">
        <v>1.20994</v>
      </c>
      <c r="F153" s="2" t="s">
        <v>188</v>
      </c>
      <c r="G153">
        <v>1.19608</v>
      </c>
      <c r="H153">
        <v>1.2117800000000001</v>
      </c>
      <c r="I153">
        <v>1.1937</v>
      </c>
      <c r="J153">
        <v>1.2100900000000001</v>
      </c>
      <c r="K153">
        <v>1.36799999999996E-2</v>
      </c>
      <c r="L153" s="2" t="s">
        <v>189</v>
      </c>
      <c r="M153">
        <v>1.17</v>
      </c>
      <c r="N153">
        <v>2005</v>
      </c>
      <c r="O153" t="s">
        <v>165</v>
      </c>
      <c r="P153" t="s">
        <v>145</v>
      </c>
      <c r="Q153" s="2" t="s">
        <v>190</v>
      </c>
      <c r="R153" s="2" t="s">
        <v>191</v>
      </c>
      <c r="S153" t="s">
        <v>30</v>
      </c>
    </row>
    <row r="154" spans="1:19" x14ac:dyDescent="0.2">
      <c r="A154" s="1">
        <v>38651</v>
      </c>
      <c r="B154">
        <v>1.20994</v>
      </c>
      <c r="C154">
        <v>1.21356</v>
      </c>
      <c r="D154">
        <v>1.20434</v>
      </c>
      <c r="E154">
        <v>1.2050399999999999</v>
      </c>
      <c r="F154">
        <v>-4.9499999999999596E-3</v>
      </c>
      <c r="G154">
        <v>1.2100900000000001</v>
      </c>
      <c r="H154">
        <v>1.2137100000000001</v>
      </c>
      <c r="I154">
        <v>1.2044900000000001</v>
      </c>
      <c r="J154">
        <v>1.20519</v>
      </c>
      <c r="K154">
        <v>-4.9499999999997801E-3</v>
      </c>
      <c r="L154">
        <v>-4.9000000000001204E-3</v>
      </c>
      <c r="M154">
        <v>-0.4</v>
      </c>
      <c r="N154">
        <v>2005</v>
      </c>
      <c r="O154" t="s">
        <v>165</v>
      </c>
      <c r="P154" t="s">
        <v>145</v>
      </c>
      <c r="Q154">
        <v>9.2200000000000008E-3</v>
      </c>
      <c r="R154">
        <v>9.2200000000000008E-3</v>
      </c>
      <c r="S154" t="s">
        <v>54</v>
      </c>
    </row>
    <row r="155" spans="1:19" x14ac:dyDescent="0.2">
      <c r="A155" s="1">
        <v>38652</v>
      </c>
      <c r="B155">
        <v>1.2050399999999999</v>
      </c>
      <c r="C155">
        <v>1.2172400000000001</v>
      </c>
      <c r="D155">
        <v>1.2049399999999999</v>
      </c>
      <c r="E155">
        <v>1.21394</v>
      </c>
      <c r="F155">
        <v>8.6999999999998207E-3</v>
      </c>
      <c r="G155">
        <v>1.20519</v>
      </c>
      <c r="H155">
        <v>1.21739</v>
      </c>
      <c r="I155">
        <v>1.20509</v>
      </c>
      <c r="J155">
        <v>1.2140899999999999</v>
      </c>
      <c r="K155">
        <v>8.6999999999994998E-3</v>
      </c>
      <c r="L155">
        <v>8.90000000000013E-3</v>
      </c>
      <c r="M155">
        <v>0.74</v>
      </c>
      <c r="N155">
        <v>2005</v>
      </c>
      <c r="O155" t="s">
        <v>165</v>
      </c>
      <c r="P155" t="s">
        <v>145</v>
      </c>
      <c r="Q155">
        <v>1.23000000000002E-2</v>
      </c>
      <c r="R155" s="2" t="s">
        <v>69</v>
      </c>
      <c r="S155" t="s">
        <v>30</v>
      </c>
    </row>
    <row r="156" spans="1:19" x14ac:dyDescent="0.2">
      <c r="A156" s="1">
        <v>38653</v>
      </c>
      <c r="B156">
        <v>1.21394</v>
      </c>
      <c r="C156">
        <v>1.21696</v>
      </c>
      <c r="D156">
        <v>1.2049000000000001</v>
      </c>
      <c r="E156">
        <v>1.2064999999999999</v>
      </c>
      <c r="F156">
        <v>-7.0899999999999904E-3</v>
      </c>
      <c r="G156">
        <v>1.2140899999999999</v>
      </c>
      <c r="H156">
        <v>1.2171099999999999</v>
      </c>
      <c r="I156">
        <v>1.20505</v>
      </c>
      <c r="J156">
        <v>1.2075</v>
      </c>
      <c r="K156">
        <v>-6.2399999999996399E-3</v>
      </c>
      <c r="L156">
        <v>-7.4400000000001097E-3</v>
      </c>
      <c r="M156">
        <v>-0.61</v>
      </c>
      <c r="N156">
        <v>2005</v>
      </c>
      <c r="O156" t="s">
        <v>165</v>
      </c>
      <c r="P156" t="s">
        <v>145</v>
      </c>
      <c r="Q156">
        <v>1.2059999999999901E-2</v>
      </c>
      <c r="R156">
        <v>1.2059999999999901E-2</v>
      </c>
      <c r="S156" t="s">
        <v>54</v>
      </c>
    </row>
    <row r="157" spans="1:19" x14ac:dyDescent="0.2">
      <c r="A157" s="1">
        <v>38655</v>
      </c>
      <c r="B157">
        <v>1.2056</v>
      </c>
      <c r="C157">
        <v>1.2067000000000001</v>
      </c>
      <c r="D157">
        <v>1.2040999999999999</v>
      </c>
      <c r="E157">
        <v>1.2059</v>
      </c>
      <c r="F157">
        <v>3.99999999999889E-4</v>
      </c>
      <c r="G157">
        <v>1.2065999999999999</v>
      </c>
      <c r="H157">
        <v>1.2077</v>
      </c>
      <c r="I157">
        <v>1.2051000000000001</v>
      </c>
      <c r="J157">
        <v>1.2069000000000001</v>
      </c>
      <c r="K157">
        <v>4.0000000000029899E-4</v>
      </c>
      <c r="L157">
        <v>2.9999999999996598E-4</v>
      </c>
      <c r="M157">
        <v>0.02</v>
      </c>
      <c r="N157">
        <v>2005</v>
      </c>
      <c r="O157" t="s">
        <v>165</v>
      </c>
      <c r="P157" t="s">
        <v>145</v>
      </c>
      <c r="Q157">
        <v>2.6000000000001499E-3</v>
      </c>
      <c r="R157">
        <v>2.5999999999999301E-3</v>
      </c>
      <c r="S157" t="s">
        <v>54</v>
      </c>
    </row>
    <row r="158" spans="1:19" x14ac:dyDescent="0.2">
      <c r="A158" s="1">
        <v>38656</v>
      </c>
      <c r="B158">
        <v>1.206</v>
      </c>
      <c r="C158">
        <v>1.20885</v>
      </c>
      <c r="D158">
        <v>1.1968099999999999</v>
      </c>
      <c r="E158">
        <v>1.1987300000000001</v>
      </c>
      <c r="F158">
        <v>-7.7699999999996296E-3</v>
      </c>
      <c r="G158">
        <v>1.2070000000000001</v>
      </c>
      <c r="H158">
        <v>1.2090000000000001</v>
      </c>
      <c r="I158">
        <v>1.19696</v>
      </c>
      <c r="J158">
        <v>1.1988799999999999</v>
      </c>
      <c r="K158">
        <v>-7.8199999999996501E-3</v>
      </c>
      <c r="L158">
        <v>-7.2699999999998799E-3</v>
      </c>
      <c r="M158">
        <v>-0.6</v>
      </c>
      <c r="N158">
        <v>2005</v>
      </c>
      <c r="O158" t="s">
        <v>165</v>
      </c>
      <c r="P158" t="s">
        <v>145</v>
      </c>
      <c r="Q158">
        <v>1.204E-2</v>
      </c>
      <c r="R158">
        <v>1.204E-2</v>
      </c>
      <c r="S158" t="s">
        <v>54</v>
      </c>
    </row>
    <row r="159" spans="1:19" x14ac:dyDescent="0.2">
      <c r="A159" s="1">
        <v>38657</v>
      </c>
      <c r="B159">
        <v>1.19878</v>
      </c>
      <c r="C159">
        <v>1.2040299999999999</v>
      </c>
      <c r="D159">
        <v>1.1972799999999999</v>
      </c>
      <c r="E159">
        <v>1.20218</v>
      </c>
      <c r="F159">
        <v>3.3999999999999898E-3</v>
      </c>
      <c r="G159" s="2" t="s">
        <v>192</v>
      </c>
      <c r="H159">
        <v>1.20418</v>
      </c>
      <c r="I159">
        <v>1.19743</v>
      </c>
      <c r="J159">
        <v>1.2023299999999999</v>
      </c>
      <c r="K159">
        <v>3.39999999999977E-3</v>
      </c>
      <c r="L159">
        <v>3.4000000000000601E-3</v>
      </c>
      <c r="M159">
        <v>0.28000000000000003</v>
      </c>
      <c r="N159">
        <v>2005</v>
      </c>
      <c r="O159" t="s">
        <v>193</v>
      </c>
      <c r="P159" t="s">
        <v>145</v>
      </c>
      <c r="Q159">
        <v>6.7500000000000303E-3</v>
      </c>
      <c r="R159">
        <v>6.7500000000000303E-3</v>
      </c>
      <c r="S159" t="s">
        <v>54</v>
      </c>
    </row>
    <row r="160" spans="1:19" x14ac:dyDescent="0.2">
      <c r="A160" s="1">
        <v>38658</v>
      </c>
      <c r="B160">
        <v>1.20218</v>
      </c>
      <c r="C160">
        <v>1.20838</v>
      </c>
      <c r="D160">
        <v>1.1988099999999999</v>
      </c>
      <c r="E160">
        <v>1.20668</v>
      </c>
      <c r="F160">
        <v>4.6999999999996602E-3</v>
      </c>
      <c r="G160">
        <v>1.2023299999999999</v>
      </c>
      <c r="H160">
        <v>1.2085300000000001</v>
      </c>
      <c r="I160">
        <v>1.19896</v>
      </c>
      <c r="J160" s="2" t="s">
        <v>194</v>
      </c>
      <c r="K160">
        <v>4.6999999999995604E-3</v>
      </c>
      <c r="L160">
        <v>4.4999999999999398E-3</v>
      </c>
      <c r="M160">
        <v>0.37</v>
      </c>
      <c r="N160">
        <v>2005</v>
      </c>
      <c r="O160" t="s">
        <v>193</v>
      </c>
      <c r="P160" t="s">
        <v>145</v>
      </c>
      <c r="Q160">
        <v>9.5700000000000698E-3</v>
      </c>
      <c r="R160">
        <v>9.5700000000000698E-3</v>
      </c>
      <c r="S160" t="s">
        <v>30</v>
      </c>
    </row>
    <row r="161" spans="1:19" x14ac:dyDescent="0.2">
      <c r="A161" s="1">
        <v>38659</v>
      </c>
      <c r="B161">
        <v>1.20678</v>
      </c>
      <c r="C161">
        <v>1.2081500000000001</v>
      </c>
      <c r="D161">
        <v>1.19353</v>
      </c>
      <c r="E161">
        <v>1.19513</v>
      </c>
      <c r="F161">
        <v>-1.2249999999999799E-2</v>
      </c>
      <c r="G161" s="2" t="s">
        <v>103</v>
      </c>
      <c r="H161">
        <v>1.2082999999999999</v>
      </c>
      <c r="I161">
        <v>1.1936800000000001</v>
      </c>
      <c r="J161">
        <v>1.1952799999999999</v>
      </c>
      <c r="K161">
        <v>-1.22499999999997E-2</v>
      </c>
      <c r="L161">
        <v>-1.16499999999999E-2</v>
      </c>
      <c r="M161">
        <v>-0.97</v>
      </c>
      <c r="N161">
        <v>2005</v>
      </c>
      <c r="O161" t="s">
        <v>193</v>
      </c>
      <c r="P161" t="s">
        <v>145</v>
      </c>
      <c r="Q161" s="2" t="s">
        <v>195</v>
      </c>
      <c r="R161" s="2" t="s">
        <v>48</v>
      </c>
      <c r="S161" t="s">
        <v>54</v>
      </c>
    </row>
    <row r="162" spans="1:19" x14ac:dyDescent="0.2">
      <c r="A162" s="1">
        <v>38660</v>
      </c>
      <c r="B162">
        <v>1.19503</v>
      </c>
      <c r="C162">
        <v>1.1993</v>
      </c>
      <c r="D162">
        <v>1.18025</v>
      </c>
      <c r="E162">
        <v>1.18075</v>
      </c>
      <c r="F162">
        <v>-1.33799999999993E-2</v>
      </c>
      <c r="G162">
        <v>1.1951799999999999</v>
      </c>
      <c r="H162">
        <v>1.1994499999999999</v>
      </c>
      <c r="I162">
        <v>1.18045</v>
      </c>
      <c r="J162">
        <v>1.1817500000000001</v>
      </c>
      <c r="K162">
        <v>-1.2529999999999699E-2</v>
      </c>
      <c r="L162">
        <v>-1.4279999999999999E-2</v>
      </c>
      <c r="M162">
        <v>-1.19</v>
      </c>
      <c r="N162">
        <v>2005</v>
      </c>
      <c r="O162" t="s">
        <v>193</v>
      </c>
      <c r="P162" t="s">
        <v>145</v>
      </c>
      <c r="Q162">
        <v>1.9050000000000001E-2</v>
      </c>
      <c r="R162" s="2" t="s">
        <v>196</v>
      </c>
      <c r="S162" t="s">
        <v>54</v>
      </c>
    </row>
    <row r="163" spans="1:19" x14ac:dyDescent="0.2">
      <c r="A163" s="1">
        <v>38662</v>
      </c>
      <c r="B163">
        <v>1.1809000000000001</v>
      </c>
      <c r="C163">
        <v>1.1809000000000001</v>
      </c>
      <c r="D163">
        <v>1.18</v>
      </c>
      <c r="E163">
        <v>1.1801999999999999</v>
      </c>
      <c r="F163">
        <v>-6.0000000000011097E-4</v>
      </c>
      <c r="G163">
        <v>1.1819</v>
      </c>
      <c r="H163">
        <v>1.1819</v>
      </c>
      <c r="I163">
        <v>1.181</v>
      </c>
      <c r="J163">
        <v>1.1812</v>
      </c>
      <c r="K163">
        <v>-5.9999999999991104E-4</v>
      </c>
      <c r="L163">
        <v>-7.0000000000014495E-4</v>
      </c>
      <c r="M163">
        <v>-0.06</v>
      </c>
      <c r="N163">
        <v>2005</v>
      </c>
      <c r="O163" t="s">
        <v>193</v>
      </c>
      <c r="P163" t="s">
        <v>145</v>
      </c>
      <c r="Q163">
        <v>9.0000000000012195E-4</v>
      </c>
      <c r="R163">
        <v>8.9999999999990001E-4</v>
      </c>
      <c r="S163" t="s">
        <v>54</v>
      </c>
    </row>
    <row r="164" spans="1:19" x14ac:dyDescent="0.2">
      <c r="A164" s="1">
        <v>38663</v>
      </c>
      <c r="B164">
        <v>1.1800999999999999</v>
      </c>
      <c r="C164">
        <v>1.1976800000000001</v>
      </c>
      <c r="D164">
        <v>1.17763</v>
      </c>
      <c r="E164">
        <v>1.17903</v>
      </c>
      <c r="F164">
        <v>-1.4699999999997901E-3</v>
      </c>
      <c r="G164">
        <v>1.1811</v>
      </c>
      <c r="H164">
        <v>1.19783</v>
      </c>
      <c r="I164" s="2" t="s">
        <v>197</v>
      </c>
      <c r="J164">
        <v>1.1791799999999999</v>
      </c>
      <c r="K164">
        <v>-1.5200000000006101E-3</v>
      </c>
      <c r="L164">
        <v>-1.0699999999999E-3</v>
      </c>
      <c r="M164">
        <v>-0.09</v>
      </c>
      <c r="N164">
        <v>2005</v>
      </c>
      <c r="O164" t="s">
        <v>193</v>
      </c>
      <c r="P164" t="s">
        <v>145</v>
      </c>
      <c r="Q164" s="2" t="s">
        <v>198</v>
      </c>
      <c r="R164" s="2" t="s">
        <v>198</v>
      </c>
      <c r="S164" t="s">
        <v>54</v>
      </c>
    </row>
    <row r="165" spans="1:19" x14ac:dyDescent="0.2">
      <c r="A165" s="1">
        <v>38664</v>
      </c>
      <c r="B165">
        <v>1.1789799999999999</v>
      </c>
      <c r="C165">
        <v>1.17933</v>
      </c>
      <c r="D165">
        <v>1.17093</v>
      </c>
      <c r="E165">
        <v>1.17693</v>
      </c>
      <c r="F165">
        <v>-1.9499999999995101E-3</v>
      </c>
      <c r="G165">
        <v>1.17913</v>
      </c>
      <c r="H165">
        <v>1.1794800000000001</v>
      </c>
      <c r="I165">
        <v>1.1710799999999999</v>
      </c>
      <c r="J165">
        <v>1.1770799999999999</v>
      </c>
      <c r="K165">
        <v>-1.94999999999998E-3</v>
      </c>
      <c r="L165">
        <v>-2.04999999999988E-3</v>
      </c>
      <c r="M165">
        <v>-0.17</v>
      </c>
      <c r="N165">
        <v>2005</v>
      </c>
      <c r="O165" t="s">
        <v>193</v>
      </c>
      <c r="P165" t="s">
        <v>145</v>
      </c>
      <c r="Q165">
        <v>8.3999999999999596E-3</v>
      </c>
      <c r="R165">
        <v>8.4000000000001799E-3</v>
      </c>
      <c r="S165" t="s">
        <v>54</v>
      </c>
    </row>
    <row r="166" spans="1:19" x14ac:dyDescent="0.2">
      <c r="A166" s="1">
        <v>38665</v>
      </c>
      <c r="B166">
        <v>1.1768799999999999</v>
      </c>
      <c r="C166">
        <v>1.17885</v>
      </c>
      <c r="D166">
        <v>1.1717500000000001</v>
      </c>
      <c r="E166">
        <v>1.17733</v>
      </c>
      <c r="F166">
        <v>5.4999999999991601E-4</v>
      </c>
      <c r="G166">
        <v>1.17703</v>
      </c>
      <c r="H166">
        <v>1.179</v>
      </c>
      <c r="I166">
        <v>1.1718999999999999</v>
      </c>
      <c r="J166">
        <v>1.1774800000000001</v>
      </c>
      <c r="K166">
        <v>5.4999999999959498E-4</v>
      </c>
      <c r="L166">
        <v>4.5000000000006097E-4</v>
      </c>
      <c r="M166">
        <v>0.04</v>
      </c>
      <c r="N166">
        <v>2005</v>
      </c>
      <c r="O166" t="s">
        <v>193</v>
      </c>
      <c r="P166" t="s">
        <v>145</v>
      </c>
      <c r="Q166">
        <v>7.0999999999998798E-3</v>
      </c>
      <c r="R166">
        <v>7.1000000000001002E-3</v>
      </c>
      <c r="S166" t="s">
        <v>54</v>
      </c>
    </row>
    <row r="167" spans="1:19" x14ac:dyDescent="0.2">
      <c r="A167" s="1">
        <v>38666</v>
      </c>
      <c r="B167">
        <v>1.17743</v>
      </c>
      <c r="C167">
        <v>1.17957</v>
      </c>
      <c r="D167">
        <v>1.16703</v>
      </c>
      <c r="E167">
        <v>1.16733</v>
      </c>
      <c r="F167">
        <v>-1.02499999999996E-2</v>
      </c>
      <c r="G167" s="2" t="s">
        <v>199</v>
      </c>
      <c r="H167">
        <v>1.17997</v>
      </c>
      <c r="I167">
        <v>1.1671800000000001</v>
      </c>
      <c r="J167">
        <v>1.1674800000000001</v>
      </c>
      <c r="K167">
        <v>-1.0250000000000099E-2</v>
      </c>
      <c r="L167">
        <v>-1.0099999999999901E-2</v>
      </c>
      <c r="M167">
        <v>-0.86</v>
      </c>
      <c r="N167">
        <v>2005</v>
      </c>
      <c r="O167" t="s">
        <v>193</v>
      </c>
      <c r="P167" t="s">
        <v>145</v>
      </c>
      <c r="Q167" s="2" t="s">
        <v>200</v>
      </c>
      <c r="R167" s="2" t="s">
        <v>201</v>
      </c>
      <c r="S167" t="s">
        <v>54</v>
      </c>
    </row>
    <row r="168" spans="1:19" x14ac:dyDescent="0.2">
      <c r="A168" s="1">
        <v>38667</v>
      </c>
      <c r="B168">
        <v>1.16733</v>
      </c>
      <c r="C168">
        <v>1.1729000000000001</v>
      </c>
      <c r="D168">
        <v>1.16733</v>
      </c>
      <c r="E168">
        <v>1.1729000000000001</v>
      </c>
      <c r="F168">
        <v>5.9199999999991898E-3</v>
      </c>
      <c r="G168">
        <v>1.1674800000000001</v>
      </c>
      <c r="H168">
        <v>1.1738999999999999</v>
      </c>
      <c r="I168">
        <v>1.1674800000000001</v>
      </c>
      <c r="J168">
        <v>1.1738999999999999</v>
      </c>
      <c r="K168">
        <v>6.7699999999999297E-3</v>
      </c>
      <c r="L168">
        <v>5.5700000000000697E-3</v>
      </c>
      <c r="M168">
        <v>0.48</v>
      </c>
      <c r="N168">
        <v>2005</v>
      </c>
      <c r="O168" t="s">
        <v>193</v>
      </c>
      <c r="P168" t="s">
        <v>145</v>
      </c>
      <c r="Q168">
        <v>5.5700000000000697E-3</v>
      </c>
      <c r="R168">
        <v>6.4199999999998703E-3</v>
      </c>
      <c r="S168" t="s">
        <v>54</v>
      </c>
    </row>
    <row r="169" spans="1:19" x14ac:dyDescent="0.2">
      <c r="A169" s="1">
        <v>38669</v>
      </c>
      <c r="B169">
        <v>1.1716</v>
      </c>
      <c r="C169">
        <v>1.1729000000000001</v>
      </c>
      <c r="D169">
        <v>1.171</v>
      </c>
      <c r="E169">
        <v>1.1726000000000001</v>
      </c>
      <c r="F169">
        <v>1.0000000000001E-3</v>
      </c>
      <c r="G169">
        <v>1.1726000000000001</v>
      </c>
      <c r="H169">
        <v>1.1738999999999999</v>
      </c>
      <c r="I169">
        <v>1.1719999999999999</v>
      </c>
      <c r="J169">
        <v>1.1736</v>
      </c>
      <c r="K169">
        <v>9.9999999999990006E-4</v>
      </c>
      <c r="L169">
        <v>1.00000000000011E-3</v>
      </c>
      <c r="M169">
        <v>0.09</v>
      </c>
      <c r="N169">
        <v>2005</v>
      </c>
      <c r="O169" t="s">
        <v>193</v>
      </c>
      <c r="P169" t="s">
        <v>145</v>
      </c>
      <c r="Q169">
        <v>1.90000000000001E-3</v>
      </c>
      <c r="R169">
        <v>1.90000000000001E-3</v>
      </c>
      <c r="S169" t="s">
        <v>54</v>
      </c>
    </row>
    <row r="170" spans="1:19" x14ac:dyDescent="0.2">
      <c r="A170" s="1">
        <v>38670</v>
      </c>
      <c r="B170">
        <v>1.1726000000000001</v>
      </c>
      <c r="C170">
        <v>1.1772</v>
      </c>
      <c r="D170">
        <v>1.1660299999999999</v>
      </c>
      <c r="E170">
        <v>1.16883</v>
      </c>
      <c r="F170">
        <v>-3.7700000000000498E-3</v>
      </c>
      <c r="G170">
        <v>1.1736</v>
      </c>
      <c r="H170">
        <v>1.1774</v>
      </c>
      <c r="I170">
        <v>1.16618</v>
      </c>
      <c r="J170">
        <v>1.1689799999999999</v>
      </c>
      <c r="K170">
        <v>-3.8200000000001501E-3</v>
      </c>
      <c r="L170">
        <v>-3.7700000000000498E-3</v>
      </c>
      <c r="M170">
        <v>-0.32</v>
      </c>
      <c r="N170">
        <v>2005</v>
      </c>
      <c r="O170" t="s">
        <v>193</v>
      </c>
      <c r="P170" t="s">
        <v>145</v>
      </c>
      <c r="Q170" s="2" t="s">
        <v>202</v>
      </c>
      <c r="R170" s="2" t="s">
        <v>203</v>
      </c>
      <c r="S170" t="s">
        <v>54</v>
      </c>
    </row>
    <row r="171" spans="1:19" x14ac:dyDescent="0.2">
      <c r="A171" s="1">
        <v>38671</v>
      </c>
      <c r="B171">
        <v>1.16883</v>
      </c>
      <c r="C171">
        <v>1.17363</v>
      </c>
      <c r="D171">
        <v>1.16395</v>
      </c>
      <c r="E171">
        <v>1.17303</v>
      </c>
      <c r="F171">
        <v>4.1999999999998601E-3</v>
      </c>
      <c r="G171">
        <v>1.1689799999999999</v>
      </c>
      <c r="H171" s="2" t="s">
        <v>204</v>
      </c>
      <c r="I171">
        <v>1.1640999999999999</v>
      </c>
      <c r="J171">
        <v>1.1731799999999999</v>
      </c>
      <c r="K171">
        <v>4.19999999999956E-3</v>
      </c>
      <c r="L171">
        <v>4.1999999999999798E-3</v>
      </c>
      <c r="M171">
        <v>0.36</v>
      </c>
      <c r="N171">
        <v>2005</v>
      </c>
      <c r="O171" t="s">
        <v>193</v>
      </c>
      <c r="P171" t="s">
        <v>145</v>
      </c>
      <c r="Q171">
        <v>9.6799999999999092E-3</v>
      </c>
      <c r="R171">
        <v>9.6799999999999092E-3</v>
      </c>
      <c r="S171" t="s">
        <v>54</v>
      </c>
    </row>
    <row r="172" spans="1:19" x14ac:dyDescent="0.2">
      <c r="A172" s="1">
        <v>38672</v>
      </c>
      <c r="B172">
        <v>1.17303</v>
      </c>
      <c r="C172">
        <v>1.17303</v>
      </c>
      <c r="D172">
        <v>1.1646099999999999</v>
      </c>
      <c r="E172">
        <v>1.16743</v>
      </c>
      <c r="F172">
        <v>-6.0500000000000796E-3</v>
      </c>
      <c r="G172">
        <v>1.1731799999999999</v>
      </c>
      <c r="H172">
        <v>1.1731799999999999</v>
      </c>
      <c r="I172">
        <v>1.16476</v>
      </c>
      <c r="J172" s="2" t="s">
        <v>205</v>
      </c>
      <c r="K172">
        <v>-6.0499999999999001E-3</v>
      </c>
      <c r="L172">
        <v>-5.6000000000000398E-3</v>
      </c>
      <c r="M172">
        <v>-0.48</v>
      </c>
      <c r="N172">
        <v>2005</v>
      </c>
      <c r="O172" t="s">
        <v>193</v>
      </c>
      <c r="P172" t="s">
        <v>145</v>
      </c>
      <c r="Q172">
        <v>8.4200000000000906E-3</v>
      </c>
      <c r="R172">
        <v>8.4199999999998703E-3</v>
      </c>
      <c r="S172" t="s">
        <v>54</v>
      </c>
    </row>
    <row r="173" spans="1:19" x14ac:dyDescent="0.2">
      <c r="A173" s="1">
        <v>38673</v>
      </c>
      <c r="B173">
        <v>1.16743</v>
      </c>
      <c r="C173">
        <v>1.1762300000000001</v>
      </c>
      <c r="D173">
        <v>1.16425</v>
      </c>
      <c r="E173" s="2" t="s">
        <v>206</v>
      </c>
      <c r="F173">
        <v>7.6999999999994902E-3</v>
      </c>
      <c r="G173" s="2" t="s">
        <v>205</v>
      </c>
      <c r="H173">
        <v>1.17638</v>
      </c>
      <c r="I173">
        <v>1.1644000000000001</v>
      </c>
      <c r="J173">
        <v>1.1748799999999999</v>
      </c>
      <c r="K173">
        <v>7.6999999999995197E-3</v>
      </c>
      <c r="L173">
        <v>7.2999999999998604E-3</v>
      </c>
      <c r="M173">
        <v>0.63</v>
      </c>
      <c r="N173">
        <v>2005</v>
      </c>
      <c r="O173" t="s">
        <v>193</v>
      </c>
      <c r="P173" t="s">
        <v>145</v>
      </c>
      <c r="Q173" s="2" t="s">
        <v>207</v>
      </c>
      <c r="R173">
        <v>1.19799999999998E-2</v>
      </c>
      <c r="S173" t="s">
        <v>54</v>
      </c>
    </row>
    <row r="174" spans="1:19" x14ac:dyDescent="0.2">
      <c r="A174" s="1">
        <v>38674</v>
      </c>
      <c r="B174" s="2" t="s">
        <v>208</v>
      </c>
      <c r="C174">
        <v>1.1794500000000001</v>
      </c>
      <c r="D174">
        <v>1.1662999999999999</v>
      </c>
      <c r="E174">
        <v>1.1769000000000001</v>
      </c>
      <c r="F174">
        <v>2.4199999999999001E-3</v>
      </c>
      <c r="G174">
        <v>1.1747799999999999</v>
      </c>
      <c r="H174">
        <v>1.1796</v>
      </c>
      <c r="I174">
        <v>1.16645</v>
      </c>
      <c r="J174">
        <v>1.1778999999999999</v>
      </c>
      <c r="K174">
        <v>3.26999999999978E-3</v>
      </c>
      <c r="L174">
        <v>2.2700000000002098E-3</v>
      </c>
      <c r="M174">
        <v>0.19</v>
      </c>
      <c r="N174">
        <v>2005</v>
      </c>
      <c r="O174" t="s">
        <v>193</v>
      </c>
      <c r="P174" t="s">
        <v>145</v>
      </c>
      <c r="Q174" s="2" t="s">
        <v>209</v>
      </c>
      <c r="R174" s="2" t="s">
        <v>210</v>
      </c>
      <c r="S174" t="s">
        <v>54</v>
      </c>
    </row>
    <row r="175" spans="1:19" x14ac:dyDescent="0.2">
      <c r="A175" s="1">
        <v>38676</v>
      </c>
      <c r="B175">
        <v>1.1765000000000001</v>
      </c>
      <c r="C175">
        <v>1.1777</v>
      </c>
      <c r="D175">
        <v>1.1765000000000001</v>
      </c>
      <c r="E175">
        <v>1.1768000000000001</v>
      </c>
      <c r="F175">
        <v>4.0000000000000002E-4</v>
      </c>
      <c r="G175">
        <v>1.1775</v>
      </c>
      <c r="H175">
        <v>1.1787000000000001</v>
      </c>
      <c r="I175">
        <v>1.1775</v>
      </c>
      <c r="J175">
        <v>1.1778</v>
      </c>
      <c r="K175">
        <v>4.0000000000000002E-4</v>
      </c>
      <c r="L175">
        <v>2.9999999999996598E-4</v>
      </c>
      <c r="M175">
        <v>0.03</v>
      </c>
      <c r="N175">
        <v>2005</v>
      </c>
      <c r="O175" t="s">
        <v>193</v>
      </c>
      <c r="P175" t="s">
        <v>145</v>
      </c>
      <c r="Q175">
        <v>1.19999999999986E-3</v>
      </c>
      <c r="R175">
        <v>1.2000000000000799E-3</v>
      </c>
      <c r="S175" t="s">
        <v>54</v>
      </c>
    </row>
    <row r="176" spans="1:19" x14ac:dyDescent="0.2">
      <c r="A176" s="1">
        <v>38677</v>
      </c>
      <c r="B176">
        <v>1.1767000000000001</v>
      </c>
      <c r="C176">
        <v>1.1835800000000001</v>
      </c>
      <c r="D176">
        <v>1.1718500000000001</v>
      </c>
      <c r="E176">
        <v>1.17313</v>
      </c>
      <c r="F176">
        <v>-3.6700000000000799E-3</v>
      </c>
      <c r="G176">
        <v>1.1777</v>
      </c>
      <c r="H176">
        <v>1.1837299999999999</v>
      </c>
      <c r="I176">
        <v>1.1719999999999999</v>
      </c>
      <c r="J176">
        <v>1.1732800000000001</v>
      </c>
      <c r="K176">
        <v>-3.7200000000000501E-3</v>
      </c>
      <c r="L176">
        <v>-3.5700000000000701E-3</v>
      </c>
      <c r="M176">
        <v>-0.3</v>
      </c>
      <c r="N176">
        <v>2005</v>
      </c>
      <c r="O176" t="s">
        <v>193</v>
      </c>
      <c r="P176" t="s">
        <v>145</v>
      </c>
      <c r="Q176" s="2" t="s">
        <v>211</v>
      </c>
      <c r="R176" s="2" t="s">
        <v>211</v>
      </c>
      <c r="S176" t="s">
        <v>54</v>
      </c>
    </row>
    <row r="177" spans="1:19" x14ac:dyDescent="0.2">
      <c r="A177" s="1">
        <v>38678</v>
      </c>
      <c r="B177">
        <v>1.17313</v>
      </c>
      <c r="C177">
        <v>1.1823300000000001</v>
      </c>
      <c r="D177">
        <v>1.1685099999999999</v>
      </c>
      <c r="E177">
        <v>1.18123</v>
      </c>
      <c r="F177">
        <v>8.0999999999999892E-3</v>
      </c>
      <c r="G177">
        <v>1.1732800000000001</v>
      </c>
      <c r="H177">
        <v>1.18248</v>
      </c>
      <c r="I177">
        <v>1.16866</v>
      </c>
      <c r="J177">
        <v>1.1813800000000001</v>
      </c>
      <c r="K177">
        <v>8.0999999999994098E-3</v>
      </c>
      <c r="L177">
        <v>8.0999999999999892E-3</v>
      </c>
      <c r="M177">
        <v>0.69</v>
      </c>
      <c r="N177">
        <v>2005</v>
      </c>
      <c r="O177" t="s">
        <v>193</v>
      </c>
      <c r="P177" t="s">
        <v>145</v>
      </c>
      <c r="Q177" s="2" t="s">
        <v>212</v>
      </c>
      <c r="R177" s="2" t="s">
        <v>213</v>
      </c>
      <c r="S177" t="s">
        <v>54</v>
      </c>
    </row>
    <row r="178" spans="1:19" x14ac:dyDescent="0.2">
      <c r="A178" s="1">
        <v>38679</v>
      </c>
      <c r="B178">
        <v>1.18133</v>
      </c>
      <c r="C178">
        <v>1.1865300000000001</v>
      </c>
      <c r="D178">
        <v>1.1762999999999999</v>
      </c>
      <c r="E178">
        <v>1.1807799999999999</v>
      </c>
      <c r="F178">
        <v>-5.499999999998E-4</v>
      </c>
      <c r="G178">
        <v>1.1814800000000001</v>
      </c>
      <c r="H178">
        <v>1.18668</v>
      </c>
      <c r="I178">
        <v>1.17645</v>
      </c>
      <c r="J178">
        <v>1.18093</v>
      </c>
      <c r="K178">
        <v>-5.5000000000000003E-4</v>
      </c>
      <c r="L178">
        <v>-5.5000000000005001E-4</v>
      </c>
      <c r="M178">
        <v>-0.05</v>
      </c>
      <c r="N178">
        <v>2005</v>
      </c>
      <c r="O178" t="s">
        <v>193</v>
      </c>
      <c r="P178" t="s">
        <v>145</v>
      </c>
      <c r="Q178" s="2" t="s">
        <v>214</v>
      </c>
      <c r="R178" s="2" t="s">
        <v>124</v>
      </c>
      <c r="S178" t="s">
        <v>54</v>
      </c>
    </row>
    <row r="179" spans="1:19" x14ac:dyDescent="0.2">
      <c r="A179" s="1">
        <v>38680</v>
      </c>
      <c r="B179">
        <v>1.18068</v>
      </c>
      <c r="C179">
        <v>1.1823300000000001</v>
      </c>
      <c r="D179">
        <v>1.17713</v>
      </c>
      <c r="E179">
        <v>1.1778999999999999</v>
      </c>
      <c r="F179">
        <v>-2.37999999999972E-3</v>
      </c>
      <c r="G179" s="2" t="s">
        <v>215</v>
      </c>
      <c r="H179">
        <v>1.18248</v>
      </c>
      <c r="I179">
        <v>1.1772800000000001</v>
      </c>
      <c r="J179">
        <v>1.1780999999999999</v>
      </c>
      <c r="K179">
        <v>-2.3299999999994202E-3</v>
      </c>
      <c r="L179">
        <v>-2.7799999999999999E-3</v>
      </c>
      <c r="M179">
        <v>-0.24</v>
      </c>
      <c r="N179">
        <v>2005</v>
      </c>
      <c r="O179" t="s">
        <v>193</v>
      </c>
      <c r="P179" t="s">
        <v>145</v>
      </c>
      <c r="Q179">
        <v>5.20000000000009E-3</v>
      </c>
      <c r="R179">
        <v>5.1999999999998697E-3</v>
      </c>
      <c r="S179" t="s">
        <v>54</v>
      </c>
    </row>
    <row r="180" spans="1:19" x14ac:dyDescent="0.2">
      <c r="A180" s="1">
        <v>38681</v>
      </c>
      <c r="B180">
        <v>1.1778999999999999</v>
      </c>
      <c r="C180">
        <v>1.1779999999999999</v>
      </c>
      <c r="D180">
        <v>1.17113</v>
      </c>
      <c r="E180">
        <v>1.1718999999999999</v>
      </c>
      <c r="F180">
        <v>-5.7000000000004504E-3</v>
      </c>
      <c r="G180">
        <v>1.1780999999999999</v>
      </c>
      <c r="H180">
        <v>1.1781999999999999</v>
      </c>
      <c r="I180">
        <v>1.1712800000000001</v>
      </c>
      <c r="J180">
        <v>1.1729000000000001</v>
      </c>
      <c r="K180">
        <v>-4.89999999999977E-3</v>
      </c>
      <c r="L180">
        <v>-6.0000000000000001E-3</v>
      </c>
      <c r="M180">
        <v>-0.51</v>
      </c>
      <c r="N180">
        <v>2005</v>
      </c>
      <c r="O180" t="s">
        <v>193</v>
      </c>
      <c r="P180" t="s">
        <v>145</v>
      </c>
      <c r="Q180">
        <v>6.86999999999993E-3</v>
      </c>
      <c r="R180">
        <v>6.91999999999981E-3</v>
      </c>
      <c r="S180" t="s">
        <v>54</v>
      </c>
    </row>
    <row r="181" spans="1:19" x14ac:dyDescent="0.2">
      <c r="A181" s="1">
        <v>38683</v>
      </c>
      <c r="B181">
        <v>1.1709000000000001</v>
      </c>
      <c r="C181">
        <v>1.1713</v>
      </c>
      <c r="D181">
        <v>1.17</v>
      </c>
      <c r="E181">
        <v>1.171</v>
      </c>
      <c r="F181">
        <v>0</v>
      </c>
      <c r="G181">
        <v>1.1718999999999999</v>
      </c>
      <c r="H181">
        <v>1.1722999999999999</v>
      </c>
      <c r="I181">
        <v>1.171</v>
      </c>
      <c r="J181">
        <v>1.1719999999999999</v>
      </c>
      <c r="K181">
        <v>0</v>
      </c>
      <c r="L181" s="2" t="s">
        <v>107</v>
      </c>
      <c r="M181">
        <v>0.01</v>
      </c>
      <c r="N181">
        <v>2005</v>
      </c>
      <c r="O181" t="s">
        <v>193</v>
      </c>
      <c r="P181" t="s">
        <v>145</v>
      </c>
      <c r="Q181">
        <v>1.30000000000007E-3</v>
      </c>
      <c r="R181">
        <v>1.2999999999998501E-3</v>
      </c>
      <c r="S181" t="s">
        <v>54</v>
      </c>
    </row>
    <row r="182" spans="1:19" x14ac:dyDescent="0.2">
      <c r="A182" s="1">
        <v>38684</v>
      </c>
      <c r="B182">
        <v>1.1711</v>
      </c>
      <c r="C182">
        <v>1.1901299999999999</v>
      </c>
      <c r="D182">
        <v>1.16805</v>
      </c>
      <c r="E182">
        <v>1.1843300000000001</v>
      </c>
      <c r="F182">
        <v>1.2959999999999699E-2</v>
      </c>
      <c r="G182">
        <v>1.1720999999999999</v>
      </c>
      <c r="H182">
        <v>1.19028</v>
      </c>
      <c r="I182">
        <v>1.1681999999999999</v>
      </c>
      <c r="J182">
        <v>1.18448</v>
      </c>
      <c r="K182">
        <v>1.2310000000000199E-2</v>
      </c>
      <c r="L182" s="2" t="s">
        <v>216</v>
      </c>
      <c r="M182">
        <v>1.1299999999999999</v>
      </c>
      <c r="N182">
        <v>2005</v>
      </c>
      <c r="O182" t="s">
        <v>193</v>
      </c>
      <c r="P182" t="s">
        <v>145</v>
      </c>
      <c r="Q182" s="2" t="s">
        <v>217</v>
      </c>
      <c r="R182">
        <v>2.20800000000001E-2</v>
      </c>
      <c r="S182" t="s">
        <v>54</v>
      </c>
    </row>
    <row r="183" spans="1:19" x14ac:dyDescent="0.2">
      <c r="A183" s="1">
        <v>38685</v>
      </c>
      <c r="B183">
        <v>1.1843300000000001</v>
      </c>
      <c r="C183">
        <v>1.1861299999999999</v>
      </c>
      <c r="D183">
        <v>1.17388</v>
      </c>
      <c r="E183">
        <v>1.1763300000000001</v>
      </c>
      <c r="F183">
        <v>-7.44999999999951E-3</v>
      </c>
      <c r="G183">
        <v>1.18448</v>
      </c>
      <c r="H183">
        <v>1.18628</v>
      </c>
      <c r="I183">
        <v>1.1740299999999999</v>
      </c>
      <c r="J183">
        <v>1.17648</v>
      </c>
      <c r="K183">
        <v>-7.4500000000001397E-3</v>
      </c>
      <c r="L183">
        <v>-8.0000000000000002E-3</v>
      </c>
      <c r="M183">
        <v>-0.68</v>
      </c>
      <c r="N183">
        <v>2005</v>
      </c>
      <c r="O183" t="s">
        <v>193</v>
      </c>
      <c r="P183" t="s">
        <v>145</v>
      </c>
      <c r="Q183" s="2" t="s">
        <v>218</v>
      </c>
      <c r="R183" s="2" t="s">
        <v>219</v>
      </c>
      <c r="S183" t="s">
        <v>54</v>
      </c>
    </row>
    <row r="184" spans="1:19" x14ac:dyDescent="0.2">
      <c r="A184" s="1">
        <v>38686</v>
      </c>
      <c r="B184">
        <v>1.1763300000000001</v>
      </c>
      <c r="C184">
        <v>1.18018</v>
      </c>
      <c r="D184">
        <v>1.1754</v>
      </c>
      <c r="E184">
        <v>1.1799299999999999</v>
      </c>
      <c r="F184">
        <v>3.3500000000001901E-3</v>
      </c>
      <c r="G184">
        <v>1.17648</v>
      </c>
      <c r="H184">
        <v>1.1803300000000001</v>
      </c>
      <c r="I184">
        <v>1.1755500000000001</v>
      </c>
      <c r="J184">
        <v>1.18008</v>
      </c>
      <c r="K184">
        <v>3.3499999999994702E-3</v>
      </c>
      <c r="L184">
        <v>3.5999999999998199E-3</v>
      </c>
      <c r="M184">
        <v>0.31</v>
      </c>
      <c r="N184">
        <v>2005</v>
      </c>
      <c r="O184" t="s">
        <v>193</v>
      </c>
      <c r="P184" t="s">
        <v>145</v>
      </c>
      <c r="Q184">
        <v>4.7800000000000004E-3</v>
      </c>
      <c r="R184">
        <v>4.7800000000000004E-3</v>
      </c>
      <c r="S184" t="s">
        <v>54</v>
      </c>
    </row>
    <row r="185" spans="1:19" x14ac:dyDescent="0.2">
      <c r="A185" s="1">
        <v>38687</v>
      </c>
      <c r="B185">
        <v>1.1798299999999999</v>
      </c>
      <c r="C185">
        <v>1.1805300000000001</v>
      </c>
      <c r="D185">
        <v>1.1690499999999999</v>
      </c>
      <c r="E185">
        <v>1.1739299999999999</v>
      </c>
      <c r="F185">
        <v>-5.6899999999995001E-3</v>
      </c>
      <c r="G185">
        <v>1.17998</v>
      </c>
      <c r="H185">
        <v>1.18068</v>
      </c>
      <c r="I185">
        <v>1.1692</v>
      </c>
      <c r="J185">
        <v>1.17408</v>
      </c>
      <c r="K185">
        <v>-5.6899999999995999E-3</v>
      </c>
      <c r="L185">
        <v>-5.9000000000000103E-3</v>
      </c>
      <c r="M185">
        <v>-0.5</v>
      </c>
      <c r="N185">
        <v>2005</v>
      </c>
      <c r="O185" t="s">
        <v>220</v>
      </c>
      <c r="P185" t="s">
        <v>221</v>
      </c>
      <c r="Q185" s="2" t="s">
        <v>222</v>
      </c>
      <c r="R185" s="2" t="s">
        <v>223</v>
      </c>
      <c r="S185" t="s">
        <v>54</v>
      </c>
    </row>
    <row r="186" spans="1:19" x14ac:dyDescent="0.2">
      <c r="A186" s="1">
        <v>38688</v>
      </c>
      <c r="B186">
        <v>1.17388</v>
      </c>
      <c r="C186">
        <v>1.1750499999999999</v>
      </c>
      <c r="D186">
        <v>1.1659999999999999</v>
      </c>
      <c r="E186">
        <v>1.1713</v>
      </c>
      <c r="F186">
        <v>-2.2299999999999499E-3</v>
      </c>
      <c r="G186">
        <v>1.1740299999999999</v>
      </c>
      <c r="H186">
        <v>1.1752</v>
      </c>
      <c r="I186">
        <v>1.16615</v>
      </c>
      <c r="J186">
        <v>1.1722999999999999</v>
      </c>
      <c r="K186">
        <v>-1.37999999999965E-3</v>
      </c>
      <c r="L186">
        <v>-2.5800000000000202E-3</v>
      </c>
      <c r="M186">
        <v>-0.22</v>
      </c>
      <c r="N186">
        <v>2005</v>
      </c>
      <c r="O186" t="s">
        <v>220</v>
      </c>
      <c r="P186" t="s">
        <v>221</v>
      </c>
      <c r="Q186">
        <v>9.0500000000000008E-3</v>
      </c>
      <c r="R186">
        <v>9.0500000000000008E-3</v>
      </c>
      <c r="S186" t="s">
        <v>54</v>
      </c>
    </row>
    <row r="187" spans="1:19" x14ac:dyDescent="0.2">
      <c r="A187" s="1">
        <v>38690</v>
      </c>
      <c r="B187">
        <v>1.1695</v>
      </c>
      <c r="C187">
        <v>1.1716</v>
      </c>
      <c r="D187">
        <v>1.1688000000000001</v>
      </c>
      <c r="E187">
        <v>1.1715</v>
      </c>
      <c r="F187">
        <v>2E-3</v>
      </c>
      <c r="G187">
        <v>1.1705000000000001</v>
      </c>
      <c r="H187">
        <v>1.1726000000000001</v>
      </c>
      <c r="I187">
        <v>1.1698</v>
      </c>
      <c r="J187">
        <v>1.1725000000000001</v>
      </c>
      <c r="K187">
        <v>2E-3</v>
      </c>
      <c r="L187">
        <v>2E-3</v>
      </c>
      <c r="M187">
        <v>0.17</v>
      </c>
      <c r="N187">
        <v>2005</v>
      </c>
      <c r="O187" t="s">
        <v>220</v>
      </c>
      <c r="P187" t="s">
        <v>221</v>
      </c>
      <c r="Q187">
        <v>2.7999999999999102E-3</v>
      </c>
      <c r="R187">
        <v>2.8000000000001301E-3</v>
      </c>
      <c r="S187" t="s">
        <v>54</v>
      </c>
    </row>
    <row r="188" spans="1:19" x14ac:dyDescent="0.2">
      <c r="A188" s="1">
        <v>38691</v>
      </c>
      <c r="B188">
        <v>1.1714</v>
      </c>
      <c r="C188">
        <v>1.1819</v>
      </c>
      <c r="D188">
        <v>1.1688499999999999</v>
      </c>
      <c r="E188" s="2" t="s">
        <v>224</v>
      </c>
      <c r="F188">
        <v>6.9299999999997896E-3</v>
      </c>
      <c r="G188">
        <v>1.1724000000000001</v>
      </c>
      <c r="H188">
        <v>1.18205</v>
      </c>
      <c r="I188">
        <v>1.169</v>
      </c>
      <c r="J188">
        <v>1.1787799999999999</v>
      </c>
      <c r="K188">
        <v>6.8799999999998697E-3</v>
      </c>
      <c r="L188">
        <v>7.2299999999998399E-3</v>
      </c>
      <c r="M188">
        <v>0.62</v>
      </c>
      <c r="N188">
        <v>2005</v>
      </c>
      <c r="O188" t="s">
        <v>220</v>
      </c>
      <c r="P188" t="s">
        <v>221</v>
      </c>
      <c r="Q188" s="2" t="s">
        <v>225</v>
      </c>
      <c r="R188" s="2" t="s">
        <v>225</v>
      </c>
      <c r="S188" t="s">
        <v>54</v>
      </c>
    </row>
    <row r="189" spans="1:19" x14ac:dyDescent="0.2">
      <c r="A189" s="1">
        <v>38692</v>
      </c>
      <c r="B189">
        <v>1.1785300000000001</v>
      </c>
      <c r="C189" s="2" t="s">
        <v>226</v>
      </c>
      <c r="D189">
        <v>1.1756</v>
      </c>
      <c r="E189">
        <v>1.1797299999999999</v>
      </c>
      <c r="F189">
        <v>1.29999999999999E-3</v>
      </c>
      <c r="G189">
        <v>1.1786799999999999</v>
      </c>
      <c r="H189">
        <v>1.1807799999999999</v>
      </c>
      <c r="I189">
        <v>1.1757500000000001</v>
      </c>
      <c r="J189" s="2" t="s">
        <v>227</v>
      </c>
      <c r="K189">
        <v>1.30000000000013E-3</v>
      </c>
      <c r="L189">
        <v>1.19999999999986E-3</v>
      </c>
      <c r="M189">
        <v>0.1</v>
      </c>
      <c r="N189">
        <v>2005</v>
      </c>
      <c r="O189" t="s">
        <v>220</v>
      </c>
      <c r="P189" t="s">
        <v>221</v>
      </c>
      <c r="Q189">
        <v>5.0299999999998601E-3</v>
      </c>
      <c r="R189">
        <v>5.0299999999998601E-3</v>
      </c>
      <c r="S189" t="s">
        <v>54</v>
      </c>
    </row>
    <row r="190" spans="1:19" x14ac:dyDescent="0.2">
      <c r="A190" s="1">
        <v>38693</v>
      </c>
      <c r="B190">
        <v>1.1797299999999999</v>
      </c>
      <c r="C190">
        <v>1.1797299999999999</v>
      </c>
      <c r="D190">
        <v>1.17035</v>
      </c>
      <c r="E190" s="2" t="s">
        <v>228</v>
      </c>
      <c r="F190">
        <v>-8.2000000000004708E-3</v>
      </c>
      <c r="G190" s="2" t="s">
        <v>227</v>
      </c>
      <c r="H190" s="2" t="s">
        <v>227</v>
      </c>
      <c r="I190">
        <v>1.1705000000000001</v>
      </c>
      <c r="J190">
        <v>1.1717299999999999</v>
      </c>
      <c r="K190">
        <v>-8.1999999999995497E-3</v>
      </c>
      <c r="L190">
        <v>-8.1500000000000999E-3</v>
      </c>
      <c r="M190">
        <v>-0.69</v>
      </c>
      <c r="N190">
        <v>2005</v>
      </c>
      <c r="O190" t="s">
        <v>220</v>
      </c>
      <c r="P190" t="s">
        <v>221</v>
      </c>
      <c r="Q190">
        <v>9.3799999999999405E-3</v>
      </c>
      <c r="R190">
        <v>9.3799999999997202E-3</v>
      </c>
      <c r="S190" t="s">
        <v>54</v>
      </c>
    </row>
    <row r="191" spans="1:19" x14ac:dyDescent="0.2">
      <c r="A191" s="1">
        <v>38694</v>
      </c>
      <c r="B191" s="2" t="s">
        <v>229</v>
      </c>
      <c r="C191">
        <v>1.1848000000000001</v>
      </c>
      <c r="D191">
        <v>1.1704300000000001</v>
      </c>
      <c r="E191">
        <v>1.1811700000000001</v>
      </c>
      <c r="F191">
        <v>9.5900000000000898E-3</v>
      </c>
      <c r="G191">
        <v>1.1718299999999999</v>
      </c>
      <c r="H191">
        <v>1.1849499999999999</v>
      </c>
      <c r="I191">
        <v>1.17058</v>
      </c>
      <c r="J191">
        <v>1.1813199999999999</v>
      </c>
      <c r="K191">
        <v>9.5899999999994791E-3</v>
      </c>
      <c r="L191">
        <v>9.4900000000002205E-3</v>
      </c>
      <c r="M191">
        <v>0.81</v>
      </c>
      <c r="N191">
        <v>2005</v>
      </c>
      <c r="O191" t="s">
        <v>220</v>
      </c>
      <c r="P191" t="s">
        <v>221</v>
      </c>
      <c r="Q191" s="2" t="s">
        <v>230</v>
      </c>
      <c r="R191" s="2" t="s">
        <v>230</v>
      </c>
      <c r="S191" t="s">
        <v>54</v>
      </c>
    </row>
    <row r="192" spans="1:19" x14ac:dyDescent="0.2">
      <c r="A192" s="1">
        <v>38695</v>
      </c>
      <c r="B192">
        <v>1.18137</v>
      </c>
      <c r="C192">
        <v>1.1836500000000001</v>
      </c>
      <c r="D192">
        <v>1.17665</v>
      </c>
      <c r="E192">
        <v>1.1807000000000001</v>
      </c>
      <c r="F192">
        <v>-4.19999999999703E-4</v>
      </c>
      <c r="G192">
        <v>1.1815199999999999</v>
      </c>
      <c r="H192">
        <v>1.1838</v>
      </c>
      <c r="I192">
        <v>1.1768000000000001</v>
      </c>
      <c r="J192">
        <v>1.1817</v>
      </c>
      <c r="K192">
        <v>4.2999999999997402E-4</v>
      </c>
      <c r="L192">
        <v>-6.6999999999994798E-4</v>
      </c>
      <c r="M192">
        <v>-0.06</v>
      </c>
      <c r="N192">
        <v>2005</v>
      </c>
      <c r="O192" t="s">
        <v>220</v>
      </c>
      <c r="P192" t="s">
        <v>221</v>
      </c>
      <c r="Q192">
        <v>7.0000000000001103E-3</v>
      </c>
      <c r="R192">
        <v>6.99999999999989E-3</v>
      </c>
      <c r="S192" t="s">
        <v>54</v>
      </c>
    </row>
    <row r="193" spans="1:19" x14ac:dyDescent="0.2">
      <c r="A193" s="1">
        <v>38697</v>
      </c>
      <c r="B193">
        <v>1.1778</v>
      </c>
      <c r="C193">
        <v>1.1791</v>
      </c>
      <c r="D193">
        <v>1.1775</v>
      </c>
      <c r="E193">
        <v>1.1786000000000001</v>
      </c>
      <c r="F193">
        <v>6.0000000000019998E-4</v>
      </c>
      <c r="G193">
        <v>1.1788000000000001</v>
      </c>
      <c r="H193">
        <v>1.1800999999999999</v>
      </c>
      <c r="I193">
        <v>1.1785000000000001</v>
      </c>
      <c r="J193">
        <v>1.1796</v>
      </c>
      <c r="K193">
        <v>5.9999999999999995E-4</v>
      </c>
      <c r="L193">
        <v>8.0000000000013296E-4</v>
      </c>
      <c r="M193">
        <v>7.0000000000000007E-2</v>
      </c>
      <c r="N193">
        <v>2005</v>
      </c>
      <c r="O193" t="s">
        <v>220</v>
      </c>
      <c r="P193" t="s">
        <v>221</v>
      </c>
      <c r="Q193">
        <v>1.60000000000004E-3</v>
      </c>
      <c r="R193">
        <v>1.5999999999998201E-3</v>
      </c>
      <c r="S193" t="s">
        <v>54</v>
      </c>
    </row>
    <row r="194" spans="1:19" x14ac:dyDescent="0.2">
      <c r="A194" s="1">
        <v>38698</v>
      </c>
      <c r="B194">
        <v>1.1786000000000001</v>
      </c>
      <c r="C194" s="2" t="s">
        <v>231</v>
      </c>
      <c r="D194">
        <v>1.1785000000000001</v>
      </c>
      <c r="E194">
        <v>1.19513</v>
      </c>
      <c r="F194">
        <v>1.6029999999999201E-2</v>
      </c>
      <c r="G194">
        <v>1.1796</v>
      </c>
      <c r="H194">
        <v>1.1983200000000001</v>
      </c>
      <c r="I194">
        <v>1.1795</v>
      </c>
      <c r="J194">
        <v>1.1952799999999999</v>
      </c>
      <c r="K194">
        <v>1.5979999999999401E-2</v>
      </c>
      <c r="L194" s="2" t="s">
        <v>232</v>
      </c>
      <c r="M194">
        <v>1.4</v>
      </c>
      <c r="N194">
        <v>2005</v>
      </c>
      <c r="O194" t="s">
        <v>220</v>
      </c>
      <c r="P194" t="s">
        <v>221</v>
      </c>
      <c r="Q194" s="2" t="s">
        <v>233</v>
      </c>
      <c r="R194">
        <v>1.882E-2</v>
      </c>
      <c r="S194" t="s">
        <v>54</v>
      </c>
    </row>
    <row r="195" spans="1:19" x14ac:dyDescent="0.2">
      <c r="A195" s="1">
        <v>38699</v>
      </c>
      <c r="B195">
        <v>1.19523</v>
      </c>
      <c r="C195">
        <v>1.19865</v>
      </c>
      <c r="D195">
        <v>1.1906000000000001</v>
      </c>
      <c r="E195">
        <v>1.1945300000000001</v>
      </c>
      <c r="F195">
        <v>-9.5000000000011102E-4</v>
      </c>
      <c r="G195">
        <v>1.1953800000000001</v>
      </c>
      <c r="H195">
        <v>1.19885</v>
      </c>
      <c r="I195">
        <v>1.19075</v>
      </c>
      <c r="J195">
        <v>1.19468</v>
      </c>
      <c r="K195">
        <v>-9.5000000000021001E-4</v>
      </c>
      <c r="L195">
        <v>-6.9999999999992204E-4</v>
      </c>
      <c r="M195">
        <v>-0.06</v>
      </c>
      <c r="N195">
        <v>2005</v>
      </c>
      <c r="O195" t="s">
        <v>220</v>
      </c>
      <c r="P195" t="s">
        <v>221</v>
      </c>
      <c r="Q195">
        <v>8.0499999999998906E-3</v>
      </c>
      <c r="R195">
        <v>8.0999999999999892E-3</v>
      </c>
      <c r="S195" t="s">
        <v>54</v>
      </c>
    </row>
    <row r="196" spans="1:19" x14ac:dyDescent="0.2">
      <c r="A196" s="1">
        <v>38700</v>
      </c>
      <c r="B196">
        <v>1.1945300000000001</v>
      </c>
      <c r="C196">
        <v>1.2060599999999999</v>
      </c>
      <c r="D196">
        <v>1.1944300000000001</v>
      </c>
      <c r="E196">
        <v>1.1972799999999999</v>
      </c>
      <c r="F196">
        <v>2.9500000000000702E-3</v>
      </c>
      <c r="G196">
        <v>1.19468</v>
      </c>
      <c r="H196">
        <v>1.20624</v>
      </c>
      <c r="I196">
        <v>1.19458</v>
      </c>
      <c r="J196">
        <v>1.19743</v>
      </c>
      <c r="K196">
        <v>2.9500000000006999E-3</v>
      </c>
      <c r="L196">
        <v>2.7499999999997999E-3</v>
      </c>
      <c r="M196">
        <v>0.23</v>
      </c>
      <c r="N196">
        <v>2005</v>
      </c>
      <c r="O196" t="s">
        <v>220</v>
      </c>
      <c r="P196" t="s">
        <v>221</v>
      </c>
      <c r="Q196" s="2" t="s">
        <v>234</v>
      </c>
      <c r="R196" s="2" t="s">
        <v>235</v>
      </c>
      <c r="S196" t="s">
        <v>54</v>
      </c>
    </row>
    <row r="197" spans="1:19" x14ac:dyDescent="0.2">
      <c r="A197" s="1">
        <v>38701</v>
      </c>
      <c r="B197">
        <v>1.1971799999999999</v>
      </c>
      <c r="C197">
        <v>1.2039</v>
      </c>
      <c r="D197">
        <v>1.1935500000000001</v>
      </c>
      <c r="E197">
        <v>1.1965300000000001</v>
      </c>
      <c r="F197">
        <v>-6.4999999999992202E-4</v>
      </c>
      <c r="G197">
        <v>1.19733</v>
      </c>
      <c r="H197">
        <v>1.2040500000000001</v>
      </c>
      <c r="I197">
        <v>1.1937</v>
      </c>
      <c r="J197">
        <v>1.19668</v>
      </c>
      <c r="K197">
        <v>-6.49999999999721E-4</v>
      </c>
      <c r="L197">
        <v>-6.4999999999981696E-4</v>
      </c>
      <c r="M197">
        <v>-0.05</v>
      </c>
      <c r="N197">
        <v>2005</v>
      </c>
      <c r="O197" t="s">
        <v>220</v>
      </c>
      <c r="P197" t="s">
        <v>221</v>
      </c>
      <c r="Q197">
        <v>1.03499999999998E-2</v>
      </c>
      <c r="R197" s="2" t="s">
        <v>236</v>
      </c>
      <c r="S197" t="s">
        <v>54</v>
      </c>
    </row>
    <row r="198" spans="1:19" x14ac:dyDescent="0.2">
      <c r="A198" s="1">
        <v>38702</v>
      </c>
      <c r="B198">
        <v>1.1966300000000001</v>
      </c>
      <c r="C198">
        <v>1.20265</v>
      </c>
      <c r="D198">
        <v>1.1936800000000001</v>
      </c>
      <c r="E198">
        <v>1.2008000000000001</v>
      </c>
      <c r="F198">
        <v>4.4700000000002602E-3</v>
      </c>
      <c r="G198">
        <v>1.19678</v>
      </c>
      <c r="H198">
        <v>1.2028000000000001</v>
      </c>
      <c r="I198">
        <v>1.1938299999999999</v>
      </c>
      <c r="J198">
        <v>1.2018</v>
      </c>
      <c r="K198">
        <v>5.3199999999997798E-3</v>
      </c>
      <c r="L198">
        <v>4.1700000000000001E-3</v>
      </c>
      <c r="M198">
        <v>0.35</v>
      </c>
      <c r="N198">
        <v>2005</v>
      </c>
      <c r="O198" t="s">
        <v>220</v>
      </c>
      <c r="P198" t="s">
        <v>221</v>
      </c>
      <c r="Q198">
        <v>8.9699999999999207E-3</v>
      </c>
      <c r="R198">
        <v>8.9700000000001393E-3</v>
      </c>
      <c r="S198" t="s">
        <v>54</v>
      </c>
    </row>
    <row r="199" spans="1:19" x14ac:dyDescent="0.2">
      <c r="A199" s="1">
        <v>38704</v>
      </c>
      <c r="B199">
        <v>1.2019</v>
      </c>
      <c r="C199">
        <v>1.2034</v>
      </c>
      <c r="D199">
        <v>1.2009000000000001</v>
      </c>
      <c r="E199">
        <v>1.2031000000000001</v>
      </c>
      <c r="F199">
        <v>1.1999999999999999E-3</v>
      </c>
      <c r="G199">
        <v>1.2029000000000001</v>
      </c>
      <c r="H199">
        <v>1.2043999999999999</v>
      </c>
      <c r="I199">
        <v>1.2019</v>
      </c>
      <c r="J199">
        <v>1.2040999999999999</v>
      </c>
      <c r="K199">
        <v>1.1999999999998E-3</v>
      </c>
      <c r="L199">
        <v>1.2000000000000799E-3</v>
      </c>
      <c r="M199">
        <v>0.1</v>
      </c>
      <c r="N199">
        <v>2005</v>
      </c>
      <c r="O199" t="s">
        <v>220</v>
      </c>
      <c r="P199" t="s">
        <v>221</v>
      </c>
      <c r="Q199">
        <v>2.4999999999999402E-3</v>
      </c>
      <c r="R199">
        <v>2.4999999999999402E-3</v>
      </c>
      <c r="S199" t="s">
        <v>54</v>
      </c>
    </row>
    <row r="200" spans="1:19" x14ac:dyDescent="0.2">
      <c r="A200" s="1">
        <v>38705</v>
      </c>
      <c r="B200">
        <v>1.2031000000000001</v>
      </c>
      <c r="C200">
        <v>1.2033</v>
      </c>
      <c r="D200">
        <v>1.1975499999999999</v>
      </c>
      <c r="E200">
        <v>1.2002299999999999</v>
      </c>
      <c r="F200">
        <v>-3.2199999999998701E-3</v>
      </c>
      <c r="G200">
        <v>1.2040999999999999</v>
      </c>
      <c r="H200">
        <v>1.2042999999999999</v>
      </c>
      <c r="I200">
        <v>1.1977</v>
      </c>
      <c r="J200">
        <v>1.20038</v>
      </c>
      <c r="K200">
        <v>-3.2699999999998399E-3</v>
      </c>
      <c r="L200">
        <v>-2.8700000000001502E-3</v>
      </c>
      <c r="M200">
        <v>-0.24</v>
      </c>
      <c r="N200">
        <v>2005</v>
      </c>
      <c r="O200" t="s">
        <v>220</v>
      </c>
      <c r="P200" t="s">
        <v>221</v>
      </c>
      <c r="Q200">
        <v>5.7500000000001404E-3</v>
      </c>
      <c r="R200">
        <v>6.5999999999999297E-3</v>
      </c>
      <c r="S200" t="s">
        <v>54</v>
      </c>
    </row>
    <row r="201" spans="1:19" x14ac:dyDescent="0.2">
      <c r="A201" s="1">
        <v>38706</v>
      </c>
      <c r="B201">
        <v>1.2003299999999999</v>
      </c>
      <c r="C201">
        <v>1.20113</v>
      </c>
      <c r="D201">
        <v>1.1839299999999999</v>
      </c>
      <c r="E201">
        <v>1.18713</v>
      </c>
      <c r="F201">
        <v>-1.32500000000001E-2</v>
      </c>
      <c r="G201">
        <v>1.20048</v>
      </c>
      <c r="H201">
        <v>1.2012799999999999</v>
      </c>
      <c r="I201">
        <v>1.18408</v>
      </c>
      <c r="J201">
        <v>1.1872799999999999</v>
      </c>
      <c r="K201">
        <v>-1.3249999999999601E-2</v>
      </c>
      <c r="L201">
        <v>-1.31999999999998E-2</v>
      </c>
      <c r="M201">
        <v>-1.1000000000000001</v>
      </c>
      <c r="N201">
        <v>2005</v>
      </c>
      <c r="O201" t="s">
        <v>220</v>
      </c>
      <c r="P201" t="s">
        <v>221</v>
      </c>
      <c r="Q201" s="2" t="s">
        <v>237</v>
      </c>
      <c r="R201" s="2" t="s">
        <v>238</v>
      </c>
      <c r="S201" t="s">
        <v>54</v>
      </c>
    </row>
    <row r="202" spans="1:19" x14ac:dyDescent="0.2">
      <c r="A202" s="1">
        <v>38707</v>
      </c>
      <c r="B202">
        <v>1.18723</v>
      </c>
      <c r="C202">
        <v>1.1910499999999999</v>
      </c>
      <c r="D202">
        <v>1.1800200000000001</v>
      </c>
      <c r="E202">
        <v>1.1832</v>
      </c>
      <c r="F202">
        <v>-3.8800000000002799E-3</v>
      </c>
      <c r="G202">
        <v>1.1873800000000001</v>
      </c>
      <c r="H202">
        <v>1.1912</v>
      </c>
      <c r="I202">
        <v>1.1801999999999999</v>
      </c>
      <c r="J202">
        <v>1.1834</v>
      </c>
      <c r="K202">
        <v>-3.83000000000019E-3</v>
      </c>
      <c r="L202">
        <v>-4.0299999999999702E-3</v>
      </c>
      <c r="M202">
        <v>-0.34</v>
      </c>
      <c r="N202">
        <v>2005</v>
      </c>
      <c r="O202" t="s">
        <v>220</v>
      </c>
      <c r="P202" t="s">
        <v>221</v>
      </c>
      <c r="Q202" s="2" t="s">
        <v>239</v>
      </c>
      <c r="R202">
        <v>1.10000000000001E-2</v>
      </c>
      <c r="S202" t="s">
        <v>54</v>
      </c>
    </row>
    <row r="203" spans="1:19" x14ac:dyDescent="0.2">
      <c r="A203" s="1">
        <v>38708</v>
      </c>
      <c r="B203">
        <v>1.1830000000000001</v>
      </c>
      <c r="C203">
        <v>1.1896199999999999</v>
      </c>
      <c r="D203">
        <v>1.1809499999999999</v>
      </c>
      <c r="E203">
        <v>1.1870000000000001</v>
      </c>
      <c r="F203">
        <v>3.5999999999999002E-3</v>
      </c>
      <c r="G203">
        <v>1.1832</v>
      </c>
      <c r="H203">
        <v>1.1898</v>
      </c>
      <c r="I203">
        <v>1.18113</v>
      </c>
      <c r="J203">
        <v>1.1872</v>
      </c>
      <c r="K203">
        <v>3.5999999999999999E-3</v>
      </c>
      <c r="L203">
        <v>4.0000000000000001E-3</v>
      </c>
      <c r="M203">
        <v>0.34</v>
      </c>
      <c r="N203">
        <v>2005</v>
      </c>
      <c r="O203" t="s">
        <v>220</v>
      </c>
      <c r="P203" t="s">
        <v>221</v>
      </c>
      <c r="Q203">
        <v>8.6699999999999503E-3</v>
      </c>
      <c r="R203">
        <v>8.6699999999999503E-3</v>
      </c>
      <c r="S203" t="s">
        <v>54</v>
      </c>
    </row>
    <row r="204" spans="1:19" x14ac:dyDescent="0.2">
      <c r="A204" s="1">
        <v>38709</v>
      </c>
      <c r="B204">
        <v>1.1872</v>
      </c>
      <c r="C204">
        <v>1.1883900000000001</v>
      </c>
      <c r="D204">
        <v>1.1829499999999999</v>
      </c>
      <c r="E204">
        <v>1.1862999999999999</v>
      </c>
      <c r="F204">
        <v>-1.25000000000018E-3</v>
      </c>
      <c r="G204">
        <v>1.1874</v>
      </c>
      <c r="H204">
        <v>1.1886300000000001</v>
      </c>
      <c r="I204">
        <v>1.1832499999999999</v>
      </c>
      <c r="J204">
        <v>1.1873</v>
      </c>
      <c r="K204">
        <v>-4.4999999999958902E-4</v>
      </c>
      <c r="L204">
        <v>-9.0000000000012195E-4</v>
      </c>
      <c r="M204">
        <v>-0.08</v>
      </c>
      <c r="N204">
        <v>2005</v>
      </c>
      <c r="O204" t="s">
        <v>220</v>
      </c>
      <c r="P204" t="s">
        <v>221</v>
      </c>
      <c r="Q204">
        <v>5.4400000000001097E-3</v>
      </c>
      <c r="R204">
        <v>5.3800000000001598E-3</v>
      </c>
      <c r="S204" t="s">
        <v>54</v>
      </c>
    </row>
    <row r="205" spans="1:19" x14ac:dyDescent="0.2">
      <c r="A205" s="1">
        <v>38711</v>
      </c>
      <c r="B205">
        <v>1.1857</v>
      </c>
      <c r="C205">
        <v>1.1859999999999999</v>
      </c>
      <c r="D205">
        <v>1.1854</v>
      </c>
      <c r="E205">
        <v>1.1855</v>
      </c>
      <c r="F205">
        <v>-1.99999999999911E-4</v>
      </c>
      <c r="G205">
        <v>1.1867000000000001</v>
      </c>
      <c r="H205">
        <v>1.1870000000000001</v>
      </c>
      <c r="I205">
        <v>1.1863999999999999</v>
      </c>
      <c r="J205">
        <v>1.1865000000000001</v>
      </c>
      <c r="K205">
        <v>-1.9999999999989999E-4</v>
      </c>
      <c r="L205">
        <v>-1.99999999999977E-4</v>
      </c>
      <c r="M205">
        <v>-0.02</v>
      </c>
      <c r="N205">
        <v>2005</v>
      </c>
      <c r="O205" t="s">
        <v>220</v>
      </c>
      <c r="P205" t="s">
        <v>221</v>
      </c>
      <c r="Q205">
        <v>5.9999999999993305E-4</v>
      </c>
      <c r="R205">
        <v>6.0000000000015596E-4</v>
      </c>
      <c r="S205" t="s">
        <v>54</v>
      </c>
    </row>
    <row r="206" spans="1:19" x14ac:dyDescent="0.2">
      <c r="A206" s="1">
        <v>38712</v>
      </c>
      <c r="B206">
        <v>1.1855500000000001</v>
      </c>
      <c r="C206">
        <v>1.1869000000000001</v>
      </c>
      <c r="D206">
        <v>1.1831</v>
      </c>
      <c r="E206">
        <v>1.1835500000000001</v>
      </c>
      <c r="F206">
        <v>-1.59999999999977E-3</v>
      </c>
      <c r="G206">
        <v>1.18655</v>
      </c>
      <c r="H206">
        <v>1.1879</v>
      </c>
      <c r="I206">
        <v>1.1835500000000001</v>
      </c>
      <c r="J206">
        <v>1.1838500000000001</v>
      </c>
      <c r="K206">
        <v>-2.3000000000004701E-3</v>
      </c>
      <c r="L206">
        <v>-2E-3</v>
      </c>
      <c r="M206">
        <v>-0.17</v>
      </c>
      <c r="N206">
        <v>2005</v>
      </c>
      <c r="O206" t="s">
        <v>220</v>
      </c>
      <c r="P206" t="s">
        <v>221</v>
      </c>
      <c r="Q206">
        <v>3.8000000000000199E-3</v>
      </c>
      <c r="R206">
        <v>4.3499999999998496E-3</v>
      </c>
      <c r="S206" t="s">
        <v>54</v>
      </c>
    </row>
    <row r="207" spans="1:19" x14ac:dyDescent="0.2">
      <c r="A207" s="1">
        <v>38713</v>
      </c>
      <c r="B207">
        <v>1.1835500000000001</v>
      </c>
      <c r="C207">
        <v>1.1877</v>
      </c>
      <c r="D207">
        <v>1.18255</v>
      </c>
      <c r="E207">
        <v>1.1852</v>
      </c>
      <c r="F207">
        <v>1.8500000000001E-3</v>
      </c>
      <c r="G207">
        <v>1.1838500000000001</v>
      </c>
      <c r="H207">
        <v>1.1879</v>
      </c>
      <c r="I207">
        <v>1.18275</v>
      </c>
      <c r="J207">
        <v>1.1854</v>
      </c>
      <c r="K207">
        <v>1.7499999999999801E-3</v>
      </c>
      <c r="L207">
        <v>1.64999999999992E-3</v>
      </c>
      <c r="M207">
        <v>0.14000000000000001</v>
      </c>
      <c r="N207">
        <v>2005</v>
      </c>
      <c r="O207" t="s">
        <v>220</v>
      </c>
      <c r="P207" t="s">
        <v>221</v>
      </c>
      <c r="Q207">
        <v>5.1499999999999801E-3</v>
      </c>
      <c r="R207">
        <v>5.1499999999999801E-3</v>
      </c>
      <c r="S207" t="s">
        <v>54</v>
      </c>
    </row>
    <row r="208" spans="1:19" x14ac:dyDescent="0.2">
      <c r="A208" s="1">
        <v>38714</v>
      </c>
      <c r="B208">
        <v>1.1852</v>
      </c>
      <c r="C208" s="2" t="s">
        <v>240</v>
      </c>
      <c r="D208">
        <v>1.1813100000000001</v>
      </c>
      <c r="E208">
        <v>1.1845000000000001</v>
      </c>
      <c r="F208">
        <v>-7.50000000000417E-4</v>
      </c>
      <c r="G208">
        <v>1.1854</v>
      </c>
      <c r="H208">
        <v>1.1933</v>
      </c>
      <c r="I208">
        <v>1.1814899999999999</v>
      </c>
      <c r="J208">
        <v>1.1847000000000001</v>
      </c>
      <c r="K208">
        <v>-7.4999999999989398E-4</v>
      </c>
      <c r="L208">
        <v>-6.9999999999992204E-4</v>
      </c>
      <c r="M208">
        <v>-0.06</v>
      </c>
      <c r="N208">
        <v>2005</v>
      </c>
      <c r="O208" t="s">
        <v>220</v>
      </c>
      <c r="P208" t="s">
        <v>221</v>
      </c>
      <c r="Q208" s="2" t="s">
        <v>241</v>
      </c>
      <c r="R208" s="2" t="s">
        <v>241</v>
      </c>
      <c r="S208" t="s">
        <v>54</v>
      </c>
    </row>
    <row r="209" spans="1:19" x14ac:dyDescent="0.2">
      <c r="A209" s="1">
        <v>38715</v>
      </c>
      <c r="B209">
        <v>1.1843999999999999</v>
      </c>
      <c r="C209">
        <v>1.1880999999999999</v>
      </c>
      <c r="D209">
        <v>1.1819299999999999</v>
      </c>
      <c r="E209">
        <v>1.1839</v>
      </c>
      <c r="F209">
        <v>-9.4999999999981601E-4</v>
      </c>
      <c r="G209">
        <v>1.1846000000000001</v>
      </c>
      <c r="H209">
        <v>1.1882999999999999</v>
      </c>
      <c r="I209">
        <v>1.1821299999999999</v>
      </c>
      <c r="J209">
        <v>1.1840999999999999</v>
      </c>
      <c r="K209">
        <v>-9.5000000000031604E-4</v>
      </c>
      <c r="L209">
        <v>-4.9999999999994396E-4</v>
      </c>
      <c r="M209">
        <v>-0.04</v>
      </c>
      <c r="N209">
        <v>2005</v>
      </c>
      <c r="O209" t="s">
        <v>220</v>
      </c>
      <c r="P209" t="s">
        <v>221</v>
      </c>
      <c r="Q209">
        <v>6.1700000000000001E-3</v>
      </c>
      <c r="R209">
        <v>6.1700000000000001E-3</v>
      </c>
      <c r="S209" t="s">
        <v>54</v>
      </c>
    </row>
    <row r="210" spans="1:19" x14ac:dyDescent="0.2">
      <c r="A210" s="1">
        <v>38716</v>
      </c>
      <c r="B210" s="2" t="s">
        <v>242</v>
      </c>
      <c r="C210">
        <v>1.18875</v>
      </c>
      <c r="D210">
        <v>1.1777500000000001</v>
      </c>
      <c r="E210">
        <v>1.1842999999999999</v>
      </c>
      <c r="F210">
        <v>-3.7200000000001099E-3</v>
      </c>
      <c r="G210" s="2" t="s">
        <v>243</v>
      </c>
      <c r="H210">
        <v>1.18895</v>
      </c>
      <c r="I210">
        <v>1.1779500000000001</v>
      </c>
      <c r="J210">
        <v>1.1853</v>
      </c>
      <c r="K210">
        <v>-2.9199999999999001E-3</v>
      </c>
      <c r="L210">
        <v>-3.7700000000002701E-3</v>
      </c>
      <c r="M210">
        <v>-0.32</v>
      </c>
      <c r="N210">
        <v>2005</v>
      </c>
      <c r="O210" t="s">
        <v>220</v>
      </c>
      <c r="P210" t="s">
        <v>221</v>
      </c>
      <c r="Q210" s="2" t="s">
        <v>244</v>
      </c>
      <c r="R210" s="2" t="s">
        <v>244</v>
      </c>
      <c r="S210" t="s">
        <v>54</v>
      </c>
    </row>
    <row r="211" spans="1:19" x14ac:dyDescent="0.2">
      <c r="A211" s="1">
        <v>38718</v>
      </c>
      <c r="B211" s="2" t="s">
        <v>245</v>
      </c>
      <c r="C211">
        <v>1.1840999999999999</v>
      </c>
      <c r="D211">
        <v>1.1832</v>
      </c>
      <c r="E211">
        <v>1.1833</v>
      </c>
      <c r="F211">
        <v>-1E-3</v>
      </c>
      <c r="G211">
        <v>1.1850000000000001</v>
      </c>
      <c r="H211">
        <v>1.1851</v>
      </c>
      <c r="I211">
        <v>1.1841999999999999</v>
      </c>
      <c r="J211">
        <v>1.1842999999999999</v>
      </c>
      <c r="K211">
        <v>-1E-3</v>
      </c>
      <c r="L211">
        <v>-7.0000000000014495E-4</v>
      </c>
      <c r="M211">
        <v>-0.06</v>
      </c>
      <c r="N211">
        <v>2006</v>
      </c>
      <c r="O211" t="s">
        <v>246</v>
      </c>
      <c r="P211" t="s">
        <v>221</v>
      </c>
      <c r="Q211">
        <v>8.9999999999990001E-4</v>
      </c>
      <c r="R211">
        <v>9.0000000000012195E-4</v>
      </c>
      <c r="S211" t="s">
        <v>54</v>
      </c>
    </row>
    <row r="212" spans="1:19" x14ac:dyDescent="0.2">
      <c r="A212" s="1">
        <v>38719</v>
      </c>
      <c r="B212">
        <v>1.1834</v>
      </c>
      <c r="C212">
        <v>1.1863999999999999</v>
      </c>
      <c r="D212">
        <v>1.1798999999999999</v>
      </c>
      <c r="E212">
        <v>1.1813499999999999</v>
      </c>
      <c r="F212">
        <v>-9.0000000000011598E-4</v>
      </c>
      <c r="G212">
        <v>1.1843999999999999</v>
      </c>
      <c r="H212">
        <v>1.1869000000000001</v>
      </c>
      <c r="I212">
        <v>1.1803999999999999</v>
      </c>
      <c r="J212">
        <v>1.1816500000000001</v>
      </c>
      <c r="K212">
        <v>-1.5999999999993101E-3</v>
      </c>
      <c r="L212">
        <v>-2.0500000000000999E-3</v>
      </c>
      <c r="M212">
        <v>-0.17</v>
      </c>
      <c r="N212">
        <v>2006</v>
      </c>
      <c r="O212" t="s">
        <v>246</v>
      </c>
      <c r="P212" t="s">
        <v>221</v>
      </c>
      <c r="Q212">
        <v>6.4999999999999503E-3</v>
      </c>
      <c r="R212">
        <v>6.5000000000001697E-3</v>
      </c>
      <c r="S212" t="s">
        <v>54</v>
      </c>
    </row>
    <row r="213" spans="1:19" x14ac:dyDescent="0.2">
      <c r="A213" s="1">
        <v>38720</v>
      </c>
      <c r="B213">
        <v>1.1812499999999999</v>
      </c>
      <c r="C213">
        <v>1.20343</v>
      </c>
      <c r="D213">
        <v>1.1812499999999999</v>
      </c>
      <c r="E213">
        <v>1.20313</v>
      </c>
      <c r="F213">
        <v>2.2029999999999501E-2</v>
      </c>
      <c r="G213">
        <v>1.1815500000000001</v>
      </c>
      <c r="H213">
        <v>1.2035800000000001</v>
      </c>
      <c r="I213">
        <v>1.1815500000000001</v>
      </c>
      <c r="J213">
        <v>1.2032799999999999</v>
      </c>
      <c r="K213" s="2" t="s">
        <v>247</v>
      </c>
      <c r="L213">
        <v>2.1880000000000101E-2</v>
      </c>
      <c r="M213">
        <v>1.85</v>
      </c>
      <c r="N213">
        <v>2006</v>
      </c>
      <c r="O213" t="s">
        <v>246</v>
      </c>
      <c r="P213" t="s">
        <v>221</v>
      </c>
      <c r="Q213">
        <v>2.2179999999999998E-2</v>
      </c>
      <c r="R213" s="2" t="s">
        <v>248</v>
      </c>
      <c r="S213" t="s">
        <v>54</v>
      </c>
    </row>
    <row r="214" spans="1:19" x14ac:dyDescent="0.2">
      <c r="A214" s="1">
        <v>38721</v>
      </c>
      <c r="B214">
        <v>1.20323</v>
      </c>
      <c r="C214">
        <v>1.2142999999999999</v>
      </c>
      <c r="D214">
        <v>1.2024300000000001</v>
      </c>
      <c r="E214" s="2" t="s">
        <v>249</v>
      </c>
      <c r="F214">
        <v>7.2499999999995901E-3</v>
      </c>
      <c r="G214">
        <v>1.2033799999999999</v>
      </c>
      <c r="H214">
        <v>1.21445</v>
      </c>
      <c r="I214">
        <v>1.20258</v>
      </c>
      <c r="J214">
        <v>1.2111799999999999</v>
      </c>
      <c r="K214">
        <v>7.2499999999996899E-3</v>
      </c>
      <c r="L214">
        <v>7.7999999999998001E-3</v>
      </c>
      <c r="M214">
        <v>0.65</v>
      </c>
      <c r="N214">
        <v>2006</v>
      </c>
      <c r="O214" t="s">
        <v>246</v>
      </c>
      <c r="P214" t="s">
        <v>221</v>
      </c>
      <c r="Q214" s="2" t="s">
        <v>250</v>
      </c>
      <c r="R214" s="2" t="s">
        <v>251</v>
      </c>
      <c r="S214" t="s">
        <v>30</v>
      </c>
    </row>
    <row r="215" spans="1:19" x14ac:dyDescent="0.2">
      <c r="A215" s="1">
        <v>38722</v>
      </c>
      <c r="B215" s="2" t="s">
        <v>252</v>
      </c>
      <c r="C215">
        <v>1.2121299999999999</v>
      </c>
      <c r="D215">
        <v>1.2065999999999999</v>
      </c>
      <c r="E215">
        <v>1.2105300000000001</v>
      </c>
      <c r="F215">
        <v>-4.9999999999998505E-4</v>
      </c>
      <c r="G215">
        <v>1.2110799999999999</v>
      </c>
      <c r="H215">
        <v>1.21228</v>
      </c>
      <c r="I215">
        <v>1.20675</v>
      </c>
      <c r="J215">
        <v>1.21068</v>
      </c>
      <c r="K215">
        <v>-4.99999999999996E-4</v>
      </c>
      <c r="L215">
        <v>-3.9999999999973298E-4</v>
      </c>
      <c r="M215">
        <v>-0.03</v>
      </c>
      <c r="N215">
        <v>2006</v>
      </c>
      <c r="O215" t="s">
        <v>246</v>
      </c>
      <c r="P215" t="s">
        <v>221</v>
      </c>
      <c r="Q215">
        <v>5.5300000000000297E-3</v>
      </c>
      <c r="R215">
        <v>5.5300000000000297E-3</v>
      </c>
      <c r="S215" t="s">
        <v>30</v>
      </c>
    </row>
    <row r="216" spans="1:19" x14ac:dyDescent="0.2">
      <c r="A216" s="1">
        <v>38723</v>
      </c>
      <c r="B216">
        <v>1.2105300000000001</v>
      </c>
      <c r="C216">
        <v>1.2179899999999999</v>
      </c>
      <c r="D216" s="2" t="s">
        <v>253</v>
      </c>
      <c r="E216">
        <v>1.2146999999999999</v>
      </c>
      <c r="F216">
        <v>4.3699999999994603E-3</v>
      </c>
      <c r="G216">
        <v>1.21068</v>
      </c>
      <c r="H216">
        <v>1.21817</v>
      </c>
      <c r="I216">
        <v>1.2081299999999999</v>
      </c>
      <c r="J216">
        <v>1.2157</v>
      </c>
      <c r="K216">
        <v>5.2199999999997899E-3</v>
      </c>
      <c r="L216">
        <v>4.1699999999997798E-3</v>
      </c>
      <c r="M216">
        <v>0.34</v>
      </c>
      <c r="N216">
        <v>2006</v>
      </c>
      <c r="O216" t="s">
        <v>246</v>
      </c>
      <c r="P216" t="s">
        <v>221</v>
      </c>
      <c r="Q216" s="2" t="s">
        <v>254</v>
      </c>
      <c r="R216" s="2" t="s">
        <v>180</v>
      </c>
      <c r="S216" t="s">
        <v>30</v>
      </c>
    </row>
    <row r="217" spans="1:19" x14ac:dyDescent="0.2">
      <c r="A217" s="1">
        <v>38725</v>
      </c>
      <c r="B217">
        <v>1.2143999999999999</v>
      </c>
      <c r="C217">
        <v>1.2143999999999999</v>
      </c>
      <c r="D217">
        <v>1.2131000000000001</v>
      </c>
      <c r="E217">
        <v>1.2137</v>
      </c>
      <c r="F217">
        <v>-6.9999999999979996E-4</v>
      </c>
      <c r="G217">
        <v>1.2154</v>
      </c>
      <c r="H217">
        <v>1.2154</v>
      </c>
      <c r="I217">
        <v>1.2141</v>
      </c>
      <c r="J217">
        <v>1.2146999999999999</v>
      </c>
      <c r="K217">
        <v>-7.0000000000009996E-4</v>
      </c>
      <c r="L217">
        <v>-6.9999999999992204E-4</v>
      </c>
      <c r="M217">
        <v>-0.06</v>
      </c>
      <c r="N217">
        <v>2006</v>
      </c>
      <c r="O217" t="s">
        <v>246</v>
      </c>
      <c r="P217" t="s">
        <v>221</v>
      </c>
      <c r="Q217">
        <v>1.2999999999998501E-3</v>
      </c>
      <c r="R217">
        <v>1.30000000000007E-3</v>
      </c>
      <c r="S217" t="s">
        <v>30</v>
      </c>
    </row>
    <row r="218" spans="1:19" x14ac:dyDescent="0.2">
      <c r="A218" s="1">
        <v>38726</v>
      </c>
      <c r="B218">
        <v>1.2136</v>
      </c>
      <c r="C218">
        <v>1.2154</v>
      </c>
      <c r="D218">
        <v>1.2053100000000001</v>
      </c>
      <c r="E218">
        <v>1.20733</v>
      </c>
      <c r="F218">
        <v>-6.4699999999996904E-3</v>
      </c>
      <c r="G218">
        <v>1.2145999999999999</v>
      </c>
      <c r="H218">
        <v>1.2157</v>
      </c>
      <c r="I218">
        <v>1.20546</v>
      </c>
      <c r="J218">
        <v>1.2074800000000001</v>
      </c>
      <c r="K218">
        <v>-7.3199999999998804E-3</v>
      </c>
      <c r="L218">
        <v>-6.26999999999999E-3</v>
      </c>
      <c r="M218">
        <v>-0.52</v>
      </c>
      <c r="N218">
        <v>2006</v>
      </c>
      <c r="O218" t="s">
        <v>246</v>
      </c>
      <c r="P218" t="s">
        <v>221</v>
      </c>
      <c r="Q218" s="2" t="s">
        <v>255</v>
      </c>
      <c r="R218" s="2" t="s">
        <v>256</v>
      </c>
      <c r="S218" t="s">
        <v>30</v>
      </c>
    </row>
    <row r="219" spans="1:19" x14ac:dyDescent="0.2">
      <c r="A219" s="1">
        <v>38727</v>
      </c>
      <c r="B219">
        <v>1.20743</v>
      </c>
      <c r="C219">
        <v>1.2108000000000001</v>
      </c>
      <c r="D219">
        <v>1.2035499999999999</v>
      </c>
      <c r="E219">
        <v>1.2060299999999999</v>
      </c>
      <c r="F219">
        <v>-1.70000000000039E-3</v>
      </c>
      <c r="G219">
        <v>1.2075800000000001</v>
      </c>
      <c r="H219">
        <v>1.21095</v>
      </c>
      <c r="I219">
        <v>1.2037</v>
      </c>
      <c r="J219">
        <v>1.20618</v>
      </c>
      <c r="K219">
        <v>-1.6999999999997E-3</v>
      </c>
      <c r="L219">
        <v>-1.4000000000000601E-3</v>
      </c>
      <c r="M219">
        <v>-0.12</v>
      </c>
      <c r="N219">
        <v>2006</v>
      </c>
      <c r="O219" t="s">
        <v>246</v>
      </c>
      <c r="P219" t="s">
        <v>221</v>
      </c>
      <c r="Q219">
        <v>7.2500000000001999E-3</v>
      </c>
      <c r="R219">
        <v>7.24999999999997E-3</v>
      </c>
      <c r="S219" t="s">
        <v>54</v>
      </c>
    </row>
    <row r="220" spans="1:19" x14ac:dyDescent="0.2">
      <c r="A220" s="1">
        <v>38728</v>
      </c>
      <c r="B220">
        <v>1.2060299999999999</v>
      </c>
      <c r="C220">
        <v>1.2144299999999999</v>
      </c>
      <c r="D220">
        <v>1.2044999999999999</v>
      </c>
      <c r="E220">
        <v>1.21373</v>
      </c>
      <c r="F220">
        <v>8.4000000000000307E-3</v>
      </c>
      <c r="G220">
        <v>1.20618</v>
      </c>
      <c r="H220">
        <v>1.21458</v>
      </c>
      <c r="I220">
        <v>1.20465</v>
      </c>
      <c r="J220" s="2" t="s">
        <v>257</v>
      </c>
      <c r="K220">
        <v>8.4000000000002493E-3</v>
      </c>
      <c r="L220">
        <v>7.7000000000000401E-3</v>
      </c>
      <c r="M220">
        <v>0.64</v>
      </c>
      <c r="N220">
        <v>2006</v>
      </c>
      <c r="O220" t="s">
        <v>246</v>
      </c>
      <c r="P220" t="s">
        <v>221</v>
      </c>
      <c r="Q220">
        <v>9.9299999999999892E-3</v>
      </c>
      <c r="R220">
        <v>9.9299999999999892E-3</v>
      </c>
      <c r="S220" t="s">
        <v>30</v>
      </c>
    </row>
    <row r="221" spans="1:19" x14ac:dyDescent="0.2">
      <c r="A221" s="1">
        <v>38729</v>
      </c>
      <c r="B221">
        <v>1.21363</v>
      </c>
      <c r="C221">
        <v>1.2162500000000001</v>
      </c>
      <c r="D221">
        <v>1.20062</v>
      </c>
      <c r="E221">
        <v>1.2041999999999999</v>
      </c>
      <c r="F221">
        <v>-9.2300000000000108E-3</v>
      </c>
      <c r="G221">
        <v>1.2137800000000001</v>
      </c>
      <c r="H221">
        <v>1.2163999999999999</v>
      </c>
      <c r="I221">
        <v>1.20082</v>
      </c>
      <c r="J221">
        <v>1.2043999999999999</v>
      </c>
      <c r="K221">
        <v>-9.1799999999996901E-3</v>
      </c>
      <c r="L221">
        <v>-9.4300000000000495E-3</v>
      </c>
      <c r="M221">
        <v>-0.78</v>
      </c>
      <c r="N221">
        <v>2006</v>
      </c>
      <c r="O221" t="s">
        <v>246</v>
      </c>
      <c r="P221" t="s">
        <v>221</v>
      </c>
      <c r="Q221" s="2" t="s">
        <v>258</v>
      </c>
      <c r="R221" s="2" t="s">
        <v>259</v>
      </c>
      <c r="S221" t="s">
        <v>54</v>
      </c>
    </row>
    <row r="222" spans="1:19" x14ac:dyDescent="0.2">
      <c r="A222" s="1">
        <v>38730</v>
      </c>
      <c r="B222">
        <v>1.2042999999999999</v>
      </c>
      <c r="C222">
        <v>1.2141500000000001</v>
      </c>
      <c r="D222">
        <v>1.2029000000000001</v>
      </c>
      <c r="E222">
        <v>1.2138</v>
      </c>
      <c r="F222">
        <v>9.2999999999999802E-3</v>
      </c>
      <c r="G222">
        <v>1.2044999999999999</v>
      </c>
      <c r="H222">
        <v>1.2151000000000001</v>
      </c>
      <c r="I222">
        <v>1.2031000000000001</v>
      </c>
      <c r="J222">
        <v>1.2148000000000001</v>
      </c>
      <c r="K222" s="2" t="s">
        <v>260</v>
      </c>
      <c r="L222">
        <v>9.5000000000000605E-3</v>
      </c>
      <c r="M222">
        <v>0.79</v>
      </c>
      <c r="N222">
        <v>2006</v>
      </c>
      <c r="O222" t="s">
        <v>246</v>
      </c>
      <c r="P222" t="s">
        <v>221</v>
      </c>
      <c r="Q222" s="2" t="s">
        <v>261</v>
      </c>
      <c r="R222">
        <v>1.2E-2</v>
      </c>
      <c r="S222" t="s">
        <v>30</v>
      </c>
    </row>
    <row r="223" spans="1:19" x14ac:dyDescent="0.2">
      <c r="A223" s="1">
        <v>38732</v>
      </c>
      <c r="B223">
        <v>1.2143999999999999</v>
      </c>
      <c r="C223">
        <v>1.2170000000000001</v>
      </c>
      <c r="D223">
        <v>1.2136</v>
      </c>
      <c r="E223">
        <v>1.2159</v>
      </c>
      <c r="F223">
        <v>1.4999999999998901E-3</v>
      </c>
      <c r="G223">
        <v>1.2154</v>
      </c>
      <c r="H223">
        <v>1.218</v>
      </c>
      <c r="I223">
        <v>1.2145999999999999</v>
      </c>
      <c r="J223">
        <v>1.2169000000000001</v>
      </c>
      <c r="K223">
        <v>1.5E-3</v>
      </c>
      <c r="L223">
        <v>1.5000000000000499E-3</v>
      </c>
      <c r="M223">
        <v>0.12</v>
      </c>
      <c r="N223">
        <v>2006</v>
      </c>
      <c r="O223" t="s">
        <v>246</v>
      </c>
      <c r="P223" t="s">
        <v>221</v>
      </c>
      <c r="Q223">
        <v>3.4000000000000601E-3</v>
      </c>
      <c r="R223">
        <v>3.4000000000000601E-3</v>
      </c>
      <c r="S223" t="s">
        <v>30</v>
      </c>
    </row>
    <row r="224" spans="1:19" x14ac:dyDescent="0.2">
      <c r="A224" s="1">
        <v>38733</v>
      </c>
      <c r="B224">
        <v>1.216</v>
      </c>
      <c r="C224">
        <v>1.2168000000000001</v>
      </c>
      <c r="D224">
        <v>1.21065</v>
      </c>
      <c r="E224">
        <v>1.21173</v>
      </c>
      <c r="F224">
        <v>-5.14999999999968E-3</v>
      </c>
      <c r="G224">
        <v>1.2170000000000001</v>
      </c>
      <c r="H224">
        <v>1.2177</v>
      </c>
      <c r="I224">
        <v>1.2108000000000001</v>
      </c>
      <c r="J224" s="2" t="s">
        <v>262</v>
      </c>
      <c r="K224">
        <v>-5.1999999999995002E-3</v>
      </c>
      <c r="L224">
        <v>-4.2699999999999899E-3</v>
      </c>
      <c r="M224">
        <v>-0.35</v>
      </c>
      <c r="N224">
        <v>2006</v>
      </c>
      <c r="O224" t="s">
        <v>246</v>
      </c>
      <c r="P224" t="s">
        <v>221</v>
      </c>
      <c r="Q224">
        <v>6.1500000000000998E-3</v>
      </c>
      <c r="R224">
        <v>6.8999999999999001E-3</v>
      </c>
      <c r="S224" t="s">
        <v>30</v>
      </c>
    </row>
    <row r="225" spans="1:19" x14ac:dyDescent="0.2">
      <c r="A225" s="1">
        <v>38734</v>
      </c>
      <c r="B225">
        <v>1.21173</v>
      </c>
      <c r="C225">
        <v>1.2139500000000001</v>
      </c>
      <c r="D225">
        <v>1.2051000000000001</v>
      </c>
      <c r="E225">
        <v>1.2107300000000001</v>
      </c>
      <c r="F225">
        <v>-8.5000000000038495E-4</v>
      </c>
      <c r="G225" s="2" t="s">
        <v>262</v>
      </c>
      <c r="H225">
        <v>1.2141</v>
      </c>
      <c r="I225">
        <v>1.2052499999999999</v>
      </c>
      <c r="J225">
        <v>1.21088</v>
      </c>
      <c r="K225">
        <v>-8.4999999999998499E-4</v>
      </c>
      <c r="L225">
        <v>-9.99999999999889E-4</v>
      </c>
      <c r="M225">
        <v>-0.08</v>
      </c>
      <c r="N225">
        <v>2006</v>
      </c>
      <c r="O225" t="s">
        <v>246</v>
      </c>
      <c r="P225" t="s">
        <v>221</v>
      </c>
      <c r="Q225">
        <v>8.8500000000000193E-3</v>
      </c>
      <c r="R225">
        <v>8.8500000000000193E-3</v>
      </c>
      <c r="S225" t="s">
        <v>30</v>
      </c>
    </row>
    <row r="226" spans="1:19" x14ac:dyDescent="0.2">
      <c r="A226" s="1">
        <v>38735</v>
      </c>
      <c r="B226">
        <v>1.2106300000000001</v>
      </c>
      <c r="C226">
        <v>1.2159500000000001</v>
      </c>
      <c r="D226">
        <v>1.2071000000000001</v>
      </c>
      <c r="E226">
        <v>1.2106300000000001</v>
      </c>
      <c r="F226">
        <v>6.9999999999991098E-4</v>
      </c>
      <c r="G226">
        <v>1.21078</v>
      </c>
      <c r="H226">
        <v>1.2161</v>
      </c>
      <c r="I226">
        <v>1.2072499999999999</v>
      </c>
      <c r="J226">
        <v>1.21078</v>
      </c>
      <c r="K226">
        <v>7.0000000000041101E-4</v>
      </c>
      <c r="L226">
        <v>0</v>
      </c>
      <c r="M226">
        <v>0</v>
      </c>
      <c r="N226">
        <v>2006</v>
      </c>
      <c r="O226" t="s">
        <v>246</v>
      </c>
      <c r="P226" t="s">
        <v>221</v>
      </c>
      <c r="Q226">
        <v>8.8500000000000193E-3</v>
      </c>
      <c r="R226">
        <v>8.8500000000000193E-3</v>
      </c>
      <c r="S226" t="s">
        <v>30</v>
      </c>
    </row>
    <row r="227" spans="1:19" x14ac:dyDescent="0.2">
      <c r="A227" s="1">
        <v>38736</v>
      </c>
      <c r="B227">
        <v>1.2105300000000001</v>
      </c>
      <c r="C227">
        <v>1.2125300000000001</v>
      </c>
      <c r="D227">
        <v>1.2053</v>
      </c>
      <c r="E227" s="2" t="s">
        <v>70</v>
      </c>
      <c r="F227">
        <v>-1.55000000000041E-3</v>
      </c>
      <c r="G227">
        <v>1.21068</v>
      </c>
      <c r="H227">
        <v>1.21268</v>
      </c>
      <c r="I227">
        <v>1.2054499999999999</v>
      </c>
      <c r="J227">
        <v>1.2090799999999999</v>
      </c>
      <c r="K227">
        <v>-1.6499999999997901E-3</v>
      </c>
      <c r="L227">
        <v>-1.6000000000002601E-3</v>
      </c>
      <c r="M227">
        <v>-0.13</v>
      </c>
      <c r="N227">
        <v>2006</v>
      </c>
      <c r="O227" t="s">
        <v>246</v>
      </c>
      <c r="P227" t="s">
        <v>221</v>
      </c>
      <c r="Q227">
        <v>7.2300000000000697E-3</v>
      </c>
      <c r="R227">
        <v>7.2300000000000697E-3</v>
      </c>
      <c r="S227" t="s">
        <v>30</v>
      </c>
    </row>
    <row r="228" spans="1:19" x14ac:dyDescent="0.2">
      <c r="A228" s="1">
        <v>38737</v>
      </c>
      <c r="B228" s="2" t="s">
        <v>70</v>
      </c>
      <c r="C228" s="2" t="s">
        <v>263</v>
      </c>
      <c r="D228">
        <v>1.204</v>
      </c>
      <c r="E228">
        <v>1.2129000000000001</v>
      </c>
      <c r="F228">
        <v>4.21999999999992E-3</v>
      </c>
      <c r="G228">
        <v>1.2090799999999999</v>
      </c>
      <c r="H228">
        <v>1.2145999999999999</v>
      </c>
      <c r="I228">
        <v>1.2041500000000001</v>
      </c>
      <c r="J228">
        <v>1.2139</v>
      </c>
      <c r="K228">
        <v>5.0699999999996E-3</v>
      </c>
      <c r="L228">
        <v>3.9700000000002502E-3</v>
      </c>
      <c r="M228">
        <v>0.33</v>
      </c>
      <c r="N228">
        <v>2006</v>
      </c>
      <c r="O228" t="s">
        <v>246</v>
      </c>
      <c r="P228" t="s">
        <v>221</v>
      </c>
      <c r="Q228">
        <v>9.9799999999998692E-3</v>
      </c>
      <c r="R228" s="2" t="s">
        <v>264</v>
      </c>
      <c r="S228" t="s">
        <v>30</v>
      </c>
    </row>
    <row r="229" spans="1:19" x14ac:dyDescent="0.2">
      <c r="A229" s="1">
        <v>38739</v>
      </c>
      <c r="B229">
        <v>1.2136</v>
      </c>
      <c r="C229">
        <v>1.2161999999999999</v>
      </c>
      <c r="D229">
        <v>1.2132000000000001</v>
      </c>
      <c r="E229">
        <v>1.2161999999999999</v>
      </c>
      <c r="F229">
        <v>2.5999999999998E-3</v>
      </c>
      <c r="G229">
        <v>1.2145999999999999</v>
      </c>
      <c r="H229">
        <v>1.2172000000000001</v>
      </c>
      <c r="I229">
        <v>1.2141999999999999</v>
      </c>
      <c r="J229">
        <v>1.2172000000000001</v>
      </c>
      <c r="K229">
        <v>2.6000000000001001E-3</v>
      </c>
      <c r="L229">
        <v>2.5999999999999301E-3</v>
      </c>
      <c r="M229">
        <v>0.21</v>
      </c>
      <c r="N229">
        <v>2006</v>
      </c>
      <c r="O229" t="s">
        <v>246</v>
      </c>
      <c r="P229" t="s">
        <v>221</v>
      </c>
      <c r="Q229">
        <v>2.9999999999998899E-3</v>
      </c>
      <c r="R229">
        <v>3.0000000000001098E-3</v>
      </c>
      <c r="S229" t="s">
        <v>30</v>
      </c>
    </row>
    <row r="230" spans="1:19" x14ac:dyDescent="0.2">
      <c r="A230" s="1">
        <v>38740</v>
      </c>
      <c r="B230">
        <v>1.2161999999999999</v>
      </c>
      <c r="C230">
        <v>1.2321299999999999</v>
      </c>
      <c r="D230">
        <v>1.2159</v>
      </c>
      <c r="E230">
        <v>1.2303299999999999</v>
      </c>
      <c r="F230" s="2" t="s">
        <v>265</v>
      </c>
      <c r="G230">
        <v>1.2172000000000001</v>
      </c>
      <c r="H230" s="2" t="s">
        <v>266</v>
      </c>
      <c r="I230">
        <v>1.2169000000000001</v>
      </c>
      <c r="J230">
        <v>1.23048</v>
      </c>
      <c r="K230" s="2" t="s">
        <v>267</v>
      </c>
      <c r="L230" s="2" t="s">
        <v>268</v>
      </c>
      <c r="M230">
        <v>1.1599999999999999</v>
      </c>
      <c r="N230">
        <v>2006</v>
      </c>
      <c r="O230" t="s">
        <v>246</v>
      </c>
      <c r="P230" t="s">
        <v>221</v>
      </c>
      <c r="Q230" s="2" t="s">
        <v>269</v>
      </c>
      <c r="R230" s="2" t="s">
        <v>270</v>
      </c>
      <c r="S230" t="s">
        <v>30</v>
      </c>
    </row>
    <row r="231" spans="1:19" x14ac:dyDescent="0.2">
      <c r="A231" s="1">
        <v>38741</v>
      </c>
      <c r="B231">
        <v>1.2303299999999999</v>
      </c>
      <c r="C231" s="2" t="s">
        <v>271</v>
      </c>
      <c r="D231">
        <v>1.2256499999999999</v>
      </c>
      <c r="E231">
        <v>1.2264299999999999</v>
      </c>
      <c r="F231">
        <v>-3.6499999999999502E-3</v>
      </c>
      <c r="G231">
        <v>1.23048</v>
      </c>
      <c r="H231">
        <v>1.2311799999999999</v>
      </c>
      <c r="I231">
        <v>1.2258</v>
      </c>
      <c r="J231">
        <v>1.22658</v>
      </c>
      <c r="K231">
        <v>-3.64999999999983E-3</v>
      </c>
      <c r="L231">
        <v>-3.9000000000000098E-3</v>
      </c>
      <c r="M231">
        <v>-0.32</v>
      </c>
      <c r="N231">
        <v>2006</v>
      </c>
      <c r="O231" t="s">
        <v>246</v>
      </c>
      <c r="P231" t="s">
        <v>221</v>
      </c>
      <c r="Q231">
        <v>5.3799999999999404E-3</v>
      </c>
      <c r="R231">
        <v>5.3799999999999404E-3</v>
      </c>
      <c r="S231" t="s">
        <v>30</v>
      </c>
    </row>
    <row r="232" spans="1:19" x14ac:dyDescent="0.2">
      <c r="A232" s="1">
        <v>38742</v>
      </c>
      <c r="B232">
        <v>1.2263299999999999</v>
      </c>
      <c r="C232">
        <v>1.2322500000000001</v>
      </c>
      <c r="D232">
        <v>1.2235499999999999</v>
      </c>
      <c r="E232">
        <v>1.2243299999999999</v>
      </c>
      <c r="F232">
        <v>-2.0999999999997102E-3</v>
      </c>
      <c r="G232">
        <v>1.22648</v>
      </c>
      <c r="H232">
        <v>1.2323999999999999</v>
      </c>
      <c r="I232">
        <v>1.2237</v>
      </c>
      <c r="J232">
        <v>1.22448</v>
      </c>
      <c r="K232">
        <v>-2.0999999999999101E-3</v>
      </c>
      <c r="L232">
        <v>-2E-3</v>
      </c>
      <c r="M232">
        <v>-0.16</v>
      </c>
      <c r="N232">
        <v>2006</v>
      </c>
      <c r="O232" t="s">
        <v>246</v>
      </c>
      <c r="P232" t="s">
        <v>221</v>
      </c>
      <c r="Q232">
        <v>8.7000000000001503E-3</v>
      </c>
      <c r="R232">
        <v>8.69999999999993E-3</v>
      </c>
      <c r="S232" t="s">
        <v>30</v>
      </c>
    </row>
    <row r="233" spans="1:19" x14ac:dyDescent="0.2">
      <c r="A233" s="1">
        <v>38743</v>
      </c>
      <c r="B233">
        <v>1.2243299999999999</v>
      </c>
      <c r="C233">
        <v>1.2267999999999999</v>
      </c>
      <c r="D233">
        <v>1.21973</v>
      </c>
      <c r="E233">
        <v>1.22123</v>
      </c>
      <c r="F233">
        <v>-2.9000000000002999E-3</v>
      </c>
      <c r="G233">
        <v>1.22448</v>
      </c>
      <c r="H233">
        <v>1.22705</v>
      </c>
      <c r="I233">
        <v>1.2198800000000001</v>
      </c>
      <c r="J233">
        <v>1.2213799999999999</v>
      </c>
      <c r="K233">
        <v>-2.8999999999999699E-3</v>
      </c>
      <c r="L233">
        <v>-3.0999999999998802E-3</v>
      </c>
      <c r="M233">
        <v>-0.25</v>
      </c>
      <c r="N233">
        <v>2006</v>
      </c>
      <c r="O233" t="s">
        <v>246</v>
      </c>
      <c r="P233" t="s">
        <v>221</v>
      </c>
      <c r="Q233">
        <v>7.0699999999999097E-3</v>
      </c>
      <c r="R233">
        <v>7.16999999999989E-3</v>
      </c>
      <c r="S233" t="s">
        <v>30</v>
      </c>
    </row>
    <row r="234" spans="1:19" x14ac:dyDescent="0.2">
      <c r="A234" s="1">
        <v>38744</v>
      </c>
      <c r="B234">
        <v>1.22123</v>
      </c>
      <c r="C234">
        <v>1.2234499999999999</v>
      </c>
      <c r="D234">
        <v>1.20868</v>
      </c>
      <c r="E234">
        <v>1.2089000000000001</v>
      </c>
      <c r="F234">
        <v>-1.18799999999995E-2</v>
      </c>
      <c r="G234">
        <v>1.2213799999999999</v>
      </c>
      <c r="H234">
        <v>1.2236</v>
      </c>
      <c r="I234" s="2" t="s">
        <v>272</v>
      </c>
      <c r="J234">
        <v>1.2099</v>
      </c>
      <c r="K234">
        <v>-1.10299999999994E-2</v>
      </c>
      <c r="L234">
        <v>-1.23299999999999E-2</v>
      </c>
      <c r="M234">
        <v>-1.01</v>
      </c>
      <c r="N234">
        <v>2006</v>
      </c>
      <c r="O234" t="s">
        <v>246</v>
      </c>
      <c r="P234" t="s">
        <v>221</v>
      </c>
      <c r="Q234">
        <v>1.47699999999999E-2</v>
      </c>
      <c r="R234" s="2" t="s">
        <v>273</v>
      </c>
      <c r="S234" t="s">
        <v>30</v>
      </c>
    </row>
    <row r="235" spans="1:19" x14ac:dyDescent="0.2">
      <c r="A235" s="1">
        <v>38746</v>
      </c>
      <c r="B235">
        <v>1.2100500000000001</v>
      </c>
      <c r="C235">
        <v>1.2104999999999999</v>
      </c>
      <c r="D235">
        <v>1.2095</v>
      </c>
      <c r="E235">
        <v>1.21</v>
      </c>
      <c r="F235">
        <v>-1.4999999999999999E-4</v>
      </c>
      <c r="G235">
        <v>1.21105</v>
      </c>
      <c r="H235">
        <v>1.2115</v>
      </c>
      <c r="I235">
        <v>1.2104999999999999</v>
      </c>
      <c r="J235">
        <v>1.2110000000000001</v>
      </c>
      <c r="K235">
        <v>-1.4999999999980001E-4</v>
      </c>
      <c r="L235" s="3">
        <v>-5.0000000000105502E-5</v>
      </c>
      <c r="M235">
        <v>0</v>
      </c>
      <c r="N235">
        <v>2006</v>
      </c>
      <c r="O235" t="s">
        <v>246</v>
      </c>
      <c r="P235" t="s">
        <v>221</v>
      </c>
      <c r="Q235">
        <v>9.99999999999889E-4</v>
      </c>
      <c r="R235">
        <v>1.00000000000011E-3</v>
      </c>
      <c r="S235" t="s">
        <v>30</v>
      </c>
    </row>
    <row r="236" spans="1:19" x14ac:dyDescent="0.2">
      <c r="A236" s="1">
        <v>38747</v>
      </c>
      <c r="B236">
        <v>1.21</v>
      </c>
      <c r="C236">
        <v>1.2114</v>
      </c>
      <c r="D236">
        <v>1.2062999999999999</v>
      </c>
      <c r="E236">
        <v>1.2084299999999999</v>
      </c>
      <c r="F236">
        <v>-2.2699999999995701E-3</v>
      </c>
      <c r="G236">
        <v>1.2110000000000001</v>
      </c>
      <c r="H236">
        <v>1.2115499999999999</v>
      </c>
      <c r="I236">
        <v>1.20645</v>
      </c>
      <c r="J236">
        <v>1.20858</v>
      </c>
      <c r="K236">
        <v>-2.3200000000004801E-3</v>
      </c>
      <c r="L236">
        <v>-1.57000000000007E-3</v>
      </c>
      <c r="M236">
        <v>-0.13</v>
      </c>
      <c r="N236">
        <v>2006</v>
      </c>
      <c r="O236" t="s">
        <v>246</v>
      </c>
      <c r="P236" t="s">
        <v>221</v>
      </c>
      <c r="Q236">
        <v>5.1000000000001001E-3</v>
      </c>
      <c r="R236">
        <v>5.0999999999998798E-3</v>
      </c>
      <c r="S236" t="s">
        <v>30</v>
      </c>
    </row>
    <row r="237" spans="1:19" x14ac:dyDescent="0.2">
      <c r="A237" s="1">
        <v>38748</v>
      </c>
      <c r="B237">
        <v>1.2084299999999999</v>
      </c>
      <c r="C237">
        <v>1.2187300000000001</v>
      </c>
      <c r="D237">
        <v>1.2080299999999999</v>
      </c>
      <c r="E237">
        <v>1.2147300000000001</v>
      </c>
      <c r="F237">
        <v>6.1499999999997997E-3</v>
      </c>
      <c r="G237">
        <v>1.20858</v>
      </c>
      <c r="H237">
        <v>1.21888</v>
      </c>
      <c r="I237">
        <v>1.20818</v>
      </c>
      <c r="J237">
        <v>1.21488</v>
      </c>
      <c r="K237">
        <v>6.1499999999996002E-3</v>
      </c>
      <c r="L237">
        <v>6.30000000000019E-3</v>
      </c>
      <c r="M237">
        <v>0.52</v>
      </c>
      <c r="N237">
        <v>2006</v>
      </c>
      <c r="O237" t="s">
        <v>246</v>
      </c>
      <c r="P237" t="s">
        <v>221</v>
      </c>
      <c r="Q237" s="2" t="s">
        <v>125</v>
      </c>
      <c r="R237" s="2" t="s">
        <v>274</v>
      </c>
      <c r="S237" t="s">
        <v>30</v>
      </c>
    </row>
    <row r="238" spans="1:19" x14ac:dyDescent="0.2">
      <c r="A238" s="1">
        <v>38749</v>
      </c>
      <c r="B238">
        <v>1.2148300000000001</v>
      </c>
      <c r="C238">
        <v>1.21628</v>
      </c>
      <c r="D238">
        <v>1.2047000000000001</v>
      </c>
      <c r="E238">
        <v>1.2063299999999999</v>
      </c>
      <c r="F238">
        <v>-8.7499999999994006E-3</v>
      </c>
      <c r="G238">
        <v>1.2149799999999999</v>
      </c>
      <c r="H238">
        <v>1.2164299999999999</v>
      </c>
      <c r="I238">
        <v>1.20485</v>
      </c>
      <c r="J238">
        <v>1.20648</v>
      </c>
      <c r="K238">
        <v>-8.7499999999999904E-3</v>
      </c>
      <c r="L238">
        <v>-8.5000000000001706E-3</v>
      </c>
      <c r="M238">
        <v>-0.7</v>
      </c>
      <c r="N238">
        <v>2006</v>
      </c>
      <c r="O238" t="s">
        <v>275</v>
      </c>
      <c r="P238" t="s">
        <v>221</v>
      </c>
      <c r="Q238" s="2" t="s">
        <v>276</v>
      </c>
      <c r="R238" s="2" t="s">
        <v>276</v>
      </c>
      <c r="S238" t="s">
        <v>54</v>
      </c>
    </row>
    <row r="239" spans="1:19" x14ac:dyDescent="0.2">
      <c r="A239" s="1">
        <v>38750</v>
      </c>
      <c r="B239">
        <v>1.2064299999999999</v>
      </c>
      <c r="C239">
        <v>1.2106300000000001</v>
      </c>
      <c r="D239">
        <v>1.20323</v>
      </c>
      <c r="E239">
        <v>1.2083299999999999</v>
      </c>
      <c r="F239">
        <v>2.6000000000001599E-3</v>
      </c>
      <c r="G239">
        <v>1.20658</v>
      </c>
      <c r="H239">
        <v>1.21078</v>
      </c>
      <c r="I239">
        <v>1.2033799999999999</v>
      </c>
      <c r="J239">
        <v>1.20848</v>
      </c>
      <c r="K239">
        <v>2.5999999999999799E-3</v>
      </c>
      <c r="L239">
        <v>1.90000000000001E-3</v>
      </c>
      <c r="M239">
        <v>0.16</v>
      </c>
      <c r="N239">
        <v>2006</v>
      </c>
      <c r="O239" t="s">
        <v>275</v>
      </c>
      <c r="P239" t="s">
        <v>221</v>
      </c>
      <c r="Q239">
        <v>7.4000000000000697E-3</v>
      </c>
      <c r="R239">
        <v>7.4000000000000697E-3</v>
      </c>
      <c r="S239" t="s">
        <v>30</v>
      </c>
    </row>
    <row r="240" spans="1:19" x14ac:dyDescent="0.2">
      <c r="A240" s="1">
        <v>38751</v>
      </c>
      <c r="B240">
        <v>1.2082299999999999</v>
      </c>
      <c r="C240">
        <v>1.2112799999999999</v>
      </c>
      <c r="D240">
        <v>1.19675</v>
      </c>
      <c r="E240">
        <v>1.2019</v>
      </c>
      <c r="F240">
        <v>-6.3299999999994602E-3</v>
      </c>
      <c r="G240">
        <v>1.20838</v>
      </c>
      <c r="H240">
        <v>1.21143</v>
      </c>
      <c r="I240">
        <v>1.19695</v>
      </c>
      <c r="J240">
        <v>1.2029000000000001</v>
      </c>
      <c r="K240">
        <v>-5.4799999999996102E-3</v>
      </c>
      <c r="L240">
        <v>-6.3299999999999398E-3</v>
      </c>
      <c r="M240">
        <v>-0.52</v>
      </c>
      <c r="N240">
        <v>2006</v>
      </c>
      <c r="O240" t="s">
        <v>275</v>
      </c>
      <c r="P240" t="s">
        <v>221</v>
      </c>
      <c r="Q240" s="2" t="s">
        <v>277</v>
      </c>
      <c r="R240" s="2" t="s">
        <v>278</v>
      </c>
      <c r="S240" t="s">
        <v>54</v>
      </c>
    </row>
    <row r="241" spans="1:19" x14ac:dyDescent="0.2">
      <c r="A241" s="1">
        <v>38753</v>
      </c>
      <c r="B241">
        <v>1.2034</v>
      </c>
      <c r="C241">
        <v>1.2034</v>
      </c>
      <c r="D241">
        <v>1.202</v>
      </c>
      <c r="E241">
        <v>1.2021999999999999</v>
      </c>
      <c r="F241">
        <v>-1.1499999999999E-3</v>
      </c>
      <c r="G241">
        <v>1.2043999999999999</v>
      </c>
      <c r="H241">
        <v>1.2043999999999999</v>
      </c>
      <c r="I241">
        <v>1.2030000000000001</v>
      </c>
      <c r="J241">
        <v>1.2032</v>
      </c>
      <c r="K241">
        <v>-1.1499999999999E-3</v>
      </c>
      <c r="L241">
        <v>-1.2000000000000799E-3</v>
      </c>
      <c r="M241">
        <v>-0.1</v>
      </c>
      <c r="N241">
        <v>2006</v>
      </c>
      <c r="O241" t="s">
        <v>275</v>
      </c>
      <c r="P241" t="s">
        <v>221</v>
      </c>
      <c r="Q241">
        <v>1.4000000000000601E-3</v>
      </c>
      <c r="R241">
        <v>1.39999999999984E-3</v>
      </c>
      <c r="S241" t="s">
        <v>54</v>
      </c>
    </row>
    <row r="242" spans="1:19" x14ac:dyDescent="0.2">
      <c r="A242" s="1">
        <v>38754</v>
      </c>
      <c r="B242">
        <v>1.2021999999999999</v>
      </c>
      <c r="C242">
        <v>1.2041999999999999</v>
      </c>
      <c r="D242">
        <v>1.19465</v>
      </c>
      <c r="E242">
        <v>1.1959299999999999</v>
      </c>
      <c r="F242">
        <v>-6.3699999999995999E-3</v>
      </c>
      <c r="G242">
        <v>1.2032</v>
      </c>
      <c r="H242">
        <v>1.2052</v>
      </c>
      <c r="I242">
        <v>1.1948000000000001</v>
      </c>
      <c r="J242">
        <v>1.19608</v>
      </c>
      <c r="K242">
        <v>-6.4199999999997003E-3</v>
      </c>
      <c r="L242">
        <v>-6.26999999999999E-3</v>
      </c>
      <c r="M242">
        <v>-0.52</v>
      </c>
      <c r="N242">
        <v>2006</v>
      </c>
      <c r="O242" t="s">
        <v>275</v>
      </c>
      <c r="P242" t="s">
        <v>221</v>
      </c>
      <c r="Q242">
        <v>9.5499999999999405E-3</v>
      </c>
      <c r="R242" s="2" t="s">
        <v>279</v>
      </c>
      <c r="S242" t="s">
        <v>54</v>
      </c>
    </row>
    <row r="243" spans="1:19" x14ac:dyDescent="0.2">
      <c r="A243" s="1">
        <v>38755</v>
      </c>
      <c r="B243">
        <v>1.1960299999999999</v>
      </c>
      <c r="C243">
        <v>1.2016</v>
      </c>
      <c r="D243">
        <v>1.1942299999999999</v>
      </c>
      <c r="E243">
        <v>1.1989799999999999</v>
      </c>
      <c r="F243">
        <v>3.1499999999990702E-3</v>
      </c>
      <c r="G243">
        <v>1.19618</v>
      </c>
      <c r="H243">
        <v>1.2017500000000001</v>
      </c>
      <c r="I243">
        <v>1.19438</v>
      </c>
      <c r="J243">
        <v>1.19913</v>
      </c>
      <c r="K243">
        <v>3.1499999999997702E-3</v>
      </c>
      <c r="L243">
        <v>2.9499999999999999E-3</v>
      </c>
      <c r="M243">
        <v>0.25</v>
      </c>
      <c r="N243">
        <v>2006</v>
      </c>
      <c r="O243" t="s">
        <v>275</v>
      </c>
      <c r="P243" t="s">
        <v>221</v>
      </c>
      <c r="Q243">
        <v>7.37000000000009E-3</v>
      </c>
      <c r="R243">
        <v>7.37000000000009E-3</v>
      </c>
      <c r="S243" t="s">
        <v>54</v>
      </c>
    </row>
    <row r="244" spans="1:19" x14ac:dyDescent="0.2">
      <c r="A244" s="1">
        <v>38756</v>
      </c>
      <c r="B244">
        <v>1.1989799999999999</v>
      </c>
      <c r="C244">
        <v>1.1992799999999999</v>
      </c>
      <c r="D244">
        <v>1.1922999999999999</v>
      </c>
      <c r="E244">
        <v>1.1961299999999999</v>
      </c>
      <c r="F244">
        <v>-2.6999999999999E-3</v>
      </c>
      <c r="G244">
        <v>1.19913</v>
      </c>
      <c r="H244">
        <v>1.19943</v>
      </c>
      <c r="I244">
        <v>1.19245</v>
      </c>
      <c r="J244">
        <v>1.19628</v>
      </c>
      <c r="K244">
        <v>-2.6999999999998002E-3</v>
      </c>
      <c r="L244">
        <v>-2.8500000000000101E-3</v>
      </c>
      <c r="M244">
        <v>-0.24</v>
      </c>
      <c r="N244">
        <v>2006</v>
      </c>
      <c r="O244" t="s">
        <v>275</v>
      </c>
      <c r="P244" t="s">
        <v>221</v>
      </c>
      <c r="Q244">
        <v>6.9799999999999801E-3</v>
      </c>
      <c r="R244">
        <v>6.9799999999999801E-3</v>
      </c>
      <c r="S244" t="s">
        <v>54</v>
      </c>
    </row>
    <row r="245" spans="1:19" x14ac:dyDescent="0.2">
      <c r="A245" s="1">
        <v>38757</v>
      </c>
      <c r="B245">
        <v>1.1961299999999999</v>
      </c>
      <c r="C245">
        <v>1.1995</v>
      </c>
      <c r="D245">
        <v>1.1946000000000001</v>
      </c>
      <c r="E245">
        <v>1.19913</v>
      </c>
      <c r="F245">
        <v>3.1999999999998102E-3</v>
      </c>
      <c r="G245">
        <v>1.19628</v>
      </c>
      <c r="H245">
        <v>1.1996500000000001</v>
      </c>
      <c r="I245">
        <v>1.19475</v>
      </c>
      <c r="J245">
        <v>1.1992799999999999</v>
      </c>
      <c r="K245">
        <v>3.19999999999919E-3</v>
      </c>
      <c r="L245">
        <v>3.0000000000001098E-3</v>
      </c>
      <c r="M245">
        <v>0.25</v>
      </c>
      <c r="N245">
        <v>2006</v>
      </c>
      <c r="O245" t="s">
        <v>275</v>
      </c>
      <c r="P245" t="s">
        <v>221</v>
      </c>
      <c r="Q245">
        <v>4.8999999999999001E-3</v>
      </c>
      <c r="R245">
        <v>4.9000000000001204E-3</v>
      </c>
      <c r="S245" t="s">
        <v>54</v>
      </c>
    </row>
    <row r="246" spans="1:19" x14ac:dyDescent="0.2">
      <c r="A246" s="1">
        <v>38758</v>
      </c>
      <c r="B246">
        <v>1.19913</v>
      </c>
      <c r="C246">
        <v>1.20245</v>
      </c>
      <c r="D246" s="2" t="s">
        <v>280</v>
      </c>
      <c r="E246">
        <v>1.1900999999999999</v>
      </c>
      <c r="F246">
        <v>-8.9299999999998096E-3</v>
      </c>
      <c r="G246">
        <v>1.1992799999999999</v>
      </c>
      <c r="H246">
        <v>1.2025999999999999</v>
      </c>
      <c r="I246">
        <v>1.1894400000000001</v>
      </c>
      <c r="J246">
        <v>1.1911</v>
      </c>
      <c r="K246">
        <v>-8.0799999999997298E-3</v>
      </c>
      <c r="L246">
        <v>-9.03000000000009E-3</v>
      </c>
      <c r="M246">
        <v>-0.75</v>
      </c>
      <c r="N246">
        <v>2006</v>
      </c>
      <c r="O246" t="s">
        <v>275</v>
      </c>
      <c r="P246" t="s">
        <v>221</v>
      </c>
      <c r="Q246" s="2" t="s">
        <v>281</v>
      </c>
      <c r="R246" s="2" t="s">
        <v>282</v>
      </c>
      <c r="S246" t="s">
        <v>54</v>
      </c>
    </row>
    <row r="247" spans="1:19" x14ac:dyDescent="0.2">
      <c r="A247" s="1">
        <v>38760</v>
      </c>
      <c r="B247">
        <v>1.1895</v>
      </c>
      <c r="C247">
        <v>1.19</v>
      </c>
      <c r="D247">
        <v>1.1889000000000001</v>
      </c>
      <c r="E247">
        <v>1.1894</v>
      </c>
      <c r="F247">
        <v>-2.9999999999999997E-4</v>
      </c>
      <c r="G247">
        <v>1.1904999999999999</v>
      </c>
      <c r="H247" s="2" t="s">
        <v>283</v>
      </c>
      <c r="I247">
        <v>1.1899</v>
      </c>
      <c r="J247">
        <v>1.1903999999999999</v>
      </c>
      <c r="K247">
        <v>-2.9999999999999997E-4</v>
      </c>
      <c r="L247" s="3">
        <v>-9.9999999999988905E-5</v>
      </c>
      <c r="M247">
        <v>-0.01</v>
      </c>
      <c r="N247">
        <v>2006</v>
      </c>
      <c r="O247" t="s">
        <v>275</v>
      </c>
      <c r="P247" t="s">
        <v>221</v>
      </c>
      <c r="Q247">
        <v>1.09999999999987E-3</v>
      </c>
      <c r="R247">
        <v>1.09999999999987E-3</v>
      </c>
      <c r="S247" t="s">
        <v>54</v>
      </c>
    </row>
    <row r="248" spans="1:19" x14ac:dyDescent="0.2">
      <c r="A248" s="1">
        <v>38761</v>
      </c>
      <c r="B248">
        <v>1.1894</v>
      </c>
      <c r="C248">
        <v>1.1919</v>
      </c>
      <c r="D248">
        <v>1.1877</v>
      </c>
      <c r="E248">
        <v>1.1911</v>
      </c>
      <c r="F248">
        <v>8.9999999999986499E-4</v>
      </c>
      <c r="G248">
        <v>1.1903999999999999</v>
      </c>
      <c r="H248">
        <v>1.1920500000000001</v>
      </c>
      <c r="I248">
        <v>1.1878500000000001</v>
      </c>
      <c r="J248">
        <v>1.1912499999999999</v>
      </c>
      <c r="K248">
        <v>8.5000000000000396E-4</v>
      </c>
      <c r="L248">
        <v>1.70000000000003E-3</v>
      </c>
      <c r="M248">
        <v>0.14000000000000001</v>
      </c>
      <c r="N248">
        <v>2006</v>
      </c>
      <c r="O248" t="s">
        <v>275</v>
      </c>
      <c r="P248" t="s">
        <v>221</v>
      </c>
      <c r="Q248">
        <v>4.1999999999999798E-3</v>
      </c>
      <c r="R248">
        <v>4.1999999999999798E-3</v>
      </c>
      <c r="S248" t="s">
        <v>54</v>
      </c>
    </row>
    <row r="249" spans="1:19" x14ac:dyDescent="0.2">
      <c r="A249" s="1">
        <v>38762</v>
      </c>
      <c r="B249" s="2" t="s">
        <v>283</v>
      </c>
      <c r="C249">
        <v>1.1926300000000001</v>
      </c>
      <c r="D249">
        <v>1.1859</v>
      </c>
      <c r="E249">
        <v>1.1912799999999999</v>
      </c>
      <c r="F249">
        <v>1.7999999999981201E-4</v>
      </c>
      <c r="G249">
        <v>1.1911499999999999</v>
      </c>
      <c r="H249">
        <v>1.19278</v>
      </c>
      <c r="I249">
        <v>1.18605</v>
      </c>
      <c r="J249">
        <v>1.19143</v>
      </c>
      <c r="K249">
        <v>1.80000000000278E-4</v>
      </c>
      <c r="L249">
        <v>2.8000000000005798E-4</v>
      </c>
      <c r="M249">
        <v>0.02</v>
      </c>
      <c r="N249">
        <v>2006</v>
      </c>
      <c r="O249" t="s">
        <v>275</v>
      </c>
      <c r="P249" t="s">
        <v>221</v>
      </c>
      <c r="Q249">
        <v>6.7300000000001196E-3</v>
      </c>
      <c r="R249">
        <v>6.7299999999999001E-3</v>
      </c>
      <c r="S249" t="s">
        <v>54</v>
      </c>
    </row>
    <row r="250" spans="1:19" x14ac:dyDescent="0.2">
      <c r="A250" s="1">
        <v>38763</v>
      </c>
      <c r="B250">
        <v>1.1911799999999999</v>
      </c>
      <c r="C250">
        <v>1.19533</v>
      </c>
      <c r="D250">
        <v>1.18703</v>
      </c>
      <c r="E250">
        <v>1.18838</v>
      </c>
      <c r="F250">
        <v>-3.19999999999987E-3</v>
      </c>
      <c r="G250">
        <v>1.19133</v>
      </c>
      <c r="H250">
        <v>1.1955100000000001</v>
      </c>
      <c r="I250">
        <v>1.1871799999999999</v>
      </c>
      <c r="J250">
        <v>1.1885300000000001</v>
      </c>
      <c r="K250">
        <v>-3.2000000000006702E-3</v>
      </c>
      <c r="L250">
        <v>-2.7999999999999102E-3</v>
      </c>
      <c r="M250">
        <v>-0.24</v>
      </c>
      <c r="N250">
        <v>2006</v>
      </c>
      <c r="O250" t="s">
        <v>275</v>
      </c>
      <c r="P250" t="s">
        <v>221</v>
      </c>
      <c r="Q250">
        <v>8.2999999999999706E-3</v>
      </c>
      <c r="R250">
        <v>8.3300000000001706E-3</v>
      </c>
      <c r="S250" t="s">
        <v>54</v>
      </c>
    </row>
    <row r="251" spans="1:19" x14ac:dyDescent="0.2">
      <c r="A251" s="1">
        <v>38764</v>
      </c>
      <c r="B251">
        <v>1.18848</v>
      </c>
      <c r="C251">
        <v>1.19143</v>
      </c>
      <c r="D251">
        <v>1.1849499999999999</v>
      </c>
      <c r="E251">
        <v>1.1904399999999999</v>
      </c>
      <c r="F251">
        <v>2.1099999999994001E-3</v>
      </c>
      <c r="G251">
        <v>1.1886300000000001</v>
      </c>
      <c r="H251">
        <v>1.1915800000000001</v>
      </c>
      <c r="I251">
        <v>1.1851</v>
      </c>
      <c r="J251">
        <v>1.19059</v>
      </c>
      <c r="K251">
        <v>2.1100000000003798E-3</v>
      </c>
      <c r="L251">
        <v>1.95999999999996E-3</v>
      </c>
      <c r="M251">
        <v>0.16</v>
      </c>
      <c r="N251">
        <v>2006</v>
      </c>
      <c r="O251" t="s">
        <v>275</v>
      </c>
      <c r="P251" t="s">
        <v>221</v>
      </c>
      <c r="Q251">
        <v>6.4800000000000404E-3</v>
      </c>
      <c r="R251">
        <v>6.4800000000000404E-3</v>
      </c>
      <c r="S251" t="s">
        <v>54</v>
      </c>
    </row>
    <row r="252" spans="1:19" x14ac:dyDescent="0.2">
      <c r="A252" s="1">
        <v>38765</v>
      </c>
      <c r="B252">
        <v>1.19034</v>
      </c>
      <c r="C252">
        <v>1.1942999999999999</v>
      </c>
      <c r="D252">
        <v>1.1858299999999999</v>
      </c>
      <c r="E252">
        <v>1.1934</v>
      </c>
      <c r="F252">
        <v>3.01000000000039E-3</v>
      </c>
      <c r="G252">
        <v>1.19049</v>
      </c>
      <c r="H252">
        <v>1.1944999999999999</v>
      </c>
      <c r="I252">
        <v>1.1860299999999999</v>
      </c>
      <c r="J252">
        <v>1.1943999999999999</v>
      </c>
      <c r="K252">
        <v>3.8600000000002998E-3</v>
      </c>
      <c r="L252">
        <v>3.0600000000000601E-3</v>
      </c>
      <c r="M252">
        <v>0.26</v>
      </c>
      <c r="N252">
        <v>2006</v>
      </c>
      <c r="O252" t="s">
        <v>275</v>
      </c>
      <c r="P252" t="s">
        <v>221</v>
      </c>
      <c r="Q252">
        <v>8.4699999999999706E-3</v>
      </c>
      <c r="R252">
        <v>8.4699999999999706E-3</v>
      </c>
      <c r="S252" t="s">
        <v>54</v>
      </c>
    </row>
    <row r="253" spans="1:19" x14ac:dyDescent="0.2">
      <c r="A253" s="1">
        <v>38767</v>
      </c>
      <c r="B253">
        <v>1.1924999999999999</v>
      </c>
      <c r="C253">
        <v>1.1941999999999999</v>
      </c>
      <c r="D253">
        <v>1.1919</v>
      </c>
      <c r="E253">
        <v>1.1939</v>
      </c>
      <c r="F253">
        <v>1.3000000000000999E-3</v>
      </c>
      <c r="G253">
        <v>1.1935</v>
      </c>
      <c r="H253">
        <v>1.1952</v>
      </c>
      <c r="I253">
        <v>1.1929000000000001</v>
      </c>
      <c r="J253">
        <v>1.1949000000000001</v>
      </c>
      <c r="K253">
        <v>1.3000000000000999E-3</v>
      </c>
      <c r="L253">
        <v>1.4000000000000601E-3</v>
      </c>
      <c r="M253">
        <v>0.12</v>
      </c>
      <c r="N253">
        <v>2006</v>
      </c>
      <c r="O253" t="s">
        <v>275</v>
      </c>
      <c r="P253" t="s">
        <v>221</v>
      </c>
      <c r="Q253">
        <v>2.2999999999999601E-3</v>
      </c>
      <c r="R253">
        <v>2.2999999999999601E-3</v>
      </c>
      <c r="S253" t="s">
        <v>54</v>
      </c>
    </row>
    <row r="254" spans="1:19" x14ac:dyDescent="0.2">
      <c r="A254" s="1">
        <v>38768</v>
      </c>
      <c r="B254">
        <v>1.1939</v>
      </c>
      <c r="C254">
        <v>1.1973</v>
      </c>
      <c r="D254">
        <v>1.1926300000000001</v>
      </c>
      <c r="E254">
        <v>1.19323</v>
      </c>
      <c r="F254">
        <v>-5.6999999999977902E-4</v>
      </c>
      <c r="G254">
        <v>1.1949000000000001</v>
      </c>
      <c r="H254">
        <v>1.1975</v>
      </c>
      <c r="I254">
        <v>1.19278</v>
      </c>
      <c r="J254">
        <v>1.1933800000000001</v>
      </c>
      <c r="K254">
        <v>-6.2000000000032396E-4</v>
      </c>
      <c r="L254">
        <v>-6.6999999999994798E-4</v>
      </c>
      <c r="M254">
        <v>-0.06</v>
      </c>
      <c r="N254">
        <v>2006</v>
      </c>
      <c r="O254" t="s">
        <v>275</v>
      </c>
      <c r="P254" t="s">
        <v>221</v>
      </c>
      <c r="Q254">
        <v>4.6699999999999502E-3</v>
      </c>
      <c r="R254">
        <v>4.7200000000000497E-3</v>
      </c>
      <c r="S254" t="s">
        <v>54</v>
      </c>
    </row>
    <row r="255" spans="1:19" x14ac:dyDescent="0.2">
      <c r="A255" s="1">
        <v>38769</v>
      </c>
      <c r="B255">
        <v>1.19323</v>
      </c>
      <c r="C255">
        <v>1.19353</v>
      </c>
      <c r="D255">
        <v>1.18913</v>
      </c>
      <c r="E255">
        <v>1.1916899999999999</v>
      </c>
      <c r="F255">
        <v>-1.6899999999995701E-3</v>
      </c>
      <c r="G255">
        <v>1.1933800000000001</v>
      </c>
      <c r="H255">
        <v>1.1936800000000001</v>
      </c>
      <c r="I255">
        <v>1.1892799999999999</v>
      </c>
      <c r="J255">
        <v>1.19184</v>
      </c>
      <c r="K255">
        <v>-1.6899999999996701E-3</v>
      </c>
      <c r="L255">
        <v>-1.5400000000000899E-3</v>
      </c>
      <c r="M255">
        <v>-0.13</v>
      </c>
      <c r="N255">
        <v>2006</v>
      </c>
      <c r="O255" t="s">
        <v>275</v>
      </c>
      <c r="P255" t="s">
        <v>221</v>
      </c>
      <c r="Q255">
        <v>4.39999999999995E-3</v>
      </c>
      <c r="R255">
        <v>4.4000000000001798E-3</v>
      </c>
      <c r="S255" t="s">
        <v>54</v>
      </c>
    </row>
    <row r="256" spans="1:19" x14ac:dyDescent="0.2">
      <c r="A256" s="1">
        <v>38770</v>
      </c>
      <c r="B256">
        <v>1.1916899999999999</v>
      </c>
      <c r="C256" s="2" t="s">
        <v>284</v>
      </c>
      <c r="D256">
        <v>1.1861200000000001</v>
      </c>
      <c r="E256">
        <v>1.19153</v>
      </c>
      <c r="F256">
        <v>-1.099999999999E-4</v>
      </c>
      <c r="G256">
        <v>1.19184</v>
      </c>
      <c r="H256">
        <v>1.1929799999999999</v>
      </c>
      <c r="I256">
        <v>1.18632</v>
      </c>
      <c r="J256">
        <v>1.1916800000000001</v>
      </c>
      <c r="K256">
        <v>-1.09999999999999E-4</v>
      </c>
      <c r="L256">
        <v>-1.5999999999993699E-4</v>
      </c>
      <c r="M256">
        <v>-0.01</v>
      </c>
      <c r="N256">
        <v>2006</v>
      </c>
      <c r="O256" t="s">
        <v>275</v>
      </c>
      <c r="P256" t="s">
        <v>221</v>
      </c>
      <c r="Q256">
        <v>6.70999999999977E-3</v>
      </c>
      <c r="R256">
        <v>6.6599999999998804E-3</v>
      </c>
      <c r="S256" t="s">
        <v>54</v>
      </c>
    </row>
    <row r="257" spans="1:19" x14ac:dyDescent="0.2">
      <c r="A257" s="1">
        <v>38771</v>
      </c>
      <c r="B257">
        <v>1.19143</v>
      </c>
      <c r="C257">
        <v>1.19685</v>
      </c>
      <c r="D257">
        <v>1.18923</v>
      </c>
      <c r="E257">
        <v>1.1920299999999999</v>
      </c>
      <c r="F257">
        <v>3.5000000000008597E-4</v>
      </c>
      <c r="G257">
        <v>1.1915800000000001</v>
      </c>
      <c r="H257">
        <v>1.1970000000000001</v>
      </c>
      <c r="I257">
        <v>1.1893800000000001</v>
      </c>
      <c r="J257">
        <v>1.19218</v>
      </c>
      <c r="K257">
        <v>3.5000000000028498E-4</v>
      </c>
      <c r="L257">
        <v>5.9999999999993305E-4</v>
      </c>
      <c r="M257">
        <v>0.05</v>
      </c>
      <c r="N257">
        <v>2006</v>
      </c>
      <c r="O257" t="s">
        <v>275</v>
      </c>
      <c r="P257" t="s">
        <v>221</v>
      </c>
      <c r="Q257">
        <v>7.6199999999999601E-3</v>
      </c>
      <c r="R257">
        <v>7.6199999999999601E-3</v>
      </c>
      <c r="S257" t="s">
        <v>54</v>
      </c>
    </row>
    <row r="258" spans="1:19" x14ac:dyDescent="0.2">
      <c r="A258" s="1">
        <v>38772</v>
      </c>
      <c r="B258">
        <v>1.1920299999999999</v>
      </c>
      <c r="C258">
        <v>1.19323</v>
      </c>
      <c r="D258">
        <v>1.1859</v>
      </c>
      <c r="E258">
        <v>1.1871799999999999</v>
      </c>
      <c r="F258">
        <v>-4.7999999999999102E-3</v>
      </c>
      <c r="G258">
        <v>1.19218</v>
      </c>
      <c r="H258">
        <v>1.1933800000000001</v>
      </c>
      <c r="I258">
        <v>1.18648</v>
      </c>
      <c r="J258">
        <v>1.18818</v>
      </c>
      <c r="K258">
        <v>-3.9499999999998104E-3</v>
      </c>
      <c r="L258">
        <v>-4.8500000000000201E-3</v>
      </c>
      <c r="M258">
        <v>-0.41</v>
      </c>
      <c r="N258">
        <v>2006</v>
      </c>
      <c r="O258" t="s">
        <v>275</v>
      </c>
      <c r="P258" t="s">
        <v>221</v>
      </c>
      <c r="Q258">
        <v>7.33000000000005E-3</v>
      </c>
      <c r="R258">
        <v>6.9000000000001196E-3</v>
      </c>
      <c r="S258" t="s">
        <v>54</v>
      </c>
    </row>
    <row r="259" spans="1:19" x14ac:dyDescent="0.2">
      <c r="A259" s="1">
        <v>38774</v>
      </c>
      <c r="B259">
        <v>1.1868000000000001</v>
      </c>
      <c r="C259">
        <v>1.1869000000000001</v>
      </c>
      <c r="D259">
        <v>1.1827000000000001</v>
      </c>
      <c r="E259">
        <v>1.1833</v>
      </c>
      <c r="F259">
        <v>-3.5000000000000001E-3</v>
      </c>
      <c r="G259">
        <v>1.1878</v>
      </c>
      <c r="H259">
        <v>1.1879</v>
      </c>
      <c r="I259">
        <v>1.1837</v>
      </c>
      <c r="J259">
        <v>1.1842999999999999</v>
      </c>
      <c r="K259">
        <v>-3.4999999999999901E-3</v>
      </c>
      <c r="L259">
        <v>-3.5000000000000499E-3</v>
      </c>
      <c r="M259">
        <v>-0.28999999999999998</v>
      </c>
      <c r="N259">
        <v>2006</v>
      </c>
      <c r="O259" t="s">
        <v>275</v>
      </c>
      <c r="P259" t="s">
        <v>221</v>
      </c>
      <c r="Q259">
        <v>4.1999999999999798E-3</v>
      </c>
      <c r="R259">
        <v>4.1999999999999798E-3</v>
      </c>
      <c r="S259" t="s">
        <v>54</v>
      </c>
    </row>
    <row r="260" spans="1:19" x14ac:dyDescent="0.2">
      <c r="A260" s="1">
        <v>38775</v>
      </c>
      <c r="B260">
        <v>1.1833</v>
      </c>
      <c r="C260" s="2" t="s">
        <v>285</v>
      </c>
      <c r="D260">
        <v>1.1821999999999999</v>
      </c>
      <c r="E260" s="2" t="s">
        <v>286</v>
      </c>
      <c r="F260">
        <v>1.78999999999971E-3</v>
      </c>
      <c r="G260">
        <v>1.1842999999999999</v>
      </c>
      <c r="H260" s="2" t="s">
        <v>287</v>
      </c>
      <c r="I260">
        <v>1.1832</v>
      </c>
      <c r="J260">
        <v>1.1849799999999999</v>
      </c>
      <c r="K260">
        <v>1.73999999999991E-3</v>
      </c>
      <c r="L260">
        <v>1.5299999999998E-3</v>
      </c>
      <c r="M260">
        <v>0.13</v>
      </c>
      <c r="N260">
        <v>2006</v>
      </c>
      <c r="O260" t="s">
        <v>275</v>
      </c>
      <c r="P260" t="s">
        <v>221</v>
      </c>
      <c r="Q260">
        <v>5.4799999999999198E-3</v>
      </c>
      <c r="R260">
        <v>4.6799999999997902E-3</v>
      </c>
      <c r="S260" t="s">
        <v>54</v>
      </c>
    </row>
    <row r="261" spans="1:19" x14ac:dyDescent="0.2">
      <c r="A261" s="1">
        <v>38776</v>
      </c>
      <c r="B261">
        <v>1.1847799999999999</v>
      </c>
      <c r="C261">
        <v>1.1939299999999999</v>
      </c>
      <c r="D261">
        <v>1.1834800000000001</v>
      </c>
      <c r="E261">
        <v>1.19313</v>
      </c>
      <c r="F261">
        <v>7.8499999999997599E-3</v>
      </c>
      <c r="G261" s="2" t="s">
        <v>288</v>
      </c>
      <c r="H261">
        <v>1.19408</v>
      </c>
      <c r="I261">
        <v>1.18363</v>
      </c>
      <c r="J261">
        <v>1.1932799999999999</v>
      </c>
      <c r="K261">
        <v>7.84999999999993E-3</v>
      </c>
      <c r="L261">
        <v>8.3500000000000796E-3</v>
      </c>
      <c r="M261">
        <v>0.7</v>
      </c>
      <c r="N261">
        <v>2006</v>
      </c>
      <c r="O261" t="s">
        <v>275</v>
      </c>
      <c r="P261" t="s">
        <v>221</v>
      </c>
      <c r="Q261" s="2" t="s">
        <v>264</v>
      </c>
      <c r="R261">
        <v>1.0449999999999999E-2</v>
      </c>
      <c r="S261" t="s">
        <v>54</v>
      </c>
    </row>
    <row r="262" spans="1:19" x14ac:dyDescent="0.2">
      <c r="A262" s="1">
        <v>38777</v>
      </c>
      <c r="B262">
        <v>1.19303</v>
      </c>
      <c r="C262">
        <v>1.1973499999999999</v>
      </c>
      <c r="D262">
        <v>1.1890799999999999</v>
      </c>
      <c r="E262">
        <v>1.19173</v>
      </c>
      <c r="F262">
        <v>-1.6500000000007999E-3</v>
      </c>
      <c r="G262">
        <v>1.1931799999999999</v>
      </c>
      <c r="H262">
        <v>1.1975</v>
      </c>
      <c r="I262">
        <v>1.18923</v>
      </c>
      <c r="J262" s="2" t="s">
        <v>166</v>
      </c>
      <c r="K262">
        <v>-1.6499999999992801E-3</v>
      </c>
      <c r="L262">
        <v>-1.30000000000007E-3</v>
      </c>
      <c r="M262">
        <v>-0.11</v>
      </c>
      <c r="N262">
        <v>2006</v>
      </c>
      <c r="O262" t="s">
        <v>289</v>
      </c>
      <c r="P262" t="s">
        <v>20</v>
      </c>
      <c r="Q262">
        <v>8.2699999999999996E-3</v>
      </c>
      <c r="R262">
        <v>8.2699999999999996E-3</v>
      </c>
      <c r="S262" t="s">
        <v>54</v>
      </c>
    </row>
    <row r="263" spans="1:19" x14ac:dyDescent="0.2">
      <c r="A263" s="1">
        <v>38778</v>
      </c>
      <c r="B263">
        <v>1.1916800000000001</v>
      </c>
      <c r="C263">
        <v>1.20445</v>
      </c>
      <c r="D263">
        <v>1.19133</v>
      </c>
      <c r="E263">
        <v>1.2037500000000001</v>
      </c>
      <c r="F263" s="2" t="s">
        <v>290</v>
      </c>
      <c r="G263">
        <v>1.1918299999999999</v>
      </c>
      <c r="H263">
        <v>1.2045999999999999</v>
      </c>
      <c r="I263">
        <v>1.1914800000000001</v>
      </c>
      <c r="J263">
        <v>1.2039</v>
      </c>
      <c r="K263" s="2" t="s">
        <v>291</v>
      </c>
      <c r="L263" s="2" t="s">
        <v>292</v>
      </c>
      <c r="M263">
        <v>1.01</v>
      </c>
      <c r="N263">
        <v>2006</v>
      </c>
      <c r="O263" t="s">
        <v>289</v>
      </c>
      <c r="P263" t="s">
        <v>20</v>
      </c>
      <c r="Q263">
        <v>1.312E-2</v>
      </c>
      <c r="R263" s="2" t="s">
        <v>293</v>
      </c>
      <c r="S263" t="s">
        <v>54</v>
      </c>
    </row>
    <row r="264" spans="1:19" x14ac:dyDescent="0.2">
      <c r="A264" s="1">
        <v>38779</v>
      </c>
      <c r="B264">
        <v>1.2037500000000001</v>
      </c>
      <c r="C264">
        <v>1.2052</v>
      </c>
      <c r="D264">
        <v>1.19957</v>
      </c>
      <c r="E264">
        <v>1.204</v>
      </c>
      <c r="F264">
        <v>6.4999999999999997E-4</v>
      </c>
      <c r="G264">
        <v>1.2039</v>
      </c>
      <c r="H264">
        <v>1.2053499999999999</v>
      </c>
      <c r="I264">
        <v>1.19977</v>
      </c>
      <c r="J264">
        <v>1.2050000000000001</v>
      </c>
      <c r="K264">
        <v>1.4999999999997099E-3</v>
      </c>
      <c r="L264">
        <v>2.4999999999986101E-4</v>
      </c>
      <c r="M264">
        <v>0.02</v>
      </c>
      <c r="N264">
        <v>2006</v>
      </c>
      <c r="O264" t="s">
        <v>289</v>
      </c>
      <c r="P264" t="s">
        <v>20</v>
      </c>
      <c r="Q264">
        <v>5.6300000000000204E-3</v>
      </c>
      <c r="R264">
        <v>5.5799999999999097E-3</v>
      </c>
      <c r="S264" t="s">
        <v>54</v>
      </c>
    </row>
    <row r="265" spans="1:19" x14ac:dyDescent="0.2">
      <c r="A265" s="1">
        <v>38781</v>
      </c>
      <c r="B265">
        <v>1.2040999999999999</v>
      </c>
      <c r="C265">
        <v>1.2089000000000001</v>
      </c>
      <c r="D265">
        <v>1.2037</v>
      </c>
      <c r="E265">
        <v>1.2075</v>
      </c>
      <c r="F265">
        <v>3.4999999999999901E-3</v>
      </c>
      <c r="G265">
        <v>1.2051000000000001</v>
      </c>
      <c r="H265">
        <v>1.2099</v>
      </c>
      <c r="I265">
        <v>1.2047000000000001</v>
      </c>
      <c r="J265">
        <v>1.2084999999999999</v>
      </c>
      <c r="K265">
        <v>3.4999999999997E-3</v>
      </c>
      <c r="L265">
        <v>3.4000000000000601E-3</v>
      </c>
      <c r="M265">
        <v>0.28000000000000003</v>
      </c>
      <c r="N265">
        <v>2006</v>
      </c>
      <c r="O265" t="s">
        <v>289</v>
      </c>
      <c r="P265" t="s">
        <v>20</v>
      </c>
      <c r="Q265">
        <v>5.20000000000009E-3</v>
      </c>
      <c r="R265">
        <v>5.1999999999998697E-3</v>
      </c>
      <c r="S265" t="s">
        <v>30</v>
      </c>
    </row>
    <row r="266" spans="1:19" x14ac:dyDescent="0.2">
      <c r="A266" s="1">
        <v>38782</v>
      </c>
      <c r="B266">
        <v>1.2075</v>
      </c>
      <c r="C266">
        <v>1.2087000000000001</v>
      </c>
      <c r="D266">
        <v>1.19906</v>
      </c>
      <c r="E266">
        <v>1.20143</v>
      </c>
      <c r="F266">
        <v>-6.0199999999999802E-3</v>
      </c>
      <c r="G266">
        <v>1.2084999999999999</v>
      </c>
      <c r="H266">
        <v>1.2097</v>
      </c>
      <c r="I266">
        <v>1.1992100000000001</v>
      </c>
      <c r="J266">
        <v>1.2015800000000001</v>
      </c>
      <c r="K266">
        <v>-6.0699999999990796E-3</v>
      </c>
      <c r="L266">
        <v>-6.0700000000000198E-3</v>
      </c>
      <c r="M266">
        <v>-0.5</v>
      </c>
      <c r="N266">
        <v>2006</v>
      </c>
      <c r="O266" t="s">
        <v>289</v>
      </c>
      <c r="P266" t="s">
        <v>20</v>
      </c>
      <c r="Q266">
        <v>9.6400000000000895E-3</v>
      </c>
      <c r="R266" s="2" t="s">
        <v>294</v>
      </c>
      <c r="S266" t="s">
        <v>54</v>
      </c>
    </row>
    <row r="267" spans="1:19" x14ac:dyDescent="0.2">
      <c r="A267" s="1">
        <v>38783</v>
      </c>
      <c r="B267">
        <v>1.20143</v>
      </c>
      <c r="C267">
        <v>1.2021299999999999</v>
      </c>
      <c r="D267">
        <v>1.18686</v>
      </c>
      <c r="E267">
        <v>1.1888799999999999</v>
      </c>
      <c r="F267">
        <v>-1.24499999999999E-2</v>
      </c>
      <c r="G267">
        <v>1.2015800000000001</v>
      </c>
      <c r="H267">
        <v>1.20228</v>
      </c>
      <c r="I267">
        <v>1.1870099999999999</v>
      </c>
      <c r="J267">
        <v>1.18903</v>
      </c>
      <c r="K267">
        <v>-1.2449999999999401E-2</v>
      </c>
      <c r="L267">
        <v>-1.255E-2</v>
      </c>
      <c r="M267">
        <v>-1.04</v>
      </c>
      <c r="N267">
        <v>2006</v>
      </c>
      <c r="O267" t="s">
        <v>289</v>
      </c>
      <c r="P267" t="s">
        <v>20</v>
      </c>
      <c r="Q267" s="2" t="s">
        <v>295</v>
      </c>
      <c r="R267" s="2" t="s">
        <v>25</v>
      </c>
      <c r="S267" t="s">
        <v>54</v>
      </c>
    </row>
    <row r="268" spans="1:19" x14ac:dyDescent="0.2">
      <c r="A268" s="1">
        <v>38784</v>
      </c>
      <c r="B268">
        <v>1.1887799999999999</v>
      </c>
      <c r="C268">
        <v>1.1939500000000001</v>
      </c>
      <c r="D268">
        <v>1.18743</v>
      </c>
      <c r="E268">
        <v>1.19225</v>
      </c>
      <c r="F268">
        <v>4.0199999999997399E-3</v>
      </c>
      <c r="G268" s="2" t="s">
        <v>280</v>
      </c>
      <c r="H268">
        <v>1.1940999999999999</v>
      </c>
      <c r="I268">
        <v>1.1875800000000001</v>
      </c>
      <c r="J268">
        <v>1.1923999999999999</v>
      </c>
      <c r="K268">
        <v>4.0199999999999403E-3</v>
      </c>
      <c r="L268">
        <v>3.4700000000000798E-3</v>
      </c>
      <c r="M268">
        <v>0.28999999999999998</v>
      </c>
      <c r="N268">
        <v>2006</v>
      </c>
      <c r="O268" t="s">
        <v>289</v>
      </c>
      <c r="P268" t="s">
        <v>20</v>
      </c>
      <c r="Q268">
        <v>6.5200000000000804E-3</v>
      </c>
      <c r="R268">
        <v>6.5199999999998497E-3</v>
      </c>
      <c r="S268" t="s">
        <v>54</v>
      </c>
    </row>
    <row r="269" spans="1:19" x14ac:dyDescent="0.2">
      <c r="A269" s="1">
        <v>38785</v>
      </c>
      <c r="B269">
        <v>1.19225</v>
      </c>
      <c r="C269">
        <v>1.19513</v>
      </c>
      <c r="D269">
        <v>1.18998</v>
      </c>
      <c r="E269">
        <v>1.19008</v>
      </c>
      <c r="F269">
        <v>-1.56999999999984E-3</v>
      </c>
      <c r="G269">
        <v>1.1923999999999999</v>
      </c>
      <c r="H269">
        <v>1.1952799999999999</v>
      </c>
      <c r="I269">
        <v>1.1901299999999999</v>
      </c>
      <c r="J269">
        <v>1.1902299999999999</v>
      </c>
      <c r="K269">
        <v>-1.57000000000033E-3</v>
      </c>
      <c r="L269">
        <v>-2.1700000000000001E-3</v>
      </c>
      <c r="M269">
        <v>-0.18</v>
      </c>
      <c r="N269">
        <v>2006</v>
      </c>
      <c r="O269" t="s">
        <v>289</v>
      </c>
      <c r="P269" t="s">
        <v>20</v>
      </c>
      <c r="Q269">
        <v>5.1499999999999801E-3</v>
      </c>
      <c r="R269">
        <v>5.1499999999999801E-3</v>
      </c>
      <c r="S269" t="s">
        <v>54</v>
      </c>
    </row>
    <row r="270" spans="1:19" x14ac:dyDescent="0.2">
      <c r="A270" s="1">
        <v>38786</v>
      </c>
      <c r="B270">
        <v>1.19018</v>
      </c>
      <c r="C270">
        <v>1.19265</v>
      </c>
      <c r="D270">
        <v>1.1860599999999999</v>
      </c>
      <c r="E270">
        <v>1.1903999999999999</v>
      </c>
      <c r="F270">
        <v>7.6999999999938305E-4</v>
      </c>
      <c r="G270">
        <v>1.1903300000000001</v>
      </c>
      <c r="H270">
        <v>1.1928000000000001</v>
      </c>
      <c r="I270">
        <v>1.18621</v>
      </c>
      <c r="J270">
        <v>1.1914</v>
      </c>
      <c r="K270">
        <v>1.6199999999996001E-3</v>
      </c>
      <c r="L270">
        <v>2.19999999999886E-4</v>
      </c>
      <c r="M270">
        <v>0.02</v>
      </c>
      <c r="N270">
        <v>2006</v>
      </c>
      <c r="O270" t="s">
        <v>289</v>
      </c>
      <c r="P270" t="s">
        <v>20</v>
      </c>
      <c r="Q270">
        <v>6.5900000000000897E-3</v>
      </c>
      <c r="R270">
        <v>6.5900000000000897E-3</v>
      </c>
      <c r="S270" t="s">
        <v>54</v>
      </c>
    </row>
    <row r="271" spans="1:19" x14ac:dyDescent="0.2">
      <c r="A271" s="1">
        <v>38788</v>
      </c>
      <c r="B271">
        <v>1.19085</v>
      </c>
      <c r="C271">
        <v>1.1916</v>
      </c>
      <c r="D271">
        <v>1.1906000000000001</v>
      </c>
      <c r="E271">
        <v>1.1912</v>
      </c>
      <c r="F271">
        <v>3.5E-4</v>
      </c>
      <c r="G271">
        <v>1.1918500000000001</v>
      </c>
      <c r="H271">
        <v>1.1926000000000001</v>
      </c>
      <c r="I271">
        <v>1.1916</v>
      </c>
      <c r="J271">
        <v>1.1921999999999999</v>
      </c>
      <c r="K271">
        <v>3.499999999997E-4</v>
      </c>
      <c r="L271">
        <v>3.5000000000007199E-4</v>
      </c>
      <c r="M271">
        <v>0.03</v>
      </c>
      <c r="N271">
        <v>2006</v>
      </c>
      <c r="O271" t="s">
        <v>289</v>
      </c>
      <c r="P271" t="s">
        <v>20</v>
      </c>
      <c r="Q271">
        <v>9.99999999999889E-4</v>
      </c>
      <c r="R271">
        <v>1.00000000000011E-3</v>
      </c>
      <c r="S271" t="s">
        <v>54</v>
      </c>
    </row>
    <row r="272" spans="1:19" x14ac:dyDescent="0.2">
      <c r="A272" s="1">
        <v>38789</v>
      </c>
      <c r="B272">
        <v>1.1913</v>
      </c>
      <c r="C272" s="2" t="s">
        <v>175</v>
      </c>
      <c r="D272">
        <v>1.1912</v>
      </c>
      <c r="E272">
        <v>1.19638</v>
      </c>
      <c r="F272">
        <v>4.6799999999996402E-3</v>
      </c>
      <c r="G272">
        <v>1.1922999999999999</v>
      </c>
      <c r="H272">
        <v>1.1969799999999999</v>
      </c>
      <c r="I272">
        <v>1.1919999999999999</v>
      </c>
      <c r="J272">
        <v>1.1965300000000001</v>
      </c>
      <c r="K272">
        <v>4.6299999999994297E-3</v>
      </c>
      <c r="L272">
        <v>5.07999999999997E-3</v>
      </c>
      <c r="M272">
        <v>0.43</v>
      </c>
      <c r="N272">
        <v>2006</v>
      </c>
      <c r="O272" t="s">
        <v>289</v>
      </c>
      <c r="P272" t="s">
        <v>20</v>
      </c>
      <c r="Q272">
        <v>5.6299999999998001E-3</v>
      </c>
      <c r="R272">
        <v>4.9799999999999801E-3</v>
      </c>
      <c r="S272" t="s">
        <v>54</v>
      </c>
    </row>
    <row r="273" spans="1:19" x14ac:dyDescent="0.2">
      <c r="A273" s="1">
        <v>38790</v>
      </c>
      <c r="B273">
        <v>1.19638</v>
      </c>
      <c r="C273">
        <v>1.2030799999999999</v>
      </c>
      <c r="D273">
        <v>1.1940500000000001</v>
      </c>
      <c r="E273">
        <v>1.20163</v>
      </c>
      <c r="F273">
        <v>5.9999999999995803E-3</v>
      </c>
      <c r="G273">
        <v>1.1965300000000001</v>
      </c>
      <c r="H273">
        <v>1.20323</v>
      </c>
      <c r="I273">
        <v>1.1941999999999999</v>
      </c>
      <c r="J273" s="2" t="s">
        <v>64</v>
      </c>
      <c r="K273">
        <v>5.9999999999994997E-3</v>
      </c>
      <c r="L273">
        <v>5.24999999999997E-3</v>
      </c>
      <c r="M273">
        <v>0.44</v>
      </c>
      <c r="N273">
        <v>2006</v>
      </c>
      <c r="O273" t="s">
        <v>289</v>
      </c>
      <c r="P273" t="s">
        <v>20</v>
      </c>
      <c r="Q273">
        <v>9.0299999999998697E-3</v>
      </c>
      <c r="R273">
        <v>9.03000000000009E-3</v>
      </c>
      <c r="S273" t="s">
        <v>54</v>
      </c>
    </row>
    <row r="274" spans="1:19" x14ac:dyDescent="0.2">
      <c r="A274" s="1">
        <v>38791</v>
      </c>
      <c r="B274">
        <v>1.20163</v>
      </c>
      <c r="C274">
        <v>1.20743</v>
      </c>
      <c r="D274">
        <v>1.2006600000000001</v>
      </c>
      <c r="E274">
        <v>1.2069700000000001</v>
      </c>
      <c r="F274">
        <v>5.5399999999998202E-3</v>
      </c>
      <c r="G274" s="2" t="s">
        <v>64</v>
      </c>
      <c r="H274">
        <v>1.2075800000000001</v>
      </c>
      <c r="I274">
        <v>1.2008099999999999</v>
      </c>
      <c r="J274">
        <v>1.20712</v>
      </c>
      <c r="K274">
        <v>5.5399999999994603E-3</v>
      </c>
      <c r="L274">
        <v>5.3400000000001198E-3</v>
      </c>
      <c r="M274">
        <v>0.44</v>
      </c>
      <c r="N274">
        <v>2006</v>
      </c>
      <c r="O274" t="s">
        <v>289</v>
      </c>
      <c r="P274" t="s">
        <v>20</v>
      </c>
      <c r="Q274">
        <v>6.7699999999999401E-3</v>
      </c>
      <c r="R274">
        <v>6.7700000000001596E-3</v>
      </c>
      <c r="S274" t="s">
        <v>30</v>
      </c>
    </row>
    <row r="275" spans="1:19" x14ac:dyDescent="0.2">
      <c r="A275" s="1">
        <v>38792</v>
      </c>
      <c r="B275">
        <v>1.20692</v>
      </c>
      <c r="C275">
        <v>1.2188300000000001</v>
      </c>
      <c r="D275">
        <v>1.20363</v>
      </c>
      <c r="E275">
        <v>1.21733</v>
      </c>
      <c r="F275" s="2" t="s">
        <v>296</v>
      </c>
      <c r="G275">
        <v>1.2070700000000001</v>
      </c>
      <c r="H275">
        <v>1.21898</v>
      </c>
      <c r="I275">
        <v>1.2037800000000001</v>
      </c>
      <c r="J275">
        <v>1.2174799999999999</v>
      </c>
      <c r="K275" s="2" t="s">
        <v>297</v>
      </c>
      <c r="L275">
        <v>1.0410000000000001E-2</v>
      </c>
      <c r="M275">
        <v>0.86</v>
      </c>
      <c r="N275">
        <v>2006</v>
      </c>
      <c r="O275" t="s">
        <v>289</v>
      </c>
      <c r="P275" t="s">
        <v>20</v>
      </c>
      <c r="Q275" s="2" t="s">
        <v>298</v>
      </c>
      <c r="R275">
        <v>1.51999999999998E-2</v>
      </c>
      <c r="S275" t="s">
        <v>30</v>
      </c>
    </row>
    <row r="276" spans="1:19" x14ac:dyDescent="0.2">
      <c r="A276" s="1">
        <v>38793</v>
      </c>
      <c r="B276">
        <v>1.21733</v>
      </c>
      <c r="C276">
        <v>1.22058</v>
      </c>
      <c r="D276">
        <v>1.2141200000000001</v>
      </c>
      <c r="E276">
        <v>1.2185999999999999</v>
      </c>
      <c r="F276">
        <v>1.07000000000009E-3</v>
      </c>
      <c r="G276">
        <v>1.2174799999999999</v>
      </c>
      <c r="H276">
        <v>1.2207300000000001</v>
      </c>
      <c r="I276" s="2" t="s">
        <v>299</v>
      </c>
      <c r="J276">
        <v>1.2196</v>
      </c>
      <c r="K276">
        <v>1.92000000000011E-3</v>
      </c>
      <c r="L276">
        <v>1.2699999999998799E-3</v>
      </c>
      <c r="M276">
        <v>0.1</v>
      </c>
      <c r="N276">
        <v>2006</v>
      </c>
      <c r="O276" t="s">
        <v>289</v>
      </c>
      <c r="P276" t="s">
        <v>20</v>
      </c>
      <c r="Q276">
        <v>6.4599999999999103E-3</v>
      </c>
      <c r="R276">
        <v>6.4599999999999103E-3</v>
      </c>
      <c r="S276" t="s">
        <v>30</v>
      </c>
    </row>
    <row r="277" spans="1:19" x14ac:dyDescent="0.2">
      <c r="A277" s="1">
        <v>38795</v>
      </c>
      <c r="B277">
        <v>1.2177</v>
      </c>
      <c r="C277">
        <v>1.2182500000000001</v>
      </c>
      <c r="D277" s="2" t="s">
        <v>39</v>
      </c>
      <c r="E277">
        <v>1.2172000000000001</v>
      </c>
      <c r="F277">
        <v>-4.6000000000000001E-4</v>
      </c>
      <c r="G277">
        <v>1.2186999999999999</v>
      </c>
      <c r="H277">
        <v>1.2192499999999999</v>
      </c>
      <c r="I277">
        <v>1.2171799999999999</v>
      </c>
      <c r="J277">
        <v>1.2181999999999999</v>
      </c>
      <c r="K277">
        <v>-4.5999999999979998E-4</v>
      </c>
      <c r="L277">
        <v>-4.9999999999994396E-4</v>
      </c>
      <c r="M277">
        <v>-0.04</v>
      </c>
      <c r="N277">
        <v>2006</v>
      </c>
      <c r="O277" t="s">
        <v>289</v>
      </c>
      <c r="P277" t="s">
        <v>20</v>
      </c>
      <c r="Q277">
        <v>2.0700000000002301E-3</v>
      </c>
      <c r="R277">
        <v>2.0700000000000102E-3</v>
      </c>
      <c r="S277" t="s">
        <v>30</v>
      </c>
    </row>
    <row r="278" spans="1:19" x14ac:dyDescent="0.2">
      <c r="A278" s="1">
        <v>38796</v>
      </c>
      <c r="B278">
        <v>1.2172000000000001</v>
      </c>
      <c r="C278">
        <v>1.2195499999999999</v>
      </c>
      <c r="D278">
        <v>1.2148300000000001</v>
      </c>
      <c r="E278">
        <v>1.2160299999999999</v>
      </c>
      <c r="F278">
        <v>-7.10000000000041E-4</v>
      </c>
      <c r="G278">
        <v>1.2181999999999999</v>
      </c>
      <c r="H278">
        <v>1.2197</v>
      </c>
      <c r="I278">
        <v>1.2149799999999999</v>
      </c>
      <c r="J278" s="2" t="s">
        <v>39</v>
      </c>
      <c r="K278">
        <v>-1.5600000000001799E-3</v>
      </c>
      <c r="L278">
        <v>-1.17000000000011E-3</v>
      </c>
      <c r="M278">
        <v>-0.1</v>
      </c>
      <c r="N278">
        <v>2006</v>
      </c>
      <c r="O278" t="s">
        <v>289</v>
      </c>
      <c r="P278" t="s">
        <v>20</v>
      </c>
      <c r="Q278">
        <v>4.7199999999998302E-3</v>
      </c>
      <c r="R278">
        <v>4.7200000000000497E-3</v>
      </c>
      <c r="S278" t="s">
        <v>30</v>
      </c>
    </row>
    <row r="279" spans="1:19" x14ac:dyDescent="0.2">
      <c r="A279" s="1">
        <v>38797</v>
      </c>
      <c r="B279">
        <v>1.21593</v>
      </c>
      <c r="C279">
        <v>1.2164999999999999</v>
      </c>
      <c r="D279">
        <v>1.2076100000000001</v>
      </c>
      <c r="E279">
        <v>1.2105999999999999</v>
      </c>
      <c r="F279">
        <v>-5.93999999999964E-3</v>
      </c>
      <c r="G279" s="2" t="s">
        <v>106</v>
      </c>
      <c r="H279">
        <v>1.2166999999999999</v>
      </c>
      <c r="I279">
        <v>1.2077599999999999</v>
      </c>
      <c r="J279">
        <v>1.21075</v>
      </c>
      <c r="K279">
        <v>-5.9400000000002602E-3</v>
      </c>
      <c r="L279">
        <v>-5.33000000000005E-3</v>
      </c>
      <c r="M279">
        <v>-0.44</v>
      </c>
      <c r="N279">
        <v>2006</v>
      </c>
      <c r="O279" t="s">
        <v>289</v>
      </c>
      <c r="P279" t="s">
        <v>20</v>
      </c>
      <c r="Q279">
        <v>8.8899999999998407E-3</v>
      </c>
      <c r="R279">
        <v>8.9399999999999393E-3</v>
      </c>
      <c r="S279" t="s">
        <v>30</v>
      </c>
    </row>
    <row r="280" spans="1:19" x14ac:dyDescent="0.2">
      <c r="A280" s="1">
        <v>38798</v>
      </c>
      <c r="B280">
        <v>1.2105999999999999</v>
      </c>
      <c r="C280">
        <v>1.2108000000000001</v>
      </c>
      <c r="D280">
        <v>1.20655</v>
      </c>
      <c r="E280">
        <v>1.20773</v>
      </c>
      <c r="F280">
        <v>-3.01999999999938E-3</v>
      </c>
      <c r="G280">
        <v>1.21075</v>
      </c>
      <c r="H280">
        <v>1.21095</v>
      </c>
      <c r="I280">
        <v>1.2067000000000001</v>
      </c>
      <c r="J280" s="2" t="s">
        <v>300</v>
      </c>
      <c r="K280">
        <v>-3.0200000000004E-3</v>
      </c>
      <c r="L280">
        <v>-2.8699999999999199E-3</v>
      </c>
      <c r="M280">
        <v>-0.24</v>
      </c>
      <c r="N280">
        <v>2006</v>
      </c>
      <c r="O280" t="s">
        <v>289</v>
      </c>
      <c r="P280" t="s">
        <v>20</v>
      </c>
      <c r="Q280">
        <v>4.2500000000000801E-3</v>
      </c>
      <c r="R280">
        <v>4.2499999999998598E-3</v>
      </c>
      <c r="S280" t="s">
        <v>30</v>
      </c>
    </row>
    <row r="281" spans="1:19" x14ac:dyDescent="0.2">
      <c r="A281" s="1">
        <v>38799</v>
      </c>
      <c r="B281">
        <v>1.20773</v>
      </c>
      <c r="C281">
        <v>1.2081299999999999</v>
      </c>
      <c r="D281">
        <v>1.19563</v>
      </c>
      <c r="E281" s="2" t="s">
        <v>301</v>
      </c>
      <c r="F281">
        <v>-1.0699999999999699E-2</v>
      </c>
      <c r="G281" s="2" t="s">
        <v>300</v>
      </c>
      <c r="H281">
        <v>1.20828</v>
      </c>
      <c r="I281" s="2" t="s">
        <v>302</v>
      </c>
      <c r="J281">
        <v>1.1970799999999999</v>
      </c>
      <c r="K281">
        <v>-1.0699999999999699E-2</v>
      </c>
      <c r="L281">
        <v>-1.0800000000000099E-2</v>
      </c>
      <c r="M281">
        <v>-0.89</v>
      </c>
      <c r="N281">
        <v>2006</v>
      </c>
      <c r="O281" t="s">
        <v>289</v>
      </c>
      <c r="P281" t="s">
        <v>20</v>
      </c>
      <c r="Q281" s="2" t="s">
        <v>303</v>
      </c>
      <c r="R281" s="2" t="s">
        <v>304</v>
      </c>
      <c r="S281" t="s">
        <v>54</v>
      </c>
    </row>
    <row r="282" spans="1:19" x14ac:dyDescent="0.2">
      <c r="A282" s="1">
        <v>38800</v>
      </c>
      <c r="B282" s="2" t="s">
        <v>301</v>
      </c>
      <c r="C282">
        <v>1.20455</v>
      </c>
      <c r="D282">
        <v>1.1951000000000001</v>
      </c>
      <c r="E282">
        <v>1.2029000000000001</v>
      </c>
      <c r="F282">
        <v>6.6200000000003296E-3</v>
      </c>
      <c r="G282">
        <v>1.1970799999999999</v>
      </c>
      <c r="H282">
        <v>1.2048000000000001</v>
      </c>
      <c r="I282">
        <v>1.1952499999999999</v>
      </c>
      <c r="J282">
        <v>1.2039</v>
      </c>
      <c r="K282">
        <v>7.46999999999953E-3</v>
      </c>
      <c r="L282">
        <v>5.9700000000002503E-3</v>
      </c>
      <c r="M282">
        <v>0.5</v>
      </c>
      <c r="N282">
        <v>2006</v>
      </c>
      <c r="O282" t="s">
        <v>289</v>
      </c>
      <c r="P282" t="s">
        <v>20</v>
      </c>
      <c r="Q282">
        <v>9.4499999999999498E-3</v>
      </c>
      <c r="R282">
        <v>9.5500000000001695E-3</v>
      </c>
      <c r="S282" t="s">
        <v>54</v>
      </c>
    </row>
    <row r="283" spans="1:19" x14ac:dyDescent="0.2">
      <c r="A283" s="1">
        <v>38802</v>
      </c>
      <c r="B283">
        <v>1.2034</v>
      </c>
      <c r="C283">
        <v>1.2036500000000001</v>
      </c>
      <c r="D283">
        <v>1.2021999999999999</v>
      </c>
      <c r="E283">
        <v>1.2030000000000001</v>
      </c>
      <c r="F283">
        <v>-5.0000000000000001E-4</v>
      </c>
      <c r="G283">
        <v>1.2043999999999999</v>
      </c>
      <c r="H283">
        <v>1.20465</v>
      </c>
      <c r="I283">
        <v>1.2032</v>
      </c>
      <c r="J283">
        <v>1.204</v>
      </c>
      <c r="K283">
        <v>-5.0000000000000001E-4</v>
      </c>
      <c r="L283">
        <v>-3.9999999999995502E-4</v>
      </c>
      <c r="M283">
        <v>-0.03</v>
      </c>
      <c r="N283">
        <v>2006</v>
      </c>
      <c r="O283" t="s">
        <v>289</v>
      </c>
      <c r="P283" t="s">
        <v>20</v>
      </c>
      <c r="Q283">
        <v>1.4500000000001699E-3</v>
      </c>
      <c r="R283">
        <v>1.44999999999995E-3</v>
      </c>
      <c r="S283" t="s">
        <v>54</v>
      </c>
    </row>
    <row r="284" spans="1:19" x14ac:dyDescent="0.2">
      <c r="A284" s="1">
        <v>38803</v>
      </c>
      <c r="B284">
        <v>1.2030000000000001</v>
      </c>
      <c r="C284">
        <v>1.2058</v>
      </c>
      <c r="D284">
        <v>1.2003299999999999</v>
      </c>
      <c r="E284">
        <v>1.20123</v>
      </c>
      <c r="F284">
        <v>-1.2999999999998399E-3</v>
      </c>
      <c r="G284">
        <v>1.204</v>
      </c>
      <c r="H284">
        <v>1.206</v>
      </c>
      <c r="I284">
        <v>1.20048</v>
      </c>
      <c r="J284">
        <v>1.2013799999999999</v>
      </c>
      <c r="K284">
        <v>-2.1499999999999801E-3</v>
      </c>
      <c r="L284">
        <v>-1.77000000000004E-3</v>
      </c>
      <c r="M284">
        <v>-0.15</v>
      </c>
      <c r="N284">
        <v>2006</v>
      </c>
      <c r="O284" t="s">
        <v>289</v>
      </c>
      <c r="P284" t="s">
        <v>20</v>
      </c>
      <c r="Q284">
        <v>5.4700000000000798E-3</v>
      </c>
      <c r="R284">
        <v>5.5199999999999598E-3</v>
      </c>
      <c r="S284" t="s">
        <v>54</v>
      </c>
    </row>
    <row r="285" spans="1:19" x14ac:dyDescent="0.2">
      <c r="A285" s="1">
        <v>38804</v>
      </c>
      <c r="B285">
        <v>1.20123</v>
      </c>
      <c r="C285">
        <v>1.2107300000000001</v>
      </c>
      <c r="D285">
        <v>1.1992799999999999</v>
      </c>
      <c r="E285">
        <v>1.20068</v>
      </c>
      <c r="F285">
        <v>-6.6999999999959204E-4</v>
      </c>
      <c r="G285">
        <v>1.2013799999999999</v>
      </c>
      <c r="H285">
        <v>1.21088</v>
      </c>
      <c r="I285">
        <v>1.19943</v>
      </c>
      <c r="J285" s="2" t="s">
        <v>305</v>
      </c>
      <c r="K285">
        <v>-6.7000000000015799E-4</v>
      </c>
      <c r="L285">
        <v>-5.5000000000005001E-4</v>
      </c>
      <c r="M285">
        <v>-0.05</v>
      </c>
      <c r="N285">
        <v>2006</v>
      </c>
      <c r="O285" t="s">
        <v>289</v>
      </c>
      <c r="P285" t="s">
        <v>20</v>
      </c>
      <c r="Q285" s="2" t="s">
        <v>306</v>
      </c>
      <c r="R285">
        <v>1.1449999999999899E-2</v>
      </c>
      <c r="S285" t="s">
        <v>54</v>
      </c>
    </row>
    <row r="286" spans="1:19" x14ac:dyDescent="0.2">
      <c r="A286" s="1">
        <v>38805</v>
      </c>
      <c r="B286">
        <v>1.20058</v>
      </c>
      <c r="C286">
        <v>1.20475</v>
      </c>
      <c r="D286">
        <v>1.198</v>
      </c>
      <c r="E286">
        <v>1.2028099999999999</v>
      </c>
      <c r="F286">
        <v>2.55999999999941E-3</v>
      </c>
      <c r="G286">
        <v>1.2007300000000001</v>
      </c>
      <c r="H286">
        <v>1.2049000000000001</v>
      </c>
      <c r="I286">
        <v>1.19815</v>
      </c>
      <c r="J286">
        <v>1.20296</v>
      </c>
      <c r="K286">
        <v>2.55999999999991E-3</v>
      </c>
      <c r="L286">
        <v>2.2299999999999499E-3</v>
      </c>
      <c r="M286">
        <v>0.19</v>
      </c>
      <c r="N286">
        <v>2006</v>
      </c>
      <c r="O286" t="s">
        <v>289</v>
      </c>
      <c r="P286" t="s">
        <v>20</v>
      </c>
      <c r="Q286">
        <v>6.7500000000000303E-3</v>
      </c>
      <c r="R286">
        <v>6.7500000000000303E-3</v>
      </c>
      <c r="S286" t="s">
        <v>54</v>
      </c>
    </row>
    <row r="287" spans="1:19" x14ac:dyDescent="0.2">
      <c r="A287" s="1">
        <v>38806</v>
      </c>
      <c r="B287">
        <v>1.2028099999999999</v>
      </c>
      <c r="C287">
        <v>1.21723</v>
      </c>
      <c r="D287">
        <v>1.20241</v>
      </c>
      <c r="E287">
        <v>1.21678</v>
      </c>
      <c r="F287" s="2" t="s">
        <v>307</v>
      </c>
      <c r="G287">
        <v>1.20296</v>
      </c>
      <c r="H287">
        <v>1.2173799999999999</v>
      </c>
      <c r="I287">
        <v>1.2025600000000001</v>
      </c>
      <c r="J287" s="2" t="s">
        <v>308</v>
      </c>
      <c r="K287" s="2" t="s">
        <v>309</v>
      </c>
      <c r="L287" s="2" t="s">
        <v>310</v>
      </c>
      <c r="M287">
        <v>1.1599999999999999</v>
      </c>
      <c r="N287">
        <v>2006</v>
      </c>
      <c r="O287" t="s">
        <v>289</v>
      </c>
      <c r="P287" t="s">
        <v>20</v>
      </c>
      <c r="Q287" s="2" t="s">
        <v>311</v>
      </c>
      <c r="R287" s="2" t="s">
        <v>312</v>
      </c>
      <c r="S287" t="s">
        <v>30</v>
      </c>
    </row>
    <row r="288" spans="1:19" x14ac:dyDescent="0.2">
      <c r="A288" s="1">
        <v>38807</v>
      </c>
      <c r="B288">
        <v>1.21678</v>
      </c>
      <c r="C288">
        <v>1.21743</v>
      </c>
      <c r="D288">
        <v>1.2082599999999999</v>
      </c>
      <c r="E288">
        <v>1.2113</v>
      </c>
      <c r="F288">
        <v>-5.6299999999989796E-3</v>
      </c>
      <c r="G288" s="2" t="s">
        <v>308</v>
      </c>
      <c r="H288">
        <v>1.2175800000000001</v>
      </c>
      <c r="I288">
        <v>1.20851</v>
      </c>
      <c r="J288">
        <v>1.2122999999999999</v>
      </c>
      <c r="K288">
        <v>-4.7799999999995797E-3</v>
      </c>
      <c r="L288">
        <v>-5.4799999999999198E-3</v>
      </c>
      <c r="M288">
        <v>-0.45</v>
      </c>
      <c r="N288">
        <v>2006</v>
      </c>
      <c r="O288" t="s">
        <v>289</v>
      </c>
      <c r="P288" t="s">
        <v>20</v>
      </c>
      <c r="Q288">
        <v>9.1700000000001208E-3</v>
      </c>
      <c r="R288">
        <v>9.07000000000013E-3</v>
      </c>
      <c r="S288" t="s">
        <v>30</v>
      </c>
    </row>
    <row r="289" spans="1:19" x14ac:dyDescent="0.2">
      <c r="A289" s="1">
        <v>38809</v>
      </c>
      <c r="B289">
        <v>1.21095</v>
      </c>
      <c r="C289">
        <v>1.2118</v>
      </c>
      <c r="D289">
        <v>1.2099</v>
      </c>
      <c r="E289">
        <v>1.2099</v>
      </c>
      <c r="F289">
        <v>-1.2499999999999001E-3</v>
      </c>
      <c r="G289">
        <v>1.2119500000000001</v>
      </c>
      <c r="H289">
        <v>1.2128000000000001</v>
      </c>
      <c r="I289">
        <v>1.2109000000000001</v>
      </c>
      <c r="J289">
        <v>1.2109000000000001</v>
      </c>
      <c r="K289">
        <v>-1.2499999999999001E-3</v>
      </c>
      <c r="L289">
        <v>-1.04999999999999E-3</v>
      </c>
      <c r="M289">
        <v>-0.09</v>
      </c>
      <c r="N289">
        <v>2006</v>
      </c>
      <c r="O289" t="s">
        <v>313</v>
      </c>
      <c r="P289" t="s">
        <v>20</v>
      </c>
      <c r="Q289">
        <v>1.90000000000001E-3</v>
      </c>
      <c r="R289">
        <v>1.90000000000001E-3</v>
      </c>
      <c r="S289" t="s">
        <v>30</v>
      </c>
    </row>
    <row r="290" spans="1:19" x14ac:dyDescent="0.2">
      <c r="A290" s="1">
        <v>38810</v>
      </c>
      <c r="B290">
        <v>1.2099</v>
      </c>
      <c r="C290">
        <v>1.21523</v>
      </c>
      <c r="D290">
        <v>1.2033499999999999</v>
      </c>
      <c r="E290">
        <v>1.2145300000000001</v>
      </c>
      <c r="F290">
        <v>4.5799999999999504E-3</v>
      </c>
      <c r="G290">
        <v>1.2109000000000001</v>
      </c>
      <c r="H290">
        <v>1.2153799999999999</v>
      </c>
      <c r="I290">
        <v>1.2035</v>
      </c>
      <c r="J290">
        <v>1.21468</v>
      </c>
      <c r="K290">
        <v>3.7300000000000501E-3</v>
      </c>
      <c r="L290">
        <v>4.6300000000001297E-3</v>
      </c>
      <c r="M290">
        <v>0.38</v>
      </c>
      <c r="N290">
        <v>2006</v>
      </c>
      <c r="O290" t="s">
        <v>313</v>
      </c>
      <c r="P290" t="s">
        <v>20</v>
      </c>
      <c r="Q290" s="2" t="s">
        <v>314</v>
      </c>
      <c r="R290">
        <v>1.18799999999998E-2</v>
      </c>
      <c r="S290" t="s">
        <v>30</v>
      </c>
    </row>
    <row r="291" spans="1:19" x14ac:dyDescent="0.2">
      <c r="A291" s="1">
        <v>38811</v>
      </c>
      <c r="B291">
        <v>1.2145300000000001</v>
      </c>
      <c r="C291">
        <v>1.22763</v>
      </c>
      <c r="D291">
        <v>1.212</v>
      </c>
      <c r="E291">
        <v>1.2255499999999999</v>
      </c>
      <c r="F291" s="2" t="s">
        <v>315</v>
      </c>
      <c r="G291">
        <v>1.21468</v>
      </c>
      <c r="H291">
        <v>1.2277800000000001</v>
      </c>
      <c r="I291">
        <v>1.2121500000000001</v>
      </c>
      <c r="J291">
        <v>1.2257</v>
      </c>
      <c r="K291" s="2" t="s">
        <v>316</v>
      </c>
      <c r="L291" s="2" t="s">
        <v>317</v>
      </c>
      <c r="M291">
        <v>0.91</v>
      </c>
      <c r="N291">
        <v>2006</v>
      </c>
      <c r="O291" t="s">
        <v>313</v>
      </c>
      <c r="P291" t="s">
        <v>20</v>
      </c>
      <c r="Q291" s="2" t="s">
        <v>258</v>
      </c>
      <c r="R291" s="2" t="s">
        <v>258</v>
      </c>
      <c r="S291" t="s">
        <v>30</v>
      </c>
    </row>
    <row r="292" spans="1:19" x14ac:dyDescent="0.2">
      <c r="A292" s="1">
        <v>38812</v>
      </c>
      <c r="B292">
        <v>1.2255</v>
      </c>
      <c r="C292">
        <v>1.2304999999999999</v>
      </c>
      <c r="D292">
        <v>1.22445</v>
      </c>
      <c r="E292">
        <v>1.2282299999999999</v>
      </c>
      <c r="F292">
        <v>3.3299999999998101E-3</v>
      </c>
      <c r="G292">
        <v>1.2256499999999999</v>
      </c>
      <c r="H292">
        <v>1.23065</v>
      </c>
      <c r="I292">
        <v>1.2245999999999999</v>
      </c>
      <c r="J292">
        <v>1.22838</v>
      </c>
      <c r="K292">
        <v>3.33000000000019E-3</v>
      </c>
      <c r="L292">
        <v>2.7299999999998901E-3</v>
      </c>
      <c r="M292">
        <v>0.22</v>
      </c>
      <c r="N292">
        <v>2006</v>
      </c>
      <c r="O292" t="s">
        <v>313</v>
      </c>
      <c r="P292" t="s">
        <v>20</v>
      </c>
      <c r="Q292">
        <v>6.0499999999998801E-3</v>
      </c>
      <c r="R292">
        <v>6.05000000000011E-3</v>
      </c>
      <c r="S292" t="s">
        <v>30</v>
      </c>
    </row>
    <row r="293" spans="1:19" x14ac:dyDescent="0.2">
      <c r="A293" s="1">
        <v>38813</v>
      </c>
      <c r="B293">
        <v>1.2282299999999999</v>
      </c>
      <c r="C293">
        <v>1.23312</v>
      </c>
      <c r="D293">
        <v>1.21923</v>
      </c>
      <c r="E293">
        <v>1.2206300000000001</v>
      </c>
      <c r="F293">
        <v>-7.2499999999997801E-3</v>
      </c>
      <c r="G293">
        <v>1.22838</v>
      </c>
      <c r="H293">
        <v>1.2332700000000001</v>
      </c>
      <c r="I293">
        <v>1.2193799999999999</v>
      </c>
      <c r="J293">
        <v>1.22078</v>
      </c>
      <c r="K293">
        <v>-7.2500000000004002E-3</v>
      </c>
      <c r="L293">
        <v>-7.5999999999998196E-3</v>
      </c>
      <c r="M293">
        <v>-0.62</v>
      </c>
      <c r="N293">
        <v>2006</v>
      </c>
      <c r="O293" t="s">
        <v>313</v>
      </c>
      <c r="P293" t="s">
        <v>20</v>
      </c>
      <c r="Q293" s="2" t="s">
        <v>318</v>
      </c>
      <c r="R293">
        <v>1.38900000000001E-2</v>
      </c>
      <c r="S293" t="s">
        <v>30</v>
      </c>
    </row>
    <row r="294" spans="1:19" x14ac:dyDescent="0.2">
      <c r="A294" s="1">
        <v>38814</v>
      </c>
      <c r="B294">
        <v>1.2206300000000001</v>
      </c>
      <c r="C294">
        <v>1.2222500000000001</v>
      </c>
      <c r="D294">
        <v>1.2085999999999999</v>
      </c>
      <c r="E294">
        <v>1.2088000000000001</v>
      </c>
      <c r="F294">
        <v>-1.16799999999998E-2</v>
      </c>
      <c r="G294">
        <v>1.22078</v>
      </c>
      <c r="H294">
        <v>1.2226999999999999</v>
      </c>
      <c r="I294" s="2" t="s">
        <v>319</v>
      </c>
      <c r="J294">
        <v>1.2098</v>
      </c>
      <c r="K294">
        <v>-1.08299999999998E-2</v>
      </c>
      <c r="L294">
        <v>-1.183E-2</v>
      </c>
      <c r="M294">
        <v>-0.97</v>
      </c>
      <c r="N294">
        <v>2006</v>
      </c>
      <c r="O294" t="s">
        <v>313</v>
      </c>
      <c r="P294" t="s">
        <v>20</v>
      </c>
      <c r="Q294" s="2" t="s">
        <v>320</v>
      </c>
      <c r="R294" s="2" t="s">
        <v>321</v>
      </c>
      <c r="S294" t="s">
        <v>30</v>
      </c>
    </row>
    <row r="295" spans="1:19" x14ac:dyDescent="0.2">
      <c r="A295" s="1">
        <v>38816</v>
      </c>
      <c r="B295">
        <v>1.2100500000000001</v>
      </c>
      <c r="C295">
        <v>1.2108000000000001</v>
      </c>
      <c r="D295">
        <v>1.2096</v>
      </c>
      <c r="E295">
        <v>1.2097</v>
      </c>
      <c r="F295">
        <v>-3.5000000000019998E-4</v>
      </c>
      <c r="G295">
        <v>1.21105</v>
      </c>
      <c r="H295">
        <v>1.2118</v>
      </c>
      <c r="I295">
        <v>1.2105999999999999</v>
      </c>
      <c r="J295">
        <v>1.2107000000000001</v>
      </c>
      <c r="K295">
        <v>-3.4999999999999902E-4</v>
      </c>
      <c r="L295">
        <v>-3.5000000000007199E-4</v>
      </c>
      <c r="M295">
        <v>-0.03</v>
      </c>
      <c r="N295">
        <v>2006</v>
      </c>
      <c r="O295" t="s">
        <v>313</v>
      </c>
      <c r="P295" t="s">
        <v>20</v>
      </c>
      <c r="Q295">
        <v>1.2000000000000799E-3</v>
      </c>
      <c r="R295">
        <v>1.2000000000000799E-3</v>
      </c>
      <c r="S295" t="s">
        <v>30</v>
      </c>
    </row>
    <row r="296" spans="1:19" x14ac:dyDescent="0.2">
      <c r="A296" s="1">
        <v>38817</v>
      </c>
      <c r="B296">
        <v>1.2097</v>
      </c>
      <c r="C296">
        <v>1.2128000000000001</v>
      </c>
      <c r="D296">
        <v>1.20766</v>
      </c>
      <c r="E296">
        <v>1.21048</v>
      </c>
      <c r="F296">
        <v>6.8000000000066998E-4</v>
      </c>
      <c r="G296">
        <v>1.2107000000000001</v>
      </c>
      <c r="H296">
        <v>1.21295</v>
      </c>
      <c r="I296">
        <v>1.2078100000000001</v>
      </c>
      <c r="J296">
        <v>1.2106300000000001</v>
      </c>
      <c r="K296">
        <v>-1.6999999999939801E-4</v>
      </c>
      <c r="L296">
        <v>7.8000000000000205E-4</v>
      </c>
      <c r="M296">
        <v>0.06</v>
      </c>
      <c r="N296">
        <v>2006</v>
      </c>
      <c r="O296" t="s">
        <v>313</v>
      </c>
      <c r="P296" t="s">
        <v>20</v>
      </c>
      <c r="Q296">
        <v>5.1400000000001401E-3</v>
      </c>
      <c r="R296">
        <v>5.1399999999999198E-3</v>
      </c>
      <c r="S296" t="s">
        <v>30</v>
      </c>
    </row>
    <row r="297" spans="1:19" x14ac:dyDescent="0.2">
      <c r="A297" s="1">
        <v>38818</v>
      </c>
      <c r="B297">
        <v>1.21048</v>
      </c>
      <c r="C297">
        <v>1.2162299999999999</v>
      </c>
      <c r="D297">
        <v>1.20913</v>
      </c>
      <c r="E297">
        <v>1.21553</v>
      </c>
      <c r="F297">
        <v>4.8499999999994598E-3</v>
      </c>
      <c r="G297">
        <v>1.2106300000000001</v>
      </c>
      <c r="H297">
        <v>1.21638</v>
      </c>
      <c r="I297">
        <v>1.2092799999999999</v>
      </c>
      <c r="J297">
        <v>1.2156800000000001</v>
      </c>
      <c r="K297">
        <v>4.8499999999996601E-3</v>
      </c>
      <c r="L297">
        <v>5.0499999999999903E-3</v>
      </c>
      <c r="M297">
        <v>0.42</v>
      </c>
      <c r="N297">
        <v>2006</v>
      </c>
      <c r="O297" t="s">
        <v>313</v>
      </c>
      <c r="P297" t="s">
        <v>20</v>
      </c>
      <c r="Q297">
        <v>7.0999999999998798E-3</v>
      </c>
      <c r="R297">
        <v>7.1000000000001002E-3</v>
      </c>
      <c r="S297" t="s">
        <v>30</v>
      </c>
    </row>
    <row r="298" spans="1:19" x14ac:dyDescent="0.2">
      <c r="A298" s="1">
        <v>38819</v>
      </c>
      <c r="B298">
        <v>1.21553</v>
      </c>
      <c r="C298">
        <v>1.2168300000000001</v>
      </c>
      <c r="D298">
        <v>1.2065999999999999</v>
      </c>
      <c r="E298">
        <v>1.21028</v>
      </c>
      <c r="F298">
        <v>-4.7999999999994098E-3</v>
      </c>
      <c r="G298">
        <v>1.2156800000000001</v>
      </c>
      <c r="H298">
        <v>1.21698</v>
      </c>
      <c r="I298">
        <v>1.20675</v>
      </c>
      <c r="J298">
        <v>1.2104299999999999</v>
      </c>
      <c r="K298">
        <v>-4.79999999999933E-3</v>
      </c>
      <c r="L298">
        <v>-5.24999999999997E-3</v>
      </c>
      <c r="M298">
        <v>-0.43</v>
      </c>
      <c r="N298">
        <v>2006</v>
      </c>
      <c r="O298" t="s">
        <v>313</v>
      </c>
      <c r="P298" t="s">
        <v>20</v>
      </c>
      <c r="Q298" s="2" t="s">
        <v>214</v>
      </c>
      <c r="R298" s="2" t="s">
        <v>124</v>
      </c>
      <c r="S298" t="s">
        <v>30</v>
      </c>
    </row>
    <row r="299" spans="1:19" x14ac:dyDescent="0.2">
      <c r="A299" s="1">
        <v>38820</v>
      </c>
      <c r="B299">
        <v>1.21028</v>
      </c>
      <c r="C299">
        <v>1.21322</v>
      </c>
      <c r="D299">
        <v>1.20695</v>
      </c>
      <c r="E299">
        <v>1.21085</v>
      </c>
      <c r="F299">
        <v>7.1999999999968899E-4</v>
      </c>
      <c r="G299">
        <v>1.2104299999999999</v>
      </c>
      <c r="H299">
        <v>1.2133700000000001</v>
      </c>
      <c r="I299">
        <v>1.2071000000000001</v>
      </c>
      <c r="J299">
        <v>1.21105</v>
      </c>
      <c r="K299">
        <v>7.7000000000059996E-4</v>
      </c>
      <c r="L299">
        <v>5.6999999999995899E-4</v>
      </c>
      <c r="M299">
        <v>0.05</v>
      </c>
      <c r="N299">
        <v>2006</v>
      </c>
      <c r="O299" t="s">
        <v>313</v>
      </c>
      <c r="P299" t="s">
        <v>20</v>
      </c>
      <c r="Q299">
        <v>6.26999999999999E-3</v>
      </c>
      <c r="R299">
        <v>6.26999999999999E-3</v>
      </c>
      <c r="S299" t="s">
        <v>30</v>
      </c>
    </row>
    <row r="300" spans="1:19" x14ac:dyDescent="0.2">
      <c r="A300" s="1">
        <v>38821</v>
      </c>
      <c r="B300">
        <v>1.21085</v>
      </c>
      <c r="C300">
        <v>1.21166</v>
      </c>
      <c r="D300">
        <v>1.20983</v>
      </c>
      <c r="E300">
        <v>1.2104999999999999</v>
      </c>
      <c r="F300">
        <v>-2.4999999999998098E-4</v>
      </c>
      <c r="G300">
        <v>1.21105</v>
      </c>
      <c r="H300">
        <v>1.2118599999999999</v>
      </c>
      <c r="I300">
        <v>1.2100299999999999</v>
      </c>
      <c r="J300">
        <v>1.2115</v>
      </c>
      <c r="K300">
        <v>5.5000000000023997E-4</v>
      </c>
      <c r="L300">
        <v>-3.5000000000007199E-4</v>
      </c>
      <c r="M300">
        <v>-0.03</v>
      </c>
      <c r="N300">
        <v>2006</v>
      </c>
      <c r="O300" t="s">
        <v>313</v>
      </c>
      <c r="P300" t="s">
        <v>20</v>
      </c>
      <c r="Q300">
        <v>1.8299999999999901E-3</v>
      </c>
      <c r="R300">
        <v>1.8299999999999901E-3</v>
      </c>
      <c r="S300" t="s">
        <v>30</v>
      </c>
    </row>
    <row r="301" spans="1:19" x14ac:dyDescent="0.2">
      <c r="A301" s="1">
        <v>38823</v>
      </c>
      <c r="B301">
        <v>1.2119</v>
      </c>
      <c r="C301">
        <v>1.2134499999999999</v>
      </c>
      <c r="D301">
        <v>1.2118</v>
      </c>
      <c r="E301">
        <v>1.21305</v>
      </c>
      <c r="F301">
        <v>1.1499999999998001E-3</v>
      </c>
      <c r="G301">
        <v>1.2129000000000001</v>
      </c>
      <c r="H301">
        <v>1.21445</v>
      </c>
      <c r="I301">
        <v>1.2128000000000001</v>
      </c>
      <c r="J301">
        <v>1.2140500000000001</v>
      </c>
      <c r="K301">
        <v>1.1499999999998001E-3</v>
      </c>
      <c r="L301">
        <v>1.14999999999998E-3</v>
      </c>
      <c r="M301">
        <v>0.09</v>
      </c>
      <c r="N301">
        <v>2006</v>
      </c>
      <c r="O301" t="s">
        <v>313</v>
      </c>
      <c r="P301" t="s">
        <v>20</v>
      </c>
      <c r="Q301">
        <v>1.64999999999992E-3</v>
      </c>
      <c r="R301">
        <v>1.64999999999992E-3</v>
      </c>
      <c r="S301" t="s">
        <v>30</v>
      </c>
    </row>
    <row r="302" spans="1:19" x14ac:dyDescent="0.2">
      <c r="A302" s="1">
        <v>38824</v>
      </c>
      <c r="B302">
        <v>1.2134499999999999</v>
      </c>
      <c r="C302">
        <v>1.2286999999999999</v>
      </c>
      <c r="D302">
        <v>1.2133499999999999</v>
      </c>
      <c r="E302">
        <v>1.2257800000000001</v>
      </c>
      <c r="F302" s="2" t="s">
        <v>322</v>
      </c>
      <c r="G302">
        <v>1.2136499999999999</v>
      </c>
      <c r="H302">
        <v>1.2289000000000001</v>
      </c>
      <c r="I302">
        <v>1.2135499999999999</v>
      </c>
      <c r="J302">
        <v>1.22593</v>
      </c>
      <c r="K302" s="2" t="s">
        <v>323</v>
      </c>
      <c r="L302" s="2" t="s">
        <v>324</v>
      </c>
      <c r="M302">
        <v>1.02</v>
      </c>
      <c r="N302">
        <v>2006</v>
      </c>
      <c r="O302" t="s">
        <v>313</v>
      </c>
      <c r="P302" t="s">
        <v>20</v>
      </c>
      <c r="Q302" s="2" t="s">
        <v>325</v>
      </c>
      <c r="R302" s="2" t="s">
        <v>326</v>
      </c>
      <c r="S302" t="s">
        <v>30</v>
      </c>
    </row>
    <row r="303" spans="1:19" x14ac:dyDescent="0.2">
      <c r="A303" s="1">
        <v>38825</v>
      </c>
      <c r="B303">
        <v>1.2258800000000001</v>
      </c>
      <c r="C303">
        <v>1.23688</v>
      </c>
      <c r="D303">
        <v>1.22235</v>
      </c>
      <c r="E303">
        <v>1.2356799999999999</v>
      </c>
      <c r="F303">
        <v>9.6500000000002105E-3</v>
      </c>
      <c r="G303">
        <v>1.22603</v>
      </c>
      <c r="H303">
        <v>1.2370300000000001</v>
      </c>
      <c r="I303">
        <v>1.2224999999999999</v>
      </c>
      <c r="J303">
        <v>1.23583</v>
      </c>
      <c r="K303">
        <v>9.6499999999998098E-3</v>
      </c>
      <c r="L303">
        <v>9.7999999999998002E-3</v>
      </c>
      <c r="M303">
        <v>0.8</v>
      </c>
      <c r="N303">
        <v>2006</v>
      </c>
      <c r="O303" t="s">
        <v>313</v>
      </c>
      <c r="P303" t="s">
        <v>20</v>
      </c>
      <c r="Q303" s="2" t="s">
        <v>277</v>
      </c>
      <c r="R303" s="2" t="s">
        <v>327</v>
      </c>
      <c r="S303" t="s">
        <v>30</v>
      </c>
    </row>
    <row r="304" spans="1:19" x14ac:dyDescent="0.2">
      <c r="A304" s="1">
        <v>38826</v>
      </c>
      <c r="B304">
        <v>1.2356799999999999</v>
      </c>
      <c r="C304" s="2" t="s">
        <v>328</v>
      </c>
      <c r="D304">
        <v>1.2285299999999999</v>
      </c>
      <c r="E304" s="2" t="s">
        <v>329</v>
      </c>
      <c r="F304">
        <v>2.2500000000001798E-3</v>
      </c>
      <c r="G304">
        <v>1.23583</v>
      </c>
      <c r="H304">
        <v>1.2394799999999999</v>
      </c>
      <c r="I304">
        <v>1.22868</v>
      </c>
      <c r="J304">
        <v>1.2374799999999999</v>
      </c>
      <c r="K304">
        <v>2.24999999999958E-3</v>
      </c>
      <c r="L304">
        <v>1.64999999999992E-3</v>
      </c>
      <c r="M304">
        <v>0.13</v>
      </c>
      <c r="N304">
        <v>2006</v>
      </c>
      <c r="O304" t="s">
        <v>313</v>
      </c>
      <c r="P304" t="s">
        <v>20</v>
      </c>
      <c r="Q304">
        <v>1.07999999999999E-2</v>
      </c>
      <c r="R304">
        <v>1.07999999999999E-2</v>
      </c>
      <c r="S304" t="s">
        <v>30</v>
      </c>
    </row>
    <row r="305" spans="1:19" x14ac:dyDescent="0.2">
      <c r="A305" s="1">
        <v>38827</v>
      </c>
      <c r="B305">
        <v>1.23743</v>
      </c>
      <c r="C305">
        <v>1.23753</v>
      </c>
      <c r="D305">
        <v>1.2269300000000001</v>
      </c>
      <c r="E305">
        <v>1.22983</v>
      </c>
      <c r="F305">
        <v>-7.5999999999998603E-3</v>
      </c>
      <c r="G305">
        <v>1.2375799999999999</v>
      </c>
      <c r="H305">
        <v>1.2376799999999999</v>
      </c>
      <c r="I305">
        <v>1.2270799999999999</v>
      </c>
      <c r="J305">
        <v>1.2299800000000001</v>
      </c>
      <c r="K305">
        <v>-7.5999999999995602E-3</v>
      </c>
      <c r="L305">
        <v>-7.6000000000000503E-3</v>
      </c>
      <c r="M305">
        <v>-0.61</v>
      </c>
      <c r="N305">
        <v>2006</v>
      </c>
      <c r="O305" t="s">
        <v>313</v>
      </c>
      <c r="P305" t="s">
        <v>20</v>
      </c>
      <c r="Q305" s="2" t="s">
        <v>330</v>
      </c>
      <c r="R305" s="2" t="s">
        <v>330</v>
      </c>
      <c r="S305" t="s">
        <v>30</v>
      </c>
    </row>
    <row r="306" spans="1:19" x14ac:dyDescent="0.2">
      <c r="A306" s="1">
        <v>38828</v>
      </c>
      <c r="B306">
        <v>1.22983</v>
      </c>
      <c r="C306">
        <v>1.23593</v>
      </c>
      <c r="D306">
        <v>1.2265999999999999</v>
      </c>
      <c r="E306">
        <v>1.2335</v>
      </c>
      <c r="F306">
        <v>4.0700000000000796E-3</v>
      </c>
      <c r="G306">
        <v>1.2299800000000001</v>
      </c>
      <c r="H306" s="2" t="s">
        <v>331</v>
      </c>
      <c r="I306">
        <v>1.22675</v>
      </c>
      <c r="J306">
        <v>1.2344999999999999</v>
      </c>
      <c r="K306">
        <v>4.9200000000000996E-3</v>
      </c>
      <c r="L306">
        <v>3.6700000000000599E-3</v>
      </c>
      <c r="M306">
        <v>0.3</v>
      </c>
      <c r="N306">
        <v>2006</v>
      </c>
      <c r="O306" t="s">
        <v>313</v>
      </c>
      <c r="P306" t="s">
        <v>20</v>
      </c>
      <c r="Q306">
        <v>9.3300000000000605E-3</v>
      </c>
      <c r="R306">
        <v>9.3299999999998297E-3</v>
      </c>
      <c r="S306" t="s">
        <v>30</v>
      </c>
    </row>
    <row r="307" spans="1:19" x14ac:dyDescent="0.2">
      <c r="A307" s="1">
        <v>38830</v>
      </c>
      <c r="B307">
        <v>1.2364999999999999</v>
      </c>
      <c r="C307">
        <v>1.2375</v>
      </c>
      <c r="D307">
        <v>1.2357</v>
      </c>
      <c r="E307">
        <v>1.2365999999999999</v>
      </c>
      <c r="F307">
        <v>1.4999999999980001E-4</v>
      </c>
      <c r="G307">
        <v>1.2375</v>
      </c>
      <c r="H307">
        <v>1.2384999999999999</v>
      </c>
      <c r="I307">
        <v>1.2366999999999999</v>
      </c>
      <c r="J307">
        <v>1.2376</v>
      </c>
      <c r="K307">
        <v>1.4999999999999901E-4</v>
      </c>
      <c r="L307" s="2" t="s">
        <v>107</v>
      </c>
      <c r="M307">
        <v>0.01</v>
      </c>
      <c r="N307">
        <v>2006</v>
      </c>
      <c r="O307" t="s">
        <v>313</v>
      </c>
      <c r="P307" t="s">
        <v>20</v>
      </c>
      <c r="Q307">
        <v>1.8000000000000199E-3</v>
      </c>
      <c r="R307">
        <v>1.8000000000000199E-3</v>
      </c>
      <c r="S307" t="s">
        <v>30</v>
      </c>
    </row>
    <row r="308" spans="1:19" x14ac:dyDescent="0.2">
      <c r="A308" s="1">
        <v>38831</v>
      </c>
      <c r="B308">
        <v>1.2365999999999999</v>
      </c>
      <c r="C308" s="2" t="s">
        <v>332</v>
      </c>
      <c r="D308">
        <v>1.2333400000000001</v>
      </c>
      <c r="E308">
        <v>1.23813</v>
      </c>
      <c r="F308">
        <v>1.2300000000000999E-3</v>
      </c>
      <c r="G308">
        <v>1.2376</v>
      </c>
      <c r="H308">
        <v>1.2414799999999999</v>
      </c>
      <c r="I308">
        <v>1.23349</v>
      </c>
      <c r="J308" s="2" t="s">
        <v>333</v>
      </c>
      <c r="K308">
        <v>3.7999999999999899E-4</v>
      </c>
      <c r="L308">
        <v>1.53000000000003E-3</v>
      </c>
      <c r="M308">
        <v>0.12</v>
      </c>
      <c r="N308">
        <v>2006</v>
      </c>
      <c r="O308" t="s">
        <v>313</v>
      </c>
      <c r="P308" t="s">
        <v>20</v>
      </c>
      <c r="Q308">
        <v>7.9899999999997195E-3</v>
      </c>
      <c r="R308">
        <v>7.9899999999999399E-3</v>
      </c>
      <c r="S308" t="s">
        <v>30</v>
      </c>
    </row>
    <row r="309" spans="1:19" x14ac:dyDescent="0.2">
      <c r="A309" s="1">
        <v>38832</v>
      </c>
      <c r="B309">
        <v>1.2382299999999999</v>
      </c>
      <c r="C309">
        <v>1.2438499999999999</v>
      </c>
      <c r="D309">
        <v>1.23668</v>
      </c>
      <c r="E309">
        <v>1.24248</v>
      </c>
      <c r="F309">
        <v>3.8499999999995998E-3</v>
      </c>
      <c r="G309">
        <v>1.23838</v>
      </c>
      <c r="H309">
        <v>1.244</v>
      </c>
      <c r="I309">
        <v>1.2368300000000001</v>
      </c>
      <c r="J309">
        <v>1.2426299999999999</v>
      </c>
      <c r="K309">
        <v>3.8500000000004E-3</v>
      </c>
      <c r="L309">
        <v>4.2500000000000801E-3</v>
      </c>
      <c r="M309">
        <v>0.34</v>
      </c>
      <c r="N309">
        <v>2006</v>
      </c>
      <c r="O309" t="s">
        <v>313</v>
      </c>
      <c r="P309" t="s">
        <v>20</v>
      </c>
      <c r="Q309">
        <v>7.16999999999989E-3</v>
      </c>
      <c r="R309">
        <v>7.16999999999989E-3</v>
      </c>
      <c r="S309" t="s">
        <v>30</v>
      </c>
    </row>
    <row r="310" spans="1:19" x14ac:dyDescent="0.2">
      <c r="A310" s="1">
        <v>38833</v>
      </c>
      <c r="B310" s="2" t="s">
        <v>334</v>
      </c>
      <c r="C310">
        <v>1.2470000000000001</v>
      </c>
      <c r="D310">
        <v>1.2383999999999999</v>
      </c>
      <c r="E310">
        <v>1.24498</v>
      </c>
      <c r="F310">
        <v>2.65000000000001E-3</v>
      </c>
      <c r="G310">
        <v>1.2425299999999999</v>
      </c>
      <c r="H310">
        <v>1.24715</v>
      </c>
      <c r="I310">
        <v>1.2385999999999999</v>
      </c>
      <c r="J310" s="2" t="s">
        <v>335</v>
      </c>
      <c r="K310">
        <v>2.6500000000000898E-3</v>
      </c>
      <c r="L310">
        <v>2.6000000000001499E-3</v>
      </c>
      <c r="M310">
        <v>0.21</v>
      </c>
      <c r="N310">
        <v>2006</v>
      </c>
      <c r="O310" t="s">
        <v>313</v>
      </c>
      <c r="P310" t="s">
        <v>20</v>
      </c>
      <c r="Q310">
        <v>8.6000000000001596E-3</v>
      </c>
      <c r="R310">
        <v>8.5500000000000506E-3</v>
      </c>
      <c r="S310" t="s">
        <v>30</v>
      </c>
    </row>
    <row r="311" spans="1:19" x14ac:dyDescent="0.2">
      <c r="A311" s="1">
        <v>38834</v>
      </c>
      <c r="B311">
        <v>1.2450300000000001</v>
      </c>
      <c r="C311">
        <v>1.2546999999999999</v>
      </c>
      <c r="D311">
        <v>1.2405200000000001</v>
      </c>
      <c r="E311">
        <v>1.25383</v>
      </c>
      <c r="F311">
        <v>8.6000000000000798E-3</v>
      </c>
      <c r="G311">
        <v>1.24518</v>
      </c>
      <c r="H311" s="2" t="s">
        <v>336</v>
      </c>
      <c r="I311" s="2" t="s">
        <v>337</v>
      </c>
      <c r="J311">
        <v>1.2539800000000001</v>
      </c>
      <c r="K311">
        <v>8.5999999999998803E-3</v>
      </c>
      <c r="L311">
        <v>8.7999999999999103E-3</v>
      </c>
      <c r="M311">
        <v>0.71</v>
      </c>
      <c r="N311">
        <v>2006</v>
      </c>
      <c r="O311" t="s">
        <v>313</v>
      </c>
      <c r="P311" t="s">
        <v>20</v>
      </c>
      <c r="Q311">
        <v>1.41799999999998E-2</v>
      </c>
      <c r="R311">
        <v>1.41999999999999E-2</v>
      </c>
      <c r="S311" t="s">
        <v>30</v>
      </c>
    </row>
    <row r="312" spans="1:19" x14ac:dyDescent="0.2">
      <c r="A312" s="1">
        <v>38835</v>
      </c>
      <c r="B312">
        <v>1.25393</v>
      </c>
      <c r="C312">
        <v>1.2636000000000001</v>
      </c>
      <c r="D312">
        <v>1.25213</v>
      </c>
      <c r="E312">
        <v>1.2628999999999999</v>
      </c>
      <c r="F312">
        <v>9.1699999999995899E-3</v>
      </c>
      <c r="G312">
        <v>1.2540800000000001</v>
      </c>
      <c r="H312">
        <v>1.2645999999999999</v>
      </c>
      <c r="I312" s="2" t="s">
        <v>338</v>
      </c>
      <c r="J312">
        <v>1.2639</v>
      </c>
      <c r="K312">
        <v>1.0020000000000201E-2</v>
      </c>
      <c r="L312">
        <v>8.9699999999999207E-3</v>
      </c>
      <c r="M312">
        <v>0.72</v>
      </c>
      <c r="N312">
        <v>2006</v>
      </c>
      <c r="O312" t="s">
        <v>313</v>
      </c>
      <c r="P312" t="s">
        <v>20</v>
      </c>
      <c r="Q312" s="2" t="s">
        <v>339</v>
      </c>
      <c r="R312" s="2" t="s">
        <v>340</v>
      </c>
      <c r="S312" t="s">
        <v>21</v>
      </c>
    </row>
    <row r="313" spans="1:19" x14ac:dyDescent="0.2">
      <c r="A313" s="1">
        <v>38837</v>
      </c>
      <c r="B313">
        <v>1.2621</v>
      </c>
      <c r="C313">
        <v>1.2628999999999999</v>
      </c>
      <c r="D313">
        <v>1.2606999999999999</v>
      </c>
      <c r="E313">
        <v>1.26115</v>
      </c>
      <c r="F313">
        <v>-7.9999999999989997E-4</v>
      </c>
      <c r="G313">
        <v>1.2630999999999999</v>
      </c>
      <c r="H313">
        <v>1.2639</v>
      </c>
      <c r="I313">
        <v>1.2617</v>
      </c>
      <c r="J313">
        <v>1.2621500000000001</v>
      </c>
      <c r="K313">
        <v>-7.9999999999989997E-4</v>
      </c>
      <c r="L313">
        <v>-9.5000000000000596E-4</v>
      </c>
      <c r="M313">
        <v>-0.08</v>
      </c>
      <c r="N313">
        <v>2006</v>
      </c>
      <c r="O313" t="s">
        <v>313</v>
      </c>
      <c r="P313" t="s">
        <v>20</v>
      </c>
      <c r="Q313">
        <v>2.1999999999999702E-3</v>
      </c>
      <c r="R313">
        <v>2.1999999999999702E-3</v>
      </c>
      <c r="S313" t="s">
        <v>30</v>
      </c>
    </row>
    <row r="314" spans="1:19" x14ac:dyDescent="0.2">
      <c r="A314" s="1">
        <v>38838</v>
      </c>
      <c r="B314">
        <v>1.2615499999999999</v>
      </c>
      <c r="C314">
        <v>1.2687999999999999</v>
      </c>
      <c r="D314">
        <v>1.2556</v>
      </c>
      <c r="E314">
        <v>1.2566999999999999</v>
      </c>
      <c r="F314">
        <v>-4.0499999999999798E-3</v>
      </c>
      <c r="G314">
        <v>1.2617499999999999</v>
      </c>
      <c r="H314">
        <v>1.2689999999999999</v>
      </c>
      <c r="I314">
        <v>1.2558</v>
      </c>
      <c r="J314">
        <v>1.2568999999999999</v>
      </c>
      <c r="K314">
        <v>-4.0500000000000796E-3</v>
      </c>
      <c r="L314">
        <v>-4.8500000000000201E-3</v>
      </c>
      <c r="M314">
        <v>-0.38</v>
      </c>
      <c r="N314">
        <v>2006</v>
      </c>
      <c r="O314" t="s">
        <v>19</v>
      </c>
      <c r="P314" t="s">
        <v>20</v>
      </c>
      <c r="Q314" s="2" t="s">
        <v>341</v>
      </c>
      <c r="R314" s="2" t="s">
        <v>341</v>
      </c>
      <c r="S314" t="s">
        <v>30</v>
      </c>
    </row>
    <row r="315" spans="1:19" x14ac:dyDescent="0.2">
      <c r="A315" s="1">
        <v>38839</v>
      </c>
      <c r="B315">
        <v>1.2567999999999999</v>
      </c>
      <c r="C315">
        <v>1.2667999999999999</v>
      </c>
      <c r="D315">
        <v>1.2558499999999999</v>
      </c>
      <c r="E315">
        <v>1.2609300000000001</v>
      </c>
      <c r="F315">
        <v>4.0799999999999604E-3</v>
      </c>
      <c r="G315">
        <v>1.2569999999999999</v>
      </c>
      <c r="H315">
        <v>1.26695</v>
      </c>
      <c r="I315">
        <v>1.256</v>
      </c>
      <c r="J315">
        <v>1.26108</v>
      </c>
      <c r="K315">
        <v>4.0299999999996797E-3</v>
      </c>
      <c r="L315">
        <v>4.1300000000001804E-3</v>
      </c>
      <c r="M315">
        <v>0.33</v>
      </c>
      <c r="N315">
        <v>2006</v>
      </c>
      <c r="O315" t="s">
        <v>19</v>
      </c>
      <c r="P315" t="s">
        <v>20</v>
      </c>
      <c r="Q315" s="2" t="s">
        <v>342</v>
      </c>
      <c r="R315" s="2" t="s">
        <v>342</v>
      </c>
      <c r="S315" t="s">
        <v>30</v>
      </c>
    </row>
    <row r="316" spans="1:19" x14ac:dyDescent="0.2">
      <c r="A316" s="1">
        <v>38840</v>
      </c>
      <c r="B316">
        <v>1.2608299999999999</v>
      </c>
      <c r="C316">
        <v>1.2667999999999999</v>
      </c>
      <c r="D316">
        <v>1.25901</v>
      </c>
      <c r="E316">
        <v>1.2630999999999999</v>
      </c>
      <c r="F316">
        <v>2.4700000000001401E-3</v>
      </c>
      <c r="G316">
        <v>1.26098</v>
      </c>
      <c r="H316">
        <v>1.26695</v>
      </c>
      <c r="I316">
        <v>1.2591600000000001</v>
      </c>
      <c r="J316">
        <v>1.2633000000000001</v>
      </c>
      <c r="K316">
        <v>2.5200000000000201E-3</v>
      </c>
      <c r="L316">
        <v>2.2699999999999899E-3</v>
      </c>
      <c r="M316">
        <v>0.18</v>
      </c>
      <c r="N316">
        <v>2006</v>
      </c>
      <c r="O316" t="s">
        <v>19</v>
      </c>
      <c r="P316" t="s">
        <v>20</v>
      </c>
      <c r="Q316">
        <v>7.7899999999999602E-3</v>
      </c>
      <c r="R316">
        <v>7.7899999999999602E-3</v>
      </c>
      <c r="S316" t="s">
        <v>21</v>
      </c>
    </row>
    <row r="317" spans="1:19" x14ac:dyDescent="0.2">
      <c r="A317" s="1">
        <v>38841</v>
      </c>
      <c r="B317">
        <v>1.2632000000000001</v>
      </c>
      <c r="C317">
        <v>1.27233</v>
      </c>
      <c r="D317">
        <v>1.25705</v>
      </c>
      <c r="E317">
        <v>1.2696799999999999</v>
      </c>
      <c r="F317">
        <v>5.9799999999997503E-3</v>
      </c>
      <c r="G317">
        <v>1.2634000000000001</v>
      </c>
      <c r="H317" s="2" t="s">
        <v>343</v>
      </c>
      <c r="I317">
        <v>1.2572000000000001</v>
      </c>
      <c r="J317">
        <v>1.26983</v>
      </c>
      <c r="K317">
        <v>5.9299999999995502E-3</v>
      </c>
      <c r="L317">
        <v>6.4799999999998097E-3</v>
      </c>
      <c r="M317">
        <v>0.51</v>
      </c>
      <c r="N317">
        <v>2006</v>
      </c>
      <c r="O317" t="s">
        <v>19</v>
      </c>
      <c r="P317" t="s">
        <v>20</v>
      </c>
      <c r="Q317">
        <v>1.52799999999999E-2</v>
      </c>
      <c r="R317" s="2" t="s">
        <v>344</v>
      </c>
      <c r="S317" t="s">
        <v>21</v>
      </c>
    </row>
    <row r="318" spans="1:19" x14ac:dyDescent="0.2">
      <c r="A318" s="1">
        <v>38842</v>
      </c>
      <c r="B318">
        <v>1.2696799999999999</v>
      </c>
      <c r="C318">
        <v>1.2764500000000001</v>
      </c>
      <c r="D318">
        <v>1.26745</v>
      </c>
      <c r="E318">
        <v>1.2722199999999999</v>
      </c>
      <c r="F318">
        <v>3.3400000000005101E-3</v>
      </c>
      <c r="G318">
        <v>1.26983</v>
      </c>
      <c r="H318">
        <v>1.2767500000000001</v>
      </c>
      <c r="I318">
        <v>1.2676499999999999</v>
      </c>
      <c r="J318">
        <v>1.27322</v>
      </c>
      <c r="K318">
        <v>4.1900000000000097E-3</v>
      </c>
      <c r="L318">
        <v>2.5399999999999802E-3</v>
      </c>
      <c r="M318">
        <v>0.2</v>
      </c>
      <c r="N318">
        <v>2006</v>
      </c>
      <c r="O318" t="s">
        <v>19</v>
      </c>
      <c r="P318" t="s">
        <v>20</v>
      </c>
      <c r="Q318">
        <v>9.0000000000001103E-3</v>
      </c>
      <c r="R318">
        <v>9.1000000000000993E-3</v>
      </c>
      <c r="S318" t="s">
        <v>21</v>
      </c>
    </row>
    <row r="319" spans="1:19" x14ac:dyDescent="0.2">
      <c r="A319" s="1">
        <v>38844</v>
      </c>
      <c r="B319">
        <v>1.2730999999999999</v>
      </c>
      <c r="C319">
        <v>1.2746</v>
      </c>
      <c r="D319">
        <v>1.2722</v>
      </c>
      <c r="E319">
        <v>1.2737000000000001</v>
      </c>
      <c r="F319">
        <v>7.0000000000020003E-4</v>
      </c>
      <c r="G319">
        <v>1.2741</v>
      </c>
      <c r="H319">
        <v>1.2756000000000001</v>
      </c>
      <c r="I319">
        <v>1.2732000000000001</v>
      </c>
      <c r="J319">
        <v>1.2746999999999999</v>
      </c>
      <c r="K319">
        <v>6.9999999999990003E-4</v>
      </c>
      <c r="L319">
        <v>6.0000000000015596E-4</v>
      </c>
      <c r="M319">
        <v>0.05</v>
      </c>
      <c r="N319">
        <v>2006</v>
      </c>
      <c r="O319" t="s">
        <v>19</v>
      </c>
      <c r="P319" t="s">
        <v>20</v>
      </c>
      <c r="Q319">
        <v>2.3999999999999499E-3</v>
      </c>
      <c r="R319">
        <v>2.3999999999999499E-3</v>
      </c>
      <c r="S319" t="s">
        <v>21</v>
      </c>
    </row>
    <row r="320" spans="1:19" x14ac:dyDescent="0.2">
      <c r="A320" s="1">
        <v>38845</v>
      </c>
      <c r="B320">
        <v>1.2737000000000001</v>
      </c>
      <c r="C320">
        <v>1.2786200000000001</v>
      </c>
      <c r="D320">
        <v>1.26918</v>
      </c>
      <c r="E320">
        <v>1.27003</v>
      </c>
      <c r="F320">
        <v>-3.26999999999996E-3</v>
      </c>
      <c r="G320">
        <v>1.2746999999999999</v>
      </c>
      <c r="H320">
        <v>1.2788200000000001</v>
      </c>
      <c r="I320" s="2" t="s">
        <v>345</v>
      </c>
      <c r="J320">
        <v>1.2701800000000001</v>
      </c>
      <c r="K320">
        <v>-4.1200000000002597E-3</v>
      </c>
      <c r="L320">
        <v>-3.6700000000000599E-3</v>
      </c>
      <c r="M320">
        <v>-0.28999999999999998</v>
      </c>
      <c r="N320">
        <v>2006</v>
      </c>
      <c r="O320" t="s">
        <v>19</v>
      </c>
      <c r="P320" t="s">
        <v>20</v>
      </c>
      <c r="Q320">
        <v>9.4400000000001098E-3</v>
      </c>
      <c r="R320">
        <v>9.4900000000002205E-3</v>
      </c>
      <c r="S320" t="s">
        <v>21</v>
      </c>
    </row>
    <row r="321" spans="1:19" x14ac:dyDescent="0.2">
      <c r="A321" s="1">
        <v>38846</v>
      </c>
      <c r="B321">
        <v>1.27003</v>
      </c>
      <c r="C321">
        <v>1.2782899999999999</v>
      </c>
      <c r="D321">
        <v>1.26614</v>
      </c>
      <c r="E321">
        <v>1.2761800000000001</v>
      </c>
      <c r="F321">
        <v>6.7499999999995099E-3</v>
      </c>
      <c r="G321">
        <v>1.2701800000000001</v>
      </c>
      <c r="H321">
        <v>1.27844</v>
      </c>
      <c r="I321">
        <v>1.2662899999999999</v>
      </c>
      <c r="J321">
        <v>1.27633</v>
      </c>
      <c r="K321">
        <v>6.7499999999999097E-3</v>
      </c>
      <c r="L321">
        <v>6.1500000000000998E-3</v>
      </c>
      <c r="M321">
        <v>0.48</v>
      </c>
      <c r="N321">
        <v>2006</v>
      </c>
      <c r="O321" t="s">
        <v>19</v>
      </c>
      <c r="P321" t="s">
        <v>20</v>
      </c>
      <c r="Q321" s="2" t="s">
        <v>346</v>
      </c>
      <c r="R321" s="2" t="s">
        <v>347</v>
      </c>
      <c r="S321" t="s">
        <v>21</v>
      </c>
    </row>
    <row r="322" spans="1:19" x14ac:dyDescent="0.2">
      <c r="A322" s="1">
        <v>38847</v>
      </c>
      <c r="B322">
        <v>1.2760800000000001</v>
      </c>
      <c r="C322">
        <v>1.28325</v>
      </c>
      <c r="D322">
        <v>1.27512</v>
      </c>
      <c r="E322">
        <v>1.2758799999999999</v>
      </c>
      <c r="F322">
        <v>-8.0000000000030405E-4</v>
      </c>
      <c r="G322">
        <v>1.27623</v>
      </c>
      <c r="H322">
        <v>1.28345</v>
      </c>
      <c r="I322">
        <v>1.2752699999999999</v>
      </c>
      <c r="J322">
        <v>1.27603</v>
      </c>
      <c r="K322">
        <v>-8.0000000000027196E-4</v>
      </c>
      <c r="L322">
        <v>-2.0000000000019999E-4</v>
      </c>
      <c r="M322">
        <v>-0.02</v>
      </c>
      <c r="N322">
        <v>2006</v>
      </c>
      <c r="O322" t="s">
        <v>19</v>
      </c>
      <c r="P322" t="s">
        <v>20</v>
      </c>
      <c r="Q322">
        <v>8.1299999999999706E-3</v>
      </c>
      <c r="R322">
        <v>8.1800000000000692E-3</v>
      </c>
      <c r="S322" t="s">
        <v>21</v>
      </c>
    </row>
    <row r="323" spans="1:19" x14ac:dyDescent="0.2">
      <c r="A323" s="1">
        <v>38848</v>
      </c>
      <c r="B323">
        <v>1.27593</v>
      </c>
      <c r="C323">
        <v>1.28721</v>
      </c>
      <c r="D323">
        <v>1.2685</v>
      </c>
      <c r="E323">
        <v>1.2848599999999999</v>
      </c>
      <c r="F323">
        <v>8.3300000000005106E-3</v>
      </c>
      <c r="G323">
        <v>1.2760800000000001</v>
      </c>
      <c r="H323">
        <v>1.28739</v>
      </c>
      <c r="I323">
        <v>1.2686500000000001</v>
      </c>
      <c r="J323">
        <v>1.28501</v>
      </c>
      <c r="K323">
        <v>8.3300000000000908E-3</v>
      </c>
      <c r="L323">
        <v>8.9299999999998807E-3</v>
      </c>
      <c r="M323">
        <v>0.7</v>
      </c>
      <c r="N323">
        <v>2006</v>
      </c>
      <c r="O323" t="s">
        <v>19</v>
      </c>
      <c r="P323" t="s">
        <v>20</v>
      </c>
      <c r="Q323" s="2" t="s">
        <v>348</v>
      </c>
      <c r="R323">
        <v>1.8739999999999899E-2</v>
      </c>
      <c r="S323" t="s">
        <v>21</v>
      </c>
    </row>
    <row r="324" spans="1:19" x14ac:dyDescent="0.2">
      <c r="A324" s="1">
        <v>38849</v>
      </c>
      <c r="B324">
        <v>1.28481</v>
      </c>
      <c r="C324">
        <v>1.2957099999999999</v>
      </c>
      <c r="D324">
        <v>1.28427</v>
      </c>
      <c r="E324">
        <v>1.2922499999999999</v>
      </c>
      <c r="F324">
        <v>7.5899999999994002E-3</v>
      </c>
      <c r="G324">
        <v>1.2849600000000001</v>
      </c>
      <c r="H324">
        <v>1.29586</v>
      </c>
      <c r="I324">
        <v>1.2844199999999999</v>
      </c>
      <c r="J324">
        <v>1.29325</v>
      </c>
      <c r="K324">
        <v>8.4399999999996197E-3</v>
      </c>
      <c r="L324">
        <v>7.4399999999998903E-3</v>
      </c>
      <c r="M324">
        <v>0.57999999999999996</v>
      </c>
      <c r="N324">
        <v>2006</v>
      </c>
      <c r="O324" t="s">
        <v>19</v>
      </c>
      <c r="P324" t="s">
        <v>20</v>
      </c>
      <c r="Q324" s="2" t="s">
        <v>349</v>
      </c>
      <c r="R324" s="2" t="s">
        <v>350</v>
      </c>
      <c r="S324" t="s">
        <v>21</v>
      </c>
    </row>
    <row r="325" spans="1:19" x14ac:dyDescent="0.2">
      <c r="A325" s="1">
        <v>38851</v>
      </c>
      <c r="B325">
        <v>1.2939000000000001</v>
      </c>
      <c r="C325">
        <v>1.29647</v>
      </c>
      <c r="D325">
        <v>1.29338</v>
      </c>
      <c r="E325">
        <v>1.2945599999999999</v>
      </c>
      <c r="F325">
        <v>8.0999999999999996E-4</v>
      </c>
      <c r="G325">
        <v>1.2948999999999999</v>
      </c>
      <c r="H325">
        <v>1.2974699999999999</v>
      </c>
      <c r="I325">
        <v>1.2943800000000001</v>
      </c>
      <c r="J325">
        <v>1.29556</v>
      </c>
      <c r="K325">
        <v>8.0999999999989999E-4</v>
      </c>
      <c r="L325">
        <v>6.5999999999988204E-4</v>
      </c>
      <c r="M325">
        <v>0.05</v>
      </c>
      <c r="N325">
        <v>2006</v>
      </c>
      <c r="O325" t="s">
        <v>19</v>
      </c>
      <c r="P325" t="s">
        <v>20</v>
      </c>
      <c r="Q325">
        <v>3.0900000000000298E-3</v>
      </c>
      <c r="R325">
        <v>3.0899999999998099E-3</v>
      </c>
      <c r="S325" t="s">
        <v>21</v>
      </c>
    </row>
    <row r="326" spans="1:19" x14ac:dyDescent="0.2">
      <c r="A326" s="1">
        <v>38852</v>
      </c>
      <c r="B326">
        <v>1.2944599999999999</v>
      </c>
      <c r="C326">
        <v>1.29505</v>
      </c>
      <c r="D326">
        <v>1.2778799999999999</v>
      </c>
      <c r="E326">
        <v>1.27919</v>
      </c>
      <c r="F326">
        <v>-1.49699999999999E-2</v>
      </c>
      <c r="G326">
        <v>1.2954600000000001</v>
      </c>
      <c r="H326">
        <v>1.2954600000000001</v>
      </c>
      <c r="I326">
        <v>1.27803</v>
      </c>
      <c r="J326">
        <v>1.2793399999999999</v>
      </c>
      <c r="K326">
        <v>-1.5820000000000101E-2</v>
      </c>
      <c r="L326">
        <v>-1.5269999999999799E-2</v>
      </c>
      <c r="M326">
        <v>-1.18</v>
      </c>
      <c r="N326">
        <v>2006</v>
      </c>
      <c r="O326" t="s">
        <v>19</v>
      </c>
      <c r="P326" t="s">
        <v>20</v>
      </c>
      <c r="Q326">
        <v>1.7170000000000098E-2</v>
      </c>
      <c r="R326" s="2" t="s">
        <v>351</v>
      </c>
      <c r="S326" t="s">
        <v>21</v>
      </c>
    </row>
    <row r="327" spans="1:19" x14ac:dyDescent="0.2">
      <c r="A327" s="1">
        <v>38853</v>
      </c>
      <c r="B327">
        <v>1.2791699999999999</v>
      </c>
      <c r="C327">
        <v>1.2866899999999999</v>
      </c>
      <c r="D327">
        <v>1.2769999999999999</v>
      </c>
      <c r="E327">
        <v>1.2852399999999999</v>
      </c>
      <c r="F327">
        <v>6.3099999999995304E-3</v>
      </c>
      <c r="G327">
        <v>1.27932</v>
      </c>
      <c r="H327">
        <v>1.2868900000000001</v>
      </c>
      <c r="I327">
        <v>1.27715</v>
      </c>
      <c r="J327">
        <v>1.28539</v>
      </c>
      <c r="K327">
        <v>6.3099999999994601E-3</v>
      </c>
      <c r="L327">
        <v>6.0700000000000198E-3</v>
      </c>
      <c r="M327">
        <v>0.47</v>
      </c>
      <c r="N327">
        <v>2006</v>
      </c>
      <c r="O327" t="s">
        <v>19</v>
      </c>
      <c r="P327" t="s">
        <v>20</v>
      </c>
      <c r="Q327">
        <v>9.6899999999999695E-3</v>
      </c>
      <c r="R327">
        <v>9.7400000000000802E-3</v>
      </c>
      <c r="S327" t="s">
        <v>21</v>
      </c>
    </row>
    <row r="328" spans="1:19" x14ac:dyDescent="0.2">
      <c r="A328" s="1">
        <v>38854</v>
      </c>
      <c r="B328">
        <v>1.28529</v>
      </c>
      <c r="C328" s="2" t="s">
        <v>352</v>
      </c>
      <c r="D328">
        <v>1.27014</v>
      </c>
      <c r="E328">
        <v>1.2742800000000001</v>
      </c>
      <c r="F328">
        <v>-1.06100000000006E-2</v>
      </c>
      <c r="G328">
        <v>1.2854399999999999</v>
      </c>
      <c r="H328">
        <v>1.2920700000000001</v>
      </c>
      <c r="I328">
        <v>1.2702899999999999</v>
      </c>
      <c r="J328">
        <v>1.27443</v>
      </c>
      <c r="K328">
        <v>-1.06099999999992E-2</v>
      </c>
      <c r="L328">
        <v>-1.10099999999999E-2</v>
      </c>
      <c r="M328">
        <v>-0.86</v>
      </c>
      <c r="N328">
        <v>2006</v>
      </c>
      <c r="O328" t="s">
        <v>19</v>
      </c>
      <c r="P328" t="s">
        <v>20</v>
      </c>
      <c r="Q328" s="2" t="s">
        <v>353</v>
      </c>
      <c r="R328" s="2" t="s">
        <v>353</v>
      </c>
      <c r="S328" t="s">
        <v>21</v>
      </c>
    </row>
    <row r="329" spans="1:19" x14ac:dyDescent="0.2">
      <c r="A329" s="1">
        <v>38855</v>
      </c>
      <c r="B329">
        <v>1.27423</v>
      </c>
      <c r="C329">
        <v>1.28718</v>
      </c>
      <c r="D329">
        <v>1.2736099999999999</v>
      </c>
      <c r="E329">
        <v>1.28583</v>
      </c>
      <c r="F329" s="2" t="s">
        <v>354</v>
      </c>
      <c r="G329" s="2" t="s">
        <v>355</v>
      </c>
      <c r="H329">
        <v>1.2873300000000001</v>
      </c>
      <c r="I329">
        <v>1.27376</v>
      </c>
      <c r="J329">
        <v>1.2859799999999999</v>
      </c>
      <c r="K329" s="2" t="s">
        <v>356</v>
      </c>
      <c r="L329" s="2" t="s">
        <v>357</v>
      </c>
      <c r="M329">
        <v>0.91</v>
      </c>
      <c r="N329">
        <v>2006</v>
      </c>
      <c r="O329" t="s">
        <v>19</v>
      </c>
      <c r="P329" t="s">
        <v>20</v>
      </c>
      <c r="Q329" s="2" t="s">
        <v>358</v>
      </c>
      <c r="R329" s="2" t="s">
        <v>358</v>
      </c>
      <c r="S329" t="s">
        <v>21</v>
      </c>
    </row>
    <row r="330" spans="1:19" x14ac:dyDescent="0.2">
      <c r="A330" s="1">
        <v>38856</v>
      </c>
      <c r="B330">
        <v>1.28583</v>
      </c>
      <c r="C330">
        <v>1.28634</v>
      </c>
      <c r="D330">
        <v>1.26936</v>
      </c>
      <c r="E330">
        <v>1.2773000000000001</v>
      </c>
      <c r="F330">
        <v>-8.5800000000001205E-3</v>
      </c>
      <c r="G330">
        <v>1.2859799999999999</v>
      </c>
      <c r="H330">
        <v>1.2864899999999999</v>
      </c>
      <c r="I330">
        <v>1.2695099999999999</v>
      </c>
      <c r="J330">
        <v>1.2783</v>
      </c>
      <c r="K330">
        <v>-7.72999999999962E-3</v>
      </c>
      <c r="L330">
        <v>-8.5299999999999196E-3</v>
      </c>
      <c r="M330">
        <v>-0.66</v>
      </c>
      <c r="N330">
        <v>2006</v>
      </c>
      <c r="O330" t="s">
        <v>19</v>
      </c>
      <c r="P330" t="s">
        <v>20</v>
      </c>
      <c r="Q330" s="2" t="s">
        <v>359</v>
      </c>
      <c r="R330" s="2" t="s">
        <v>359</v>
      </c>
      <c r="S330" t="s">
        <v>21</v>
      </c>
    </row>
    <row r="331" spans="1:19" x14ac:dyDescent="0.2">
      <c r="A331" s="1">
        <v>38858</v>
      </c>
      <c r="B331">
        <v>1.27565</v>
      </c>
      <c r="C331">
        <v>1.2764500000000001</v>
      </c>
      <c r="D331">
        <v>1.27515</v>
      </c>
      <c r="E331">
        <v>1.27572</v>
      </c>
      <c r="F331">
        <v>-1.8000000000019999E-4</v>
      </c>
      <c r="G331">
        <v>1.2766500000000001</v>
      </c>
      <c r="H331">
        <v>1.27745</v>
      </c>
      <c r="I331">
        <v>1.2761499999999999</v>
      </c>
      <c r="J331">
        <v>1.2767200000000001</v>
      </c>
      <c r="K331">
        <v>-1.799999999998E-4</v>
      </c>
      <c r="L331" s="2" t="s">
        <v>360</v>
      </c>
      <c r="M331">
        <v>0.01</v>
      </c>
      <c r="N331">
        <v>2006</v>
      </c>
      <c r="O331" t="s">
        <v>19</v>
      </c>
      <c r="P331" t="s">
        <v>20</v>
      </c>
      <c r="Q331">
        <v>1.30000000000007E-3</v>
      </c>
      <c r="R331">
        <v>1.30000000000007E-3</v>
      </c>
      <c r="S331" t="s">
        <v>21</v>
      </c>
    </row>
    <row r="332" spans="1:19" x14ac:dyDescent="0.2">
      <c r="A332" s="1">
        <v>38859</v>
      </c>
      <c r="B332">
        <v>1.27572</v>
      </c>
      <c r="C332">
        <v>1.28847</v>
      </c>
      <c r="D332">
        <v>1.26938</v>
      </c>
      <c r="E332">
        <v>1.28508</v>
      </c>
      <c r="F332">
        <v>9.2000000000000397E-3</v>
      </c>
      <c r="G332">
        <v>1.2767200000000001</v>
      </c>
      <c r="H332">
        <v>1.2886200000000001</v>
      </c>
      <c r="I332" s="2" t="s">
        <v>361</v>
      </c>
      <c r="J332">
        <v>1.2852300000000001</v>
      </c>
      <c r="K332">
        <v>8.3499999999997396E-3</v>
      </c>
      <c r="L332">
        <v>9.3600000000000298E-3</v>
      </c>
      <c r="M332">
        <v>0.73</v>
      </c>
      <c r="N332">
        <v>2006</v>
      </c>
      <c r="O332" t="s">
        <v>19</v>
      </c>
      <c r="P332" t="s">
        <v>20</v>
      </c>
      <c r="Q332">
        <v>1.9089999999999999E-2</v>
      </c>
      <c r="R332" s="2" t="s">
        <v>362</v>
      </c>
      <c r="S332" t="s">
        <v>21</v>
      </c>
    </row>
    <row r="333" spans="1:19" x14ac:dyDescent="0.2">
      <c r="A333" s="1">
        <v>38860</v>
      </c>
      <c r="B333">
        <v>1.28508</v>
      </c>
      <c r="C333">
        <v>1.2877000000000001</v>
      </c>
      <c r="D333">
        <v>1.2765299999999999</v>
      </c>
      <c r="E333">
        <v>1.27908</v>
      </c>
      <c r="F333">
        <v>-5.8999999999992296E-3</v>
      </c>
      <c r="G333">
        <v>1.2852300000000001</v>
      </c>
      <c r="H333">
        <v>1.2878499999999999</v>
      </c>
      <c r="I333">
        <v>1.2768299999999999</v>
      </c>
      <c r="J333">
        <v>1.2792300000000001</v>
      </c>
      <c r="K333">
        <v>-5.8999999999993996E-3</v>
      </c>
      <c r="L333">
        <v>-6.0000000000000001E-3</v>
      </c>
      <c r="M333">
        <v>-0.47</v>
      </c>
      <c r="N333">
        <v>2006</v>
      </c>
      <c r="O333" t="s">
        <v>19</v>
      </c>
      <c r="P333" t="s">
        <v>20</v>
      </c>
      <c r="Q333" s="2" t="s">
        <v>202</v>
      </c>
      <c r="R333">
        <v>1.102E-2</v>
      </c>
      <c r="S333" t="s">
        <v>21</v>
      </c>
    </row>
    <row r="334" spans="1:19" x14ac:dyDescent="0.2">
      <c r="A334" s="1">
        <v>38861</v>
      </c>
      <c r="B334">
        <v>1.27908</v>
      </c>
      <c r="C334">
        <v>1.28901</v>
      </c>
      <c r="D334">
        <v>1.2729900000000001</v>
      </c>
      <c r="E334">
        <v>1.27678</v>
      </c>
      <c r="F334">
        <v>-1.8400000000003999E-3</v>
      </c>
      <c r="G334">
        <v>1.2792300000000001</v>
      </c>
      <c r="H334">
        <v>1.2891600000000001</v>
      </c>
      <c r="I334">
        <v>1.2731399999999999</v>
      </c>
      <c r="J334">
        <v>1.2769299999999999</v>
      </c>
      <c r="K334">
        <v>-1.8399999999996E-3</v>
      </c>
      <c r="L334">
        <v>-2.2999999999999601E-3</v>
      </c>
      <c r="M334">
        <v>-0.18</v>
      </c>
      <c r="N334">
        <v>2006</v>
      </c>
      <c r="O334" t="s">
        <v>19</v>
      </c>
      <c r="P334" t="s">
        <v>20</v>
      </c>
      <c r="Q334" s="2" t="s">
        <v>83</v>
      </c>
      <c r="R334" s="2" t="s">
        <v>363</v>
      </c>
      <c r="S334" t="s">
        <v>21</v>
      </c>
    </row>
    <row r="335" spans="1:19" x14ac:dyDescent="0.2">
      <c r="A335" s="1">
        <v>38862</v>
      </c>
      <c r="B335">
        <v>1.27678</v>
      </c>
      <c r="C335" s="2" t="s">
        <v>364</v>
      </c>
      <c r="D335">
        <v>1.27468</v>
      </c>
      <c r="E335">
        <v>1.2800800000000001</v>
      </c>
      <c r="F335">
        <v>3.2500000000002102E-3</v>
      </c>
      <c r="G335">
        <v>1.2769299999999999</v>
      </c>
      <c r="H335">
        <v>1.2827299999999999</v>
      </c>
      <c r="I335">
        <v>1.2748299999999999</v>
      </c>
      <c r="J335">
        <v>1.28023</v>
      </c>
      <c r="K335">
        <v>3.2499999999999101E-3</v>
      </c>
      <c r="L335">
        <v>3.3000000000000802E-3</v>
      </c>
      <c r="M335">
        <v>0.26</v>
      </c>
      <c r="N335">
        <v>2006</v>
      </c>
      <c r="O335" t="s">
        <v>19</v>
      </c>
      <c r="P335" t="s">
        <v>20</v>
      </c>
      <c r="Q335">
        <v>7.8999999999997891E-3</v>
      </c>
      <c r="R335">
        <v>7.9000000000000094E-3</v>
      </c>
      <c r="S335" t="s">
        <v>21</v>
      </c>
    </row>
    <row r="336" spans="1:19" x14ac:dyDescent="0.2">
      <c r="A336" s="1">
        <v>38863</v>
      </c>
      <c r="B336">
        <v>1.2800800000000001</v>
      </c>
      <c r="C336">
        <v>1.2831999999999999</v>
      </c>
      <c r="D336">
        <v>1.27003</v>
      </c>
      <c r="E336">
        <v>1.27329</v>
      </c>
      <c r="F336">
        <v>-6.9000000000003E-3</v>
      </c>
      <c r="G336">
        <v>1.28023</v>
      </c>
      <c r="H336">
        <v>1.28335</v>
      </c>
      <c r="I336">
        <v>1.2701800000000001</v>
      </c>
      <c r="J336">
        <v>1.2742899999999999</v>
      </c>
      <c r="K336">
        <v>-6.0499999999996798E-3</v>
      </c>
      <c r="L336">
        <v>-6.7900000000000703E-3</v>
      </c>
      <c r="M336">
        <v>-0.53</v>
      </c>
      <c r="N336">
        <v>2006</v>
      </c>
      <c r="O336" t="s">
        <v>19</v>
      </c>
      <c r="P336" t="s">
        <v>20</v>
      </c>
      <c r="Q336" s="2" t="s">
        <v>182</v>
      </c>
      <c r="R336" s="2" t="s">
        <v>182</v>
      </c>
      <c r="S336" t="s">
        <v>21</v>
      </c>
    </row>
    <row r="337" spans="1:19" x14ac:dyDescent="0.2">
      <c r="A337" s="1">
        <v>38865</v>
      </c>
      <c r="B337">
        <v>1.2731399999999999</v>
      </c>
      <c r="C337">
        <v>1.27505</v>
      </c>
      <c r="D337">
        <v>1.27129</v>
      </c>
      <c r="E337">
        <v>1.2743500000000001</v>
      </c>
      <c r="F337">
        <v>9.0999999999990004E-4</v>
      </c>
      <c r="G337">
        <v>1.2741400000000001</v>
      </c>
      <c r="H337">
        <v>1.2760499999999999</v>
      </c>
      <c r="I337">
        <v>1.2722899999999999</v>
      </c>
      <c r="J337">
        <v>1.27535</v>
      </c>
      <c r="K337">
        <v>9.0999999999990004E-4</v>
      </c>
      <c r="L337">
        <v>1.21000000000015E-3</v>
      </c>
      <c r="M337">
        <v>0.1</v>
      </c>
      <c r="N337">
        <v>2006</v>
      </c>
      <c r="O337" t="s">
        <v>19</v>
      </c>
      <c r="P337" t="s">
        <v>20</v>
      </c>
      <c r="Q337">
        <v>3.7599999999999799E-3</v>
      </c>
      <c r="R337">
        <v>3.7599999999999799E-3</v>
      </c>
      <c r="S337" t="s">
        <v>21</v>
      </c>
    </row>
    <row r="338" spans="1:19" x14ac:dyDescent="0.2">
      <c r="A338" s="1">
        <v>38866</v>
      </c>
      <c r="B338">
        <v>1.27475</v>
      </c>
      <c r="C338">
        <v>1.2767299999999999</v>
      </c>
      <c r="D338">
        <v>1.27315</v>
      </c>
      <c r="E338">
        <v>1.2747999999999999</v>
      </c>
      <c r="F338">
        <v>-3.00000000000075E-4</v>
      </c>
      <c r="G338">
        <v>1.27495</v>
      </c>
      <c r="H338">
        <v>1.27691</v>
      </c>
      <c r="I338">
        <v>1.27335</v>
      </c>
      <c r="J338">
        <v>1.2749999999999999</v>
      </c>
      <c r="K338">
        <v>-2.9999999999988402E-4</v>
      </c>
      <c r="L338" s="2" t="s">
        <v>365</v>
      </c>
      <c r="M338">
        <v>0</v>
      </c>
      <c r="N338">
        <v>2006</v>
      </c>
      <c r="O338" t="s">
        <v>19</v>
      </c>
      <c r="P338" t="s">
        <v>20</v>
      </c>
      <c r="Q338">
        <v>3.5799999999999101E-3</v>
      </c>
      <c r="R338">
        <v>3.5599999999999998E-3</v>
      </c>
      <c r="S338" t="s">
        <v>21</v>
      </c>
    </row>
    <row r="339" spans="1:19" x14ac:dyDescent="0.2">
      <c r="A339" s="1">
        <v>38867</v>
      </c>
      <c r="B339">
        <v>1.27485</v>
      </c>
      <c r="C339" s="2" t="s">
        <v>366</v>
      </c>
      <c r="D339">
        <v>1.2742500000000001</v>
      </c>
      <c r="E339">
        <v>1.28565</v>
      </c>
      <c r="F339" s="2" t="s">
        <v>367</v>
      </c>
      <c r="G339">
        <v>1.27505</v>
      </c>
      <c r="H339">
        <v>1.2909299999999999</v>
      </c>
      <c r="I339">
        <v>1.2744500000000001</v>
      </c>
      <c r="J339">
        <v>1.2858000000000001</v>
      </c>
      <c r="K339" s="2" t="s">
        <v>368</v>
      </c>
      <c r="L339">
        <v>1.07999999999999E-2</v>
      </c>
      <c r="M339">
        <v>0.85</v>
      </c>
      <c r="N339">
        <v>2006</v>
      </c>
      <c r="O339" t="s">
        <v>19</v>
      </c>
      <c r="P339" t="s">
        <v>20</v>
      </c>
      <c r="Q339">
        <v>1.6529999999999701E-2</v>
      </c>
      <c r="R339" s="2" t="s">
        <v>369</v>
      </c>
      <c r="S339" t="s">
        <v>21</v>
      </c>
    </row>
    <row r="340" spans="1:19" x14ac:dyDescent="0.2">
      <c r="A340" s="1">
        <v>38868</v>
      </c>
      <c r="B340">
        <v>1.2856000000000001</v>
      </c>
      <c r="C340">
        <v>1.2903199999999999</v>
      </c>
      <c r="D340">
        <v>1.2806299999999999</v>
      </c>
      <c r="E340">
        <v>1.28155</v>
      </c>
      <c r="F340">
        <v>-4.5999999999998898E-3</v>
      </c>
      <c r="G340">
        <v>1.2857499999999999</v>
      </c>
      <c r="H340">
        <v>1.29047</v>
      </c>
      <c r="I340">
        <v>1.28078</v>
      </c>
      <c r="J340">
        <v>1.2817000000000001</v>
      </c>
      <c r="K340">
        <v>-4.5999999999992904E-3</v>
      </c>
      <c r="L340">
        <v>-4.0500000000001004E-3</v>
      </c>
      <c r="M340">
        <v>-0.32</v>
      </c>
      <c r="N340">
        <v>2006</v>
      </c>
      <c r="O340" t="s">
        <v>19</v>
      </c>
      <c r="P340" t="s">
        <v>20</v>
      </c>
      <c r="Q340">
        <v>9.6899999999999695E-3</v>
      </c>
      <c r="R340">
        <v>9.6899999999999695E-3</v>
      </c>
      <c r="S340" t="s">
        <v>21</v>
      </c>
    </row>
    <row r="341" spans="1:19" x14ac:dyDescent="0.2">
      <c r="A341" s="1">
        <v>38869</v>
      </c>
      <c r="B341">
        <v>1.2815000000000001</v>
      </c>
      <c r="C341">
        <v>1.2823500000000001</v>
      </c>
      <c r="D341">
        <v>1.27214</v>
      </c>
      <c r="E341">
        <v>1.2818799999999999</v>
      </c>
      <c r="F341">
        <v>6.2999999999949902E-4</v>
      </c>
      <c r="G341">
        <v>1.28165</v>
      </c>
      <c r="H341">
        <v>1.2825</v>
      </c>
      <c r="I341">
        <v>1.2722899999999999</v>
      </c>
      <c r="J341">
        <v>1.28203</v>
      </c>
      <c r="K341">
        <v>6.3000000000130096E-4</v>
      </c>
      <c r="L341">
        <v>3.79999999999824E-4</v>
      </c>
      <c r="M341">
        <v>0.03</v>
      </c>
      <c r="N341">
        <v>2006</v>
      </c>
      <c r="O341" t="s">
        <v>40</v>
      </c>
      <c r="P341" t="s">
        <v>41</v>
      </c>
      <c r="Q341" s="2" t="s">
        <v>370</v>
      </c>
      <c r="R341" s="2" t="s">
        <v>370</v>
      </c>
      <c r="S341" t="s">
        <v>21</v>
      </c>
    </row>
    <row r="342" spans="1:19" x14ac:dyDescent="0.2">
      <c r="A342" s="1">
        <v>38870</v>
      </c>
      <c r="B342">
        <v>1.2818799999999999</v>
      </c>
      <c r="C342">
        <v>1.2939400000000001</v>
      </c>
      <c r="D342">
        <v>1.27959</v>
      </c>
      <c r="E342">
        <v>1.2912699999999999</v>
      </c>
      <c r="F342">
        <v>9.3500000000001793E-3</v>
      </c>
      <c r="G342">
        <v>1.28203</v>
      </c>
      <c r="H342">
        <v>1.2941400000000001</v>
      </c>
      <c r="I342">
        <v>1.2797400000000001</v>
      </c>
      <c r="J342">
        <v>1.29227</v>
      </c>
      <c r="K342" s="2" t="s">
        <v>371</v>
      </c>
      <c r="L342">
        <v>9.3900000000000095E-3</v>
      </c>
      <c r="M342">
        <v>0.73</v>
      </c>
      <c r="N342">
        <v>2006</v>
      </c>
      <c r="O342" t="s">
        <v>40</v>
      </c>
      <c r="P342" t="s">
        <v>41</v>
      </c>
      <c r="Q342" s="2" t="s">
        <v>372</v>
      </c>
      <c r="R342" s="2" t="s">
        <v>157</v>
      </c>
      <c r="S342" t="s">
        <v>21</v>
      </c>
    </row>
    <row r="343" spans="1:19" x14ac:dyDescent="0.2">
      <c r="A343" s="1">
        <v>38872</v>
      </c>
      <c r="B343">
        <v>1.2928999999999999</v>
      </c>
      <c r="C343">
        <v>1.2931999999999999</v>
      </c>
      <c r="D343">
        <v>1.2915700000000001</v>
      </c>
      <c r="E343">
        <v>1.2922499999999999</v>
      </c>
      <c r="F343">
        <v>-7.9999999999999895E-4</v>
      </c>
      <c r="G343">
        <v>1.2939000000000001</v>
      </c>
      <c r="H343">
        <v>1.2942</v>
      </c>
      <c r="I343">
        <v>1.29257</v>
      </c>
      <c r="J343">
        <v>1.29325</v>
      </c>
      <c r="K343">
        <v>-7.9999999999989997E-4</v>
      </c>
      <c r="L343">
        <v>-6.50000000000039E-4</v>
      </c>
      <c r="M343">
        <v>-0.05</v>
      </c>
      <c r="N343">
        <v>2006</v>
      </c>
      <c r="O343" t="s">
        <v>40</v>
      </c>
      <c r="P343" t="s">
        <v>41</v>
      </c>
      <c r="Q343">
        <v>1.62999999999979E-3</v>
      </c>
      <c r="R343">
        <v>1.6300000000000201E-3</v>
      </c>
      <c r="S343" t="s">
        <v>21</v>
      </c>
    </row>
    <row r="344" spans="1:19" x14ac:dyDescent="0.2">
      <c r="A344" s="1">
        <v>38873</v>
      </c>
      <c r="B344">
        <v>1.2922499999999999</v>
      </c>
      <c r="C344" s="2" t="s">
        <v>373</v>
      </c>
      <c r="D344">
        <v>1.2893300000000001</v>
      </c>
      <c r="E344" s="2" t="s">
        <v>374</v>
      </c>
      <c r="F344">
        <v>-2.9299999999992899E-3</v>
      </c>
      <c r="G344">
        <v>1.29325</v>
      </c>
      <c r="H344">
        <v>1.2979799999999999</v>
      </c>
      <c r="I344">
        <v>1.28948</v>
      </c>
      <c r="J344">
        <v>1.2896799999999999</v>
      </c>
      <c r="K344">
        <v>-3.7799999999998698E-3</v>
      </c>
      <c r="L344">
        <v>-2.7200000000000501E-3</v>
      </c>
      <c r="M344">
        <v>-0.21</v>
      </c>
      <c r="N344">
        <v>2006</v>
      </c>
      <c r="O344" t="s">
        <v>40</v>
      </c>
      <c r="P344" t="s">
        <v>41</v>
      </c>
      <c r="Q344">
        <v>8.49999999999973E-3</v>
      </c>
      <c r="R344">
        <v>8.4999999999999503E-3</v>
      </c>
      <c r="S344" t="s">
        <v>21</v>
      </c>
    </row>
    <row r="345" spans="1:19" x14ac:dyDescent="0.2">
      <c r="A345" s="1">
        <v>38874</v>
      </c>
      <c r="B345">
        <v>1.28948</v>
      </c>
      <c r="C345">
        <v>1.2933399999999999</v>
      </c>
      <c r="D345">
        <v>1.2805299999999999</v>
      </c>
      <c r="E345">
        <v>1.2826299999999999</v>
      </c>
      <c r="F345">
        <v>-6.6499999999985702E-3</v>
      </c>
      <c r="G345" s="2" t="s">
        <v>375</v>
      </c>
      <c r="H345">
        <v>1.29349</v>
      </c>
      <c r="I345" s="2" t="s">
        <v>376</v>
      </c>
      <c r="J345">
        <v>1.28278</v>
      </c>
      <c r="K345">
        <v>-6.6499999999999598E-3</v>
      </c>
      <c r="L345">
        <v>-6.8500000000000201E-3</v>
      </c>
      <c r="M345">
        <v>-0.53</v>
      </c>
      <c r="N345">
        <v>2006</v>
      </c>
      <c r="O345" t="s">
        <v>40</v>
      </c>
      <c r="P345" t="s">
        <v>41</v>
      </c>
      <c r="Q345" s="2" t="s">
        <v>377</v>
      </c>
      <c r="R345">
        <v>1.28100000000002E-2</v>
      </c>
      <c r="S345" t="s">
        <v>21</v>
      </c>
    </row>
    <row r="346" spans="1:19" x14ac:dyDescent="0.2">
      <c r="A346" s="1">
        <v>38875</v>
      </c>
      <c r="B346">
        <v>1.2826299999999999</v>
      </c>
      <c r="C346">
        <v>1.28366</v>
      </c>
      <c r="D346">
        <v>1.27599</v>
      </c>
      <c r="E346">
        <v>1.28013</v>
      </c>
      <c r="F346">
        <v>-2.4099999999993901E-3</v>
      </c>
      <c r="G346">
        <v>1.28278</v>
      </c>
      <c r="H346">
        <v>1.2838099999999999</v>
      </c>
      <c r="I346">
        <v>1.2761400000000001</v>
      </c>
      <c r="J346">
        <v>1.2802800000000001</v>
      </c>
      <c r="K346">
        <v>-2.4100000000002899E-3</v>
      </c>
      <c r="L346">
        <v>-2.4999999999999402E-3</v>
      </c>
      <c r="M346">
        <v>-0.19</v>
      </c>
      <c r="N346">
        <v>2006</v>
      </c>
      <c r="O346" t="s">
        <v>40</v>
      </c>
      <c r="P346" t="s">
        <v>41</v>
      </c>
      <c r="Q346">
        <v>7.6700000000000596E-3</v>
      </c>
      <c r="R346">
        <v>7.6699999999998401E-3</v>
      </c>
      <c r="S346" t="s">
        <v>21</v>
      </c>
    </row>
    <row r="347" spans="1:19" x14ac:dyDescent="0.2">
      <c r="A347" s="1">
        <v>38876</v>
      </c>
      <c r="B347">
        <v>1.2800800000000001</v>
      </c>
      <c r="C347">
        <v>1.2802899999999999</v>
      </c>
      <c r="D347">
        <v>1.2626599999999999</v>
      </c>
      <c r="E347">
        <v>1.26434</v>
      </c>
      <c r="F347">
        <v>-1.54999999999989E-2</v>
      </c>
      <c r="G347">
        <v>1.28023</v>
      </c>
      <c r="H347">
        <v>1.28044</v>
      </c>
      <c r="I347">
        <v>1.26281</v>
      </c>
      <c r="J347">
        <v>1.2644899999999999</v>
      </c>
      <c r="K347">
        <v>-1.54999999999995E-2</v>
      </c>
      <c r="L347">
        <v>-1.5740000000000001E-2</v>
      </c>
      <c r="M347">
        <v>-1.23</v>
      </c>
      <c r="N347">
        <v>2006</v>
      </c>
      <c r="O347" t="s">
        <v>40</v>
      </c>
      <c r="P347" t="s">
        <v>41</v>
      </c>
      <c r="Q347" s="2" t="s">
        <v>378</v>
      </c>
      <c r="R347" s="2" t="s">
        <v>378</v>
      </c>
      <c r="S347" t="s">
        <v>21</v>
      </c>
    </row>
    <row r="348" spans="1:19" x14ac:dyDescent="0.2">
      <c r="A348" s="1">
        <v>38877</v>
      </c>
      <c r="B348">
        <v>1.2642899999999999</v>
      </c>
      <c r="C348">
        <v>1.26834</v>
      </c>
      <c r="D348">
        <v>1.2595799999999999</v>
      </c>
      <c r="E348">
        <v>1.2633700000000001</v>
      </c>
      <c r="F348">
        <v>-1.3399999999998101E-3</v>
      </c>
      <c r="G348">
        <v>1.26444</v>
      </c>
      <c r="H348">
        <v>1.2684899999999999</v>
      </c>
      <c r="I348">
        <v>1.2597700000000001</v>
      </c>
      <c r="J348">
        <v>1.26437</v>
      </c>
      <c r="K348">
        <v>-4.8999999999927997E-4</v>
      </c>
      <c r="L348">
        <v>-9.1999999999980899E-4</v>
      </c>
      <c r="M348">
        <v>-7.0000000000000007E-2</v>
      </c>
      <c r="N348">
        <v>2006</v>
      </c>
      <c r="O348" t="s">
        <v>40</v>
      </c>
      <c r="P348" t="s">
        <v>41</v>
      </c>
      <c r="Q348">
        <v>8.7600000000000993E-3</v>
      </c>
      <c r="R348">
        <v>8.7199999999998303E-3</v>
      </c>
      <c r="S348" t="s">
        <v>21</v>
      </c>
    </row>
    <row r="349" spans="1:19" x14ac:dyDescent="0.2">
      <c r="A349" s="1">
        <v>38879</v>
      </c>
      <c r="B349">
        <v>1.2615499999999999</v>
      </c>
      <c r="C349">
        <v>1.2619</v>
      </c>
      <c r="D349">
        <v>1.2605500000000001</v>
      </c>
      <c r="E349">
        <v>1.2605500000000001</v>
      </c>
      <c r="F349">
        <v>-8.4999999999980003E-4</v>
      </c>
      <c r="G349">
        <v>1.2625500000000001</v>
      </c>
      <c r="H349">
        <v>1.2628999999999999</v>
      </c>
      <c r="I349">
        <v>1.2615499999999999</v>
      </c>
      <c r="J349">
        <v>1.2615499999999999</v>
      </c>
      <c r="K349">
        <v>-8.4999999999999995E-4</v>
      </c>
      <c r="L349">
        <v>-9.99999999999889E-4</v>
      </c>
      <c r="M349">
        <v>-0.08</v>
      </c>
      <c r="N349">
        <v>2006</v>
      </c>
      <c r="O349" t="s">
        <v>40</v>
      </c>
      <c r="P349" t="s">
        <v>41</v>
      </c>
      <c r="Q349">
        <v>1.34999999999996E-3</v>
      </c>
      <c r="R349">
        <v>1.34999999999996E-3</v>
      </c>
      <c r="S349" t="s">
        <v>30</v>
      </c>
    </row>
    <row r="350" spans="1:19" x14ac:dyDescent="0.2">
      <c r="A350" s="1">
        <v>38880</v>
      </c>
      <c r="B350">
        <v>1.26095</v>
      </c>
      <c r="C350">
        <v>1.26509</v>
      </c>
      <c r="D350">
        <v>1.2565200000000001</v>
      </c>
      <c r="E350">
        <v>1.2579100000000001</v>
      </c>
      <c r="F350">
        <v>-3.08999999999962E-3</v>
      </c>
      <c r="G350">
        <v>1.26115</v>
      </c>
      <c r="H350">
        <v>1.26522</v>
      </c>
      <c r="I350" s="2" t="s">
        <v>379</v>
      </c>
      <c r="J350">
        <v>1.25806</v>
      </c>
      <c r="K350">
        <v>-3.1400000000005399E-3</v>
      </c>
      <c r="L350">
        <v>-3.0399999999999299E-3</v>
      </c>
      <c r="M350">
        <v>-0.24</v>
      </c>
      <c r="N350">
        <v>2006</v>
      </c>
      <c r="O350" t="s">
        <v>40</v>
      </c>
      <c r="P350" t="s">
        <v>41</v>
      </c>
      <c r="Q350">
        <v>8.5699999999999596E-3</v>
      </c>
      <c r="R350">
        <v>8.5499999999998303E-3</v>
      </c>
      <c r="S350" t="s">
        <v>30</v>
      </c>
    </row>
    <row r="351" spans="1:19" x14ac:dyDescent="0.2">
      <c r="A351" s="1">
        <v>38881</v>
      </c>
      <c r="B351">
        <v>1.25786</v>
      </c>
      <c r="C351">
        <v>1.26156</v>
      </c>
      <c r="D351">
        <v>1.25301</v>
      </c>
      <c r="E351">
        <v>1.25478</v>
      </c>
      <c r="F351">
        <v>-3.3800000000006902E-3</v>
      </c>
      <c r="G351">
        <v>1.2580100000000001</v>
      </c>
      <c r="H351">
        <v>1.2617100000000001</v>
      </c>
      <c r="I351">
        <v>1.2531600000000001</v>
      </c>
      <c r="J351">
        <v>1.2549300000000001</v>
      </c>
      <c r="K351">
        <v>-3.3800000000002001E-3</v>
      </c>
      <c r="L351">
        <v>-3.0799999999999699E-3</v>
      </c>
      <c r="M351">
        <v>-0.24</v>
      </c>
      <c r="N351">
        <v>2006</v>
      </c>
      <c r="O351" t="s">
        <v>40</v>
      </c>
      <c r="P351" t="s">
        <v>41</v>
      </c>
      <c r="Q351">
        <v>8.5500000000000506E-3</v>
      </c>
      <c r="R351">
        <v>8.5500000000000506E-3</v>
      </c>
      <c r="S351" t="s">
        <v>30</v>
      </c>
    </row>
    <row r="352" spans="1:19" x14ac:dyDescent="0.2">
      <c r="A352" s="1">
        <v>38882</v>
      </c>
      <c r="B352">
        <v>1.25478</v>
      </c>
      <c r="C352">
        <v>1.2646500000000001</v>
      </c>
      <c r="D352">
        <v>1.2533000000000001</v>
      </c>
      <c r="E352">
        <v>1.26065</v>
      </c>
      <c r="F352">
        <v>6.2799999999999696E-3</v>
      </c>
      <c r="G352">
        <v>1.2549300000000001</v>
      </c>
      <c r="H352">
        <v>1.26485</v>
      </c>
      <c r="I352">
        <v>1.2534799999999999</v>
      </c>
      <c r="J352">
        <v>1.2607999999999999</v>
      </c>
      <c r="K352">
        <v>6.2799999999996704E-3</v>
      </c>
      <c r="L352">
        <v>5.8700000000000401E-3</v>
      </c>
      <c r="M352">
        <v>0.47</v>
      </c>
      <c r="N352">
        <v>2006</v>
      </c>
      <c r="O352" t="s">
        <v>40</v>
      </c>
      <c r="P352" t="s">
        <v>41</v>
      </c>
      <c r="Q352" s="2" t="s">
        <v>380</v>
      </c>
      <c r="R352" s="2" t="s">
        <v>61</v>
      </c>
      <c r="S352" t="s">
        <v>30</v>
      </c>
    </row>
    <row r="353" spans="1:19" x14ac:dyDescent="0.2">
      <c r="A353" s="1">
        <v>38883</v>
      </c>
      <c r="B353">
        <v>1.26065</v>
      </c>
      <c r="C353">
        <v>1.2657099999999999</v>
      </c>
      <c r="D353">
        <v>1.25804</v>
      </c>
      <c r="E353">
        <v>1.2641800000000001</v>
      </c>
      <c r="F353">
        <v>4.0199999999996896E-3</v>
      </c>
      <c r="G353">
        <v>1.2607999999999999</v>
      </c>
      <c r="H353">
        <v>1.26586</v>
      </c>
      <c r="I353">
        <v>1.25824</v>
      </c>
      <c r="J353">
        <v>1.26433</v>
      </c>
      <c r="K353">
        <v>4.0199999999999004E-3</v>
      </c>
      <c r="L353">
        <v>3.5300000000000301E-3</v>
      </c>
      <c r="M353">
        <v>0.28000000000000003</v>
      </c>
      <c r="N353">
        <v>2006</v>
      </c>
      <c r="O353" t="s">
        <v>40</v>
      </c>
      <c r="P353" t="s">
        <v>41</v>
      </c>
      <c r="Q353">
        <v>7.6699999999998401E-3</v>
      </c>
      <c r="R353">
        <v>7.6199999999999601E-3</v>
      </c>
      <c r="S353" t="s">
        <v>21</v>
      </c>
    </row>
    <row r="354" spans="1:19" x14ac:dyDescent="0.2">
      <c r="A354" s="1">
        <v>38884</v>
      </c>
      <c r="B354">
        <v>1.2640800000000001</v>
      </c>
      <c r="C354">
        <v>1.26712</v>
      </c>
      <c r="D354">
        <v>1.2617799999999999</v>
      </c>
      <c r="E354">
        <v>1.2637499999999999</v>
      </c>
      <c r="F354">
        <v>-2.8000000000003402E-4</v>
      </c>
      <c r="G354">
        <v>1.26423</v>
      </c>
      <c r="H354">
        <v>1.2672699999999999</v>
      </c>
      <c r="I354">
        <v>1.26193</v>
      </c>
      <c r="J354">
        <v>1.26475</v>
      </c>
      <c r="K354">
        <v>5.6999999999976503E-4</v>
      </c>
      <c r="L354">
        <v>-3.3000000000016301E-4</v>
      </c>
      <c r="M354">
        <v>-0.03</v>
      </c>
      <c r="N354">
        <v>2006</v>
      </c>
      <c r="O354" t="s">
        <v>40</v>
      </c>
      <c r="P354" t="s">
        <v>41</v>
      </c>
      <c r="Q354">
        <v>5.3400000000001198E-3</v>
      </c>
      <c r="R354">
        <v>5.3399999999999004E-3</v>
      </c>
      <c r="S354" t="s">
        <v>21</v>
      </c>
    </row>
    <row r="355" spans="1:19" x14ac:dyDescent="0.2">
      <c r="A355" s="1">
        <v>38886</v>
      </c>
      <c r="B355">
        <v>1.2642500000000001</v>
      </c>
      <c r="C355">
        <v>1.2647999999999999</v>
      </c>
      <c r="D355">
        <v>1.26275</v>
      </c>
      <c r="E355">
        <v>1.2633000000000001</v>
      </c>
      <c r="F355">
        <v>-9.999999999999109E-4</v>
      </c>
      <c r="G355">
        <v>1.26525</v>
      </c>
      <c r="H355">
        <v>1.2658</v>
      </c>
      <c r="I355">
        <v>1.2637499999999999</v>
      </c>
      <c r="J355">
        <v>1.2643</v>
      </c>
      <c r="K355">
        <v>-1.00000000000011E-3</v>
      </c>
      <c r="L355">
        <v>-9.5000000000000596E-4</v>
      </c>
      <c r="M355">
        <v>-0.08</v>
      </c>
      <c r="N355">
        <v>2006</v>
      </c>
      <c r="O355" t="s">
        <v>40</v>
      </c>
      <c r="P355" t="s">
        <v>41</v>
      </c>
      <c r="Q355">
        <v>2.04999999999988E-3</v>
      </c>
      <c r="R355">
        <v>2.0500000000000999E-3</v>
      </c>
      <c r="S355" t="s">
        <v>21</v>
      </c>
    </row>
    <row r="356" spans="1:19" x14ac:dyDescent="0.2">
      <c r="A356" s="1">
        <v>38887</v>
      </c>
      <c r="B356">
        <v>1.2637</v>
      </c>
      <c r="C356">
        <v>1.2637</v>
      </c>
      <c r="D356">
        <v>1.2551099999999999</v>
      </c>
      <c r="E356">
        <v>1.2576799999999999</v>
      </c>
      <c r="F356">
        <v>-6.1300000000012698E-3</v>
      </c>
      <c r="G356">
        <v>1.2639</v>
      </c>
      <c r="H356">
        <v>1.2639</v>
      </c>
      <c r="I356">
        <v>1.25526</v>
      </c>
      <c r="J356">
        <v>1.25783</v>
      </c>
      <c r="K356">
        <v>-6.1799999999995201E-3</v>
      </c>
      <c r="L356">
        <v>-6.0200000000001303E-3</v>
      </c>
      <c r="M356">
        <v>-0.48</v>
      </c>
      <c r="N356">
        <v>2006</v>
      </c>
      <c r="O356" t="s">
        <v>40</v>
      </c>
      <c r="P356" t="s">
        <v>41</v>
      </c>
      <c r="Q356">
        <v>8.5900000000000906E-3</v>
      </c>
      <c r="R356">
        <v>8.6399999999999793E-3</v>
      </c>
      <c r="S356" t="s">
        <v>30</v>
      </c>
    </row>
    <row r="357" spans="1:19" x14ac:dyDescent="0.2">
      <c r="A357" s="1">
        <v>38888</v>
      </c>
      <c r="B357">
        <v>1.25763</v>
      </c>
      <c r="C357">
        <v>1.2615499999999999</v>
      </c>
      <c r="D357">
        <v>1.25373</v>
      </c>
      <c r="E357">
        <v>1.2598</v>
      </c>
      <c r="F357">
        <v>2.2499999999999001E-3</v>
      </c>
      <c r="G357">
        <v>1.2577799999999999</v>
      </c>
      <c r="H357">
        <v>1.2617</v>
      </c>
      <c r="I357">
        <v>1.25393</v>
      </c>
      <c r="J357">
        <v>1.2599499999999999</v>
      </c>
      <c r="K357">
        <v>2.2499999999997002E-3</v>
      </c>
      <c r="L357">
        <v>2.1700000000000001E-3</v>
      </c>
      <c r="M357">
        <v>0.17</v>
      </c>
      <c r="N357">
        <v>2006</v>
      </c>
      <c r="O357" t="s">
        <v>40</v>
      </c>
      <c r="P357" t="s">
        <v>41</v>
      </c>
      <c r="Q357">
        <v>7.8199999999999294E-3</v>
      </c>
      <c r="R357">
        <v>7.7700000000000503E-3</v>
      </c>
      <c r="S357" t="s">
        <v>30</v>
      </c>
    </row>
    <row r="358" spans="1:19" x14ac:dyDescent="0.2">
      <c r="A358" s="1">
        <v>38889</v>
      </c>
      <c r="B358">
        <v>1.2597499999999999</v>
      </c>
      <c r="C358">
        <v>1.2675799999999999</v>
      </c>
      <c r="D358">
        <v>1.25918</v>
      </c>
      <c r="E358">
        <v>1.26675</v>
      </c>
      <c r="F358">
        <v>6.4500000000003296E-3</v>
      </c>
      <c r="G358">
        <v>1.2599</v>
      </c>
      <c r="H358">
        <v>1.26773</v>
      </c>
      <c r="I358" s="2" t="s">
        <v>381</v>
      </c>
      <c r="J358">
        <v>1.2668999999999999</v>
      </c>
      <c r="K358">
        <v>6.4499999999995099E-3</v>
      </c>
      <c r="L358">
        <v>7.0000000000001103E-3</v>
      </c>
      <c r="M358">
        <v>0.56000000000000005</v>
      </c>
      <c r="N358">
        <v>2006</v>
      </c>
      <c r="O358" t="s">
        <v>40</v>
      </c>
      <c r="P358" t="s">
        <v>41</v>
      </c>
      <c r="Q358">
        <v>8.3999999999999596E-3</v>
      </c>
      <c r="R358">
        <v>8.4000000000001799E-3</v>
      </c>
      <c r="S358" t="s">
        <v>21</v>
      </c>
    </row>
    <row r="359" spans="1:19" x14ac:dyDescent="0.2">
      <c r="A359" s="1">
        <v>38890</v>
      </c>
      <c r="B359">
        <v>1.2666500000000001</v>
      </c>
      <c r="C359">
        <v>1.2678100000000001</v>
      </c>
      <c r="D359">
        <v>1.2550300000000001</v>
      </c>
      <c r="E359">
        <v>1.2579400000000001</v>
      </c>
      <c r="F359">
        <v>-8.1499999999996992E-3</v>
      </c>
      <c r="G359">
        <v>1.2667999999999999</v>
      </c>
      <c r="H359">
        <v>1.26796</v>
      </c>
      <c r="I359">
        <v>1.2552000000000001</v>
      </c>
      <c r="J359">
        <v>1.2580899999999999</v>
      </c>
      <c r="K359">
        <v>-8.1499999999999004E-3</v>
      </c>
      <c r="L359">
        <v>-8.7099999999999903E-3</v>
      </c>
      <c r="M359">
        <v>-0.69</v>
      </c>
      <c r="N359">
        <v>2006</v>
      </c>
      <c r="O359" t="s">
        <v>40</v>
      </c>
      <c r="P359" t="s">
        <v>41</v>
      </c>
      <c r="Q359" s="2" t="s">
        <v>382</v>
      </c>
      <c r="R359" s="2" t="s">
        <v>383</v>
      </c>
      <c r="S359" t="s">
        <v>30</v>
      </c>
    </row>
    <row r="360" spans="1:19" x14ac:dyDescent="0.2">
      <c r="A360" s="1">
        <v>38891</v>
      </c>
      <c r="B360">
        <v>1.2579899999999999</v>
      </c>
      <c r="C360">
        <v>1.2587299999999999</v>
      </c>
      <c r="D360" s="2" t="s">
        <v>384</v>
      </c>
      <c r="E360">
        <v>1.2501500000000001</v>
      </c>
      <c r="F360">
        <v>-7.8400000000000691E-3</v>
      </c>
      <c r="G360">
        <v>1.25814</v>
      </c>
      <c r="H360">
        <v>1.25888</v>
      </c>
      <c r="I360">
        <v>1.24797</v>
      </c>
      <c r="J360">
        <v>1.25115</v>
      </c>
      <c r="K360">
        <v>-6.9900000000001497E-3</v>
      </c>
      <c r="L360">
        <v>-7.8399999999998402E-3</v>
      </c>
      <c r="M360">
        <v>-0.62</v>
      </c>
      <c r="N360">
        <v>2006</v>
      </c>
      <c r="O360" t="s">
        <v>40</v>
      </c>
      <c r="P360" t="s">
        <v>41</v>
      </c>
      <c r="Q360" s="2" t="s">
        <v>385</v>
      </c>
      <c r="R360" s="2" t="s">
        <v>386</v>
      </c>
      <c r="S360" t="s">
        <v>30</v>
      </c>
    </row>
    <row r="361" spans="1:19" x14ac:dyDescent="0.2">
      <c r="A361" s="1">
        <v>38893</v>
      </c>
      <c r="B361">
        <v>1.25105</v>
      </c>
      <c r="C361">
        <v>1.2514400000000001</v>
      </c>
      <c r="D361">
        <v>1.2499499999999999</v>
      </c>
      <c r="E361">
        <v>1.25119</v>
      </c>
      <c r="F361">
        <v>2.39999999999999E-4</v>
      </c>
      <c r="G361">
        <v>1.2520500000000001</v>
      </c>
      <c r="H361">
        <v>1.25244</v>
      </c>
      <c r="I361">
        <v>1.25095</v>
      </c>
      <c r="J361">
        <v>1.2521899999999999</v>
      </c>
      <c r="K361">
        <v>2.3999999999979899E-4</v>
      </c>
      <c r="L361">
        <v>1.4000000000002899E-4</v>
      </c>
      <c r="M361">
        <v>0.01</v>
      </c>
      <c r="N361">
        <v>2006</v>
      </c>
      <c r="O361" t="s">
        <v>40</v>
      </c>
      <c r="P361" t="s">
        <v>41</v>
      </c>
      <c r="Q361">
        <v>1.4900000000002099E-3</v>
      </c>
      <c r="R361">
        <v>1.48999999999999E-3</v>
      </c>
      <c r="S361" t="s">
        <v>30</v>
      </c>
    </row>
    <row r="362" spans="1:19" x14ac:dyDescent="0.2">
      <c r="A362" s="1">
        <v>38894</v>
      </c>
      <c r="B362">
        <v>1.25159</v>
      </c>
      <c r="C362">
        <v>1.2608999999999999</v>
      </c>
      <c r="D362">
        <v>1.2503500000000001</v>
      </c>
      <c r="E362">
        <v>1.26064</v>
      </c>
      <c r="F362">
        <v>8.3799999999988207E-3</v>
      </c>
      <c r="G362">
        <v>1.25179</v>
      </c>
      <c r="H362">
        <v>1.26105</v>
      </c>
      <c r="I362">
        <v>1.2505500000000001</v>
      </c>
      <c r="J362">
        <v>1.2607900000000001</v>
      </c>
      <c r="K362">
        <v>8.3300000000003302E-3</v>
      </c>
      <c r="L362">
        <v>9.0500000000000008E-3</v>
      </c>
      <c r="M362">
        <v>0.72</v>
      </c>
      <c r="N362">
        <v>2006</v>
      </c>
      <c r="O362" t="s">
        <v>40</v>
      </c>
      <c r="P362" t="s">
        <v>41</v>
      </c>
      <c r="Q362" s="2" t="s">
        <v>387</v>
      </c>
      <c r="R362" s="2" t="s">
        <v>128</v>
      </c>
      <c r="S362" t="s">
        <v>30</v>
      </c>
    </row>
    <row r="363" spans="1:19" x14ac:dyDescent="0.2">
      <c r="A363" s="1">
        <v>38895</v>
      </c>
      <c r="B363">
        <v>1.26074</v>
      </c>
      <c r="C363">
        <v>1.2617400000000001</v>
      </c>
      <c r="D363">
        <v>1.2561199999999999</v>
      </c>
      <c r="E363">
        <v>1.25708</v>
      </c>
      <c r="F363">
        <v>-3.1600000000000798E-3</v>
      </c>
      <c r="G363">
        <v>1.2608900000000001</v>
      </c>
      <c r="H363">
        <v>1.26189</v>
      </c>
      <c r="I363">
        <v>1.25627</v>
      </c>
      <c r="J363" s="2" t="s">
        <v>388</v>
      </c>
      <c r="K363">
        <v>-3.1599999999995798E-3</v>
      </c>
      <c r="L363">
        <v>-3.6599999999999901E-3</v>
      </c>
      <c r="M363">
        <v>-0.28999999999999998</v>
      </c>
      <c r="N363">
        <v>2006</v>
      </c>
      <c r="O363" t="s">
        <v>40</v>
      </c>
      <c r="P363" t="s">
        <v>41</v>
      </c>
      <c r="Q363">
        <v>5.6200000000001804E-3</v>
      </c>
      <c r="R363">
        <v>5.6199999999999497E-3</v>
      </c>
      <c r="S363" t="s">
        <v>30</v>
      </c>
    </row>
    <row r="364" spans="1:19" x14ac:dyDescent="0.2">
      <c r="A364" s="1">
        <v>38896</v>
      </c>
      <c r="B364">
        <v>1.25708</v>
      </c>
      <c r="C364" s="2" t="s">
        <v>389</v>
      </c>
      <c r="D364">
        <v>1.2516499999999999</v>
      </c>
      <c r="E364">
        <v>1.2543299999999999</v>
      </c>
      <c r="F364">
        <v>-2.6500000000005499E-3</v>
      </c>
      <c r="G364" s="2" t="s">
        <v>388</v>
      </c>
      <c r="H364">
        <v>1.2586299999999999</v>
      </c>
      <c r="I364">
        <v>1.2518</v>
      </c>
      <c r="J364" s="2" t="s">
        <v>390</v>
      </c>
      <c r="K364">
        <v>-2.65000000000017E-3</v>
      </c>
      <c r="L364">
        <v>-2.7500000000000302E-3</v>
      </c>
      <c r="M364">
        <v>-0.22</v>
      </c>
      <c r="N364">
        <v>2006</v>
      </c>
      <c r="O364" t="s">
        <v>40</v>
      </c>
      <c r="P364" t="s">
        <v>41</v>
      </c>
      <c r="Q364">
        <v>6.82999999999989E-3</v>
      </c>
      <c r="R364">
        <v>6.82999999999989E-3</v>
      </c>
      <c r="S364" t="s">
        <v>30</v>
      </c>
    </row>
    <row r="365" spans="1:19" x14ac:dyDescent="0.2">
      <c r="A365" s="1">
        <v>38897</v>
      </c>
      <c r="B365">
        <v>1.2543299999999999</v>
      </c>
      <c r="C365">
        <v>1.2668299999999999</v>
      </c>
      <c r="D365">
        <v>1.25197</v>
      </c>
      <c r="E365">
        <v>1.26644</v>
      </c>
      <c r="F365" s="2" t="s">
        <v>391</v>
      </c>
      <c r="G365" s="2" t="s">
        <v>390</v>
      </c>
      <c r="H365">
        <v>1.26698</v>
      </c>
      <c r="I365">
        <v>1.2521199999999999</v>
      </c>
      <c r="J365">
        <v>1.2665900000000001</v>
      </c>
      <c r="K365" s="2" t="s">
        <v>392</v>
      </c>
      <c r="L365" s="2" t="s">
        <v>393</v>
      </c>
      <c r="M365">
        <v>0.97</v>
      </c>
      <c r="N365">
        <v>2006</v>
      </c>
      <c r="O365" t="s">
        <v>40</v>
      </c>
      <c r="P365" t="s">
        <v>41</v>
      </c>
      <c r="Q365" s="2" t="s">
        <v>394</v>
      </c>
      <c r="R365" s="2" t="s">
        <v>395</v>
      </c>
      <c r="S365" t="s">
        <v>21</v>
      </c>
    </row>
    <row r="366" spans="1:19" x14ac:dyDescent="0.2">
      <c r="A366" s="1">
        <v>38898</v>
      </c>
      <c r="B366">
        <v>1.26644</v>
      </c>
      <c r="C366">
        <v>1.2789299999999999</v>
      </c>
      <c r="D366">
        <v>1.2662100000000001</v>
      </c>
      <c r="E366">
        <v>1.2786</v>
      </c>
      <c r="F366" s="2" t="s">
        <v>396</v>
      </c>
      <c r="G366">
        <v>1.2665900000000001</v>
      </c>
      <c r="H366">
        <v>1.27993</v>
      </c>
      <c r="I366">
        <v>1.2663599999999999</v>
      </c>
      <c r="J366">
        <v>1.2796000000000001</v>
      </c>
      <c r="K366" s="2" t="s">
        <v>397</v>
      </c>
      <c r="L366" s="2" t="s">
        <v>398</v>
      </c>
      <c r="M366">
        <v>0.96</v>
      </c>
      <c r="N366">
        <v>2006</v>
      </c>
      <c r="O366" t="s">
        <v>40</v>
      </c>
      <c r="P366" t="s">
        <v>41</v>
      </c>
      <c r="Q366" s="2" t="s">
        <v>399</v>
      </c>
      <c r="R366" s="2" t="s">
        <v>358</v>
      </c>
      <c r="S366" t="s">
        <v>21</v>
      </c>
    </row>
    <row r="367" spans="1:19" x14ac:dyDescent="0.2">
      <c r="A367" s="1">
        <v>38900</v>
      </c>
      <c r="B367">
        <v>1.2778499999999999</v>
      </c>
      <c r="C367">
        <v>1.2787500000000001</v>
      </c>
      <c r="D367">
        <v>1.2776000000000001</v>
      </c>
      <c r="E367">
        <v>1.2785</v>
      </c>
      <c r="F367">
        <v>8.9999999999969998E-4</v>
      </c>
      <c r="G367">
        <v>1.27885</v>
      </c>
      <c r="H367">
        <v>1.2797499999999999</v>
      </c>
      <c r="I367">
        <v>1.2786</v>
      </c>
      <c r="J367">
        <v>1.2795000000000001</v>
      </c>
      <c r="K367">
        <v>9.0000000000020001E-4</v>
      </c>
      <c r="L367">
        <v>6.50000000000039E-4</v>
      </c>
      <c r="M367">
        <v>0.05</v>
      </c>
      <c r="N367">
        <v>2006</v>
      </c>
      <c r="O367" t="s">
        <v>71</v>
      </c>
      <c r="P367" t="s">
        <v>41</v>
      </c>
      <c r="Q367">
        <v>1.14999999999998E-3</v>
      </c>
      <c r="R367">
        <v>1.14999999999998E-3</v>
      </c>
      <c r="S367" t="s">
        <v>21</v>
      </c>
    </row>
    <row r="368" spans="1:19" x14ac:dyDescent="0.2">
      <c r="A368" s="1">
        <v>38901</v>
      </c>
      <c r="B368">
        <v>1.2788999999999999</v>
      </c>
      <c r="C368">
        <v>1.28213</v>
      </c>
      <c r="D368">
        <v>1.2761899999999999</v>
      </c>
      <c r="E368">
        <v>1.2798700000000001</v>
      </c>
      <c r="F368">
        <v>8.29999999999799E-4</v>
      </c>
      <c r="G368">
        <v>1.2790999999999999</v>
      </c>
      <c r="H368">
        <v>1.2822800000000001</v>
      </c>
      <c r="I368">
        <v>1.27634</v>
      </c>
      <c r="J368">
        <v>1.28007</v>
      </c>
      <c r="K368">
        <v>8.2999999999999903E-4</v>
      </c>
      <c r="L368">
        <v>9.7000000000013699E-4</v>
      </c>
      <c r="M368">
        <v>0.08</v>
      </c>
      <c r="N368">
        <v>2006</v>
      </c>
      <c r="O368" t="s">
        <v>71</v>
      </c>
      <c r="P368" t="s">
        <v>41</v>
      </c>
      <c r="Q368">
        <v>5.9400000000000503E-3</v>
      </c>
      <c r="R368">
        <v>5.9400000000000503E-3</v>
      </c>
      <c r="S368" t="s">
        <v>21</v>
      </c>
    </row>
    <row r="369" spans="1:19" x14ac:dyDescent="0.2">
      <c r="A369" s="1">
        <v>38902</v>
      </c>
      <c r="B369">
        <v>1.2799700000000001</v>
      </c>
      <c r="C369">
        <v>1.2820800000000001</v>
      </c>
      <c r="D369">
        <v>1.27746</v>
      </c>
      <c r="E369">
        <v>1.27793</v>
      </c>
      <c r="F369">
        <v>-2.2899999999997098E-3</v>
      </c>
      <c r="G369">
        <v>1.28017</v>
      </c>
      <c r="H369">
        <v>1.28223</v>
      </c>
      <c r="I369">
        <v>1.27766</v>
      </c>
      <c r="J369">
        <v>1.27813</v>
      </c>
      <c r="K369">
        <v>-2.2899999999999301E-3</v>
      </c>
      <c r="L369">
        <v>-2.04000000000004E-3</v>
      </c>
      <c r="M369">
        <v>-0.16</v>
      </c>
      <c r="N369">
        <v>2006</v>
      </c>
      <c r="O369" t="s">
        <v>71</v>
      </c>
      <c r="P369" t="s">
        <v>41</v>
      </c>
      <c r="Q369">
        <v>4.6200000000000598E-3</v>
      </c>
      <c r="R369">
        <v>4.5699999999999604E-3</v>
      </c>
      <c r="S369" t="s">
        <v>21</v>
      </c>
    </row>
    <row r="370" spans="1:19" x14ac:dyDescent="0.2">
      <c r="A370" s="1">
        <v>38903</v>
      </c>
      <c r="B370">
        <v>1.2778799999999999</v>
      </c>
      <c r="C370">
        <v>1.28373</v>
      </c>
      <c r="D370">
        <v>1.2706999999999999</v>
      </c>
      <c r="E370">
        <v>1.27268</v>
      </c>
      <c r="F370">
        <v>-4.7500000000003598E-3</v>
      </c>
      <c r="G370">
        <v>1.2780800000000001</v>
      </c>
      <c r="H370">
        <v>1.2838799999999999</v>
      </c>
      <c r="I370">
        <v>1.27085</v>
      </c>
      <c r="J370">
        <v>1.2728299999999999</v>
      </c>
      <c r="K370">
        <v>-4.7999999999996396E-3</v>
      </c>
      <c r="L370">
        <v>-5.1999999999998697E-3</v>
      </c>
      <c r="M370">
        <v>-0.41</v>
      </c>
      <c r="N370">
        <v>2006</v>
      </c>
      <c r="O370" t="s">
        <v>71</v>
      </c>
      <c r="P370" t="s">
        <v>41</v>
      </c>
      <c r="Q370" s="2" t="s">
        <v>400</v>
      </c>
      <c r="R370" s="2" t="s">
        <v>401</v>
      </c>
      <c r="S370" t="s">
        <v>21</v>
      </c>
    </row>
    <row r="371" spans="1:19" x14ac:dyDescent="0.2">
      <c r="A371" s="1">
        <v>38904</v>
      </c>
      <c r="B371">
        <v>1.2727299999999999</v>
      </c>
      <c r="C371">
        <v>1.2782800000000001</v>
      </c>
      <c r="D371" s="2" t="s">
        <v>402</v>
      </c>
      <c r="E371">
        <v>1.2773099999999999</v>
      </c>
      <c r="F371">
        <v>4.6299999999997897E-3</v>
      </c>
      <c r="G371">
        <v>1.27288</v>
      </c>
      <c r="H371" s="2" t="s">
        <v>403</v>
      </c>
      <c r="I371">
        <v>1.27217</v>
      </c>
      <c r="J371">
        <v>1.27746</v>
      </c>
      <c r="K371">
        <v>4.6299999999994904E-3</v>
      </c>
      <c r="L371">
        <v>4.5800000000000198E-3</v>
      </c>
      <c r="M371">
        <v>0.36</v>
      </c>
      <c r="N371">
        <v>2006</v>
      </c>
      <c r="O371" t="s">
        <v>71</v>
      </c>
      <c r="P371" t="s">
        <v>41</v>
      </c>
      <c r="Q371">
        <v>6.2599999999999297E-3</v>
      </c>
      <c r="R371">
        <v>6.3099999999998097E-3</v>
      </c>
      <c r="S371" t="s">
        <v>21</v>
      </c>
    </row>
    <row r="372" spans="1:19" x14ac:dyDescent="0.2">
      <c r="A372" s="1">
        <v>38905</v>
      </c>
      <c r="B372">
        <v>1.2773099999999999</v>
      </c>
      <c r="C372" s="2" t="s">
        <v>404</v>
      </c>
      <c r="D372">
        <v>1.2765899999999999</v>
      </c>
      <c r="E372">
        <v>1.2805500000000001</v>
      </c>
      <c r="F372">
        <v>3.4400000000002501E-3</v>
      </c>
      <c r="G372">
        <v>1.27746</v>
      </c>
      <c r="H372">
        <v>1.2869299999999999</v>
      </c>
      <c r="I372">
        <v>1.27674</v>
      </c>
      <c r="J372">
        <v>1.28155</v>
      </c>
      <c r="K372">
        <v>4.2899999999999302E-3</v>
      </c>
      <c r="L372">
        <v>3.2400000000001299E-3</v>
      </c>
      <c r="M372">
        <v>0.25</v>
      </c>
      <c r="N372">
        <v>2006</v>
      </c>
      <c r="O372" t="s">
        <v>71</v>
      </c>
      <c r="P372" t="s">
        <v>41</v>
      </c>
      <c r="Q372">
        <v>9.9899999999999399E-3</v>
      </c>
      <c r="R372" s="2" t="s">
        <v>405</v>
      </c>
      <c r="S372" t="s">
        <v>21</v>
      </c>
    </row>
    <row r="373" spans="1:19" x14ac:dyDescent="0.2">
      <c r="A373" s="1">
        <v>38907</v>
      </c>
      <c r="B373">
        <v>1.28125</v>
      </c>
      <c r="C373">
        <v>1.2816399999999999</v>
      </c>
      <c r="D373">
        <v>1.2801499999999999</v>
      </c>
      <c r="E373">
        <v>1.2805500000000001</v>
      </c>
      <c r="F373">
        <v>-7.6000000000010001E-4</v>
      </c>
      <c r="G373">
        <v>1.2822499999999999</v>
      </c>
      <c r="H373">
        <v>1.28264</v>
      </c>
      <c r="I373">
        <v>1.28115</v>
      </c>
      <c r="J373">
        <v>1.28155</v>
      </c>
      <c r="K373">
        <v>-7.5999999999989997E-4</v>
      </c>
      <c r="L373">
        <v>-6.9999999999992204E-4</v>
      </c>
      <c r="M373">
        <v>-0.05</v>
      </c>
      <c r="N373">
        <v>2006</v>
      </c>
      <c r="O373" t="s">
        <v>71</v>
      </c>
      <c r="P373" t="s">
        <v>41</v>
      </c>
      <c r="Q373">
        <v>1.48999999999999E-3</v>
      </c>
      <c r="R373">
        <v>1.48999999999999E-3</v>
      </c>
      <c r="S373" t="s">
        <v>21</v>
      </c>
    </row>
    <row r="374" spans="1:19" x14ac:dyDescent="0.2">
      <c r="A374" s="1">
        <v>38908</v>
      </c>
      <c r="B374">
        <v>1.2805500000000001</v>
      </c>
      <c r="C374">
        <v>1.28108</v>
      </c>
      <c r="D374">
        <v>1.2720499999999999</v>
      </c>
      <c r="E374">
        <v>1.2737000000000001</v>
      </c>
      <c r="F374">
        <v>-6.7599999999998304E-3</v>
      </c>
      <c r="G374">
        <v>1.28155</v>
      </c>
      <c r="H374">
        <v>1.28155</v>
      </c>
      <c r="I374">
        <v>1.2722</v>
      </c>
      <c r="J374">
        <v>1.2738499999999999</v>
      </c>
      <c r="K374">
        <v>-7.6100000000013301E-3</v>
      </c>
      <c r="L374">
        <v>-6.8500000000000201E-3</v>
      </c>
      <c r="M374">
        <v>-0.53</v>
      </c>
      <c r="N374">
        <v>2006</v>
      </c>
      <c r="O374" t="s">
        <v>71</v>
      </c>
      <c r="P374" t="s">
        <v>41</v>
      </c>
      <c r="Q374">
        <v>9.03000000000009E-3</v>
      </c>
      <c r="R374">
        <v>9.3499999999999694E-3</v>
      </c>
      <c r="S374" t="s">
        <v>21</v>
      </c>
    </row>
    <row r="375" spans="1:19" x14ac:dyDescent="0.2">
      <c r="A375" s="1">
        <v>38909</v>
      </c>
      <c r="B375">
        <v>1.2736499999999999</v>
      </c>
      <c r="C375">
        <v>1.27765</v>
      </c>
      <c r="D375">
        <v>1.27054</v>
      </c>
      <c r="E375">
        <v>1.27641</v>
      </c>
      <c r="F375">
        <v>2.8399999999996601E-3</v>
      </c>
      <c r="G375">
        <v>1.2738</v>
      </c>
      <c r="H375">
        <v>1.2778</v>
      </c>
      <c r="I375">
        <v>1.2706900000000001</v>
      </c>
      <c r="J375">
        <v>1.2765599999999999</v>
      </c>
      <c r="K375">
        <v>2.8400000000000799E-3</v>
      </c>
      <c r="L375">
        <v>2.7600000000000901E-3</v>
      </c>
      <c r="M375">
        <v>0.22</v>
      </c>
      <c r="N375">
        <v>2006</v>
      </c>
      <c r="O375" t="s">
        <v>71</v>
      </c>
      <c r="P375" t="s">
        <v>41</v>
      </c>
      <c r="Q375">
        <v>7.1099999999999497E-3</v>
      </c>
      <c r="R375">
        <v>7.1099999999999497E-3</v>
      </c>
      <c r="S375" t="s">
        <v>21</v>
      </c>
    </row>
    <row r="376" spans="1:19" x14ac:dyDescent="0.2">
      <c r="A376" s="1">
        <v>38910</v>
      </c>
      <c r="B376">
        <v>1.2763599999999999</v>
      </c>
      <c r="C376">
        <v>1.2778400000000001</v>
      </c>
      <c r="D376">
        <v>1.2675700000000001</v>
      </c>
      <c r="E376">
        <v>1.2698499999999999</v>
      </c>
      <c r="F376">
        <v>-6.3300000000001203E-3</v>
      </c>
      <c r="G376">
        <v>1.27651</v>
      </c>
      <c r="H376">
        <v>1.27799</v>
      </c>
      <c r="I376" s="2" t="s">
        <v>406</v>
      </c>
      <c r="J376">
        <v>1.27</v>
      </c>
      <c r="K376">
        <v>-6.32999999999952E-3</v>
      </c>
      <c r="L376">
        <v>-6.5100000000000097E-3</v>
      </c>
      <c r="M376">
        <v>-0.51</v>
      </c>
      <c r="N376">
        <v>2006</v>
      </c>
      <c r="O376" t="s">
        <v>71</v>
      </c>
      <c r="P376" t="s">
        <v>41</v>
      </c>
      <c r="Q376" s="2" t="s">
        <v>407</v>
      </c>
      <c r="R376">
        <v>1.02699999999997E-2</v>
      </c>
      <c r="S376" t="s">
        <v>21</v>
      </c>
    </row>
    <row r="377" spans="1:19" x14ac:dyDescent="0.2">
      <c r="A377" s="1">
        <v>38911</v>
      </c>
      <c r="B377">
        <v>1.2698499999999999</v>
      </c>
      <c r="C377">
        <v>1.2729600000000001</v>
      </c>
      <c r="D377">
        <v>1.2664899999999999</v>
      </c>
      <c r="E377">
        <v>1.26919</v>
      </c>
      <c r="F377">
        <v>-8.7000000000042902E-4</v>
      </c>
      <c r="G377">
        <v>1.27</v>
      </c>
      <c r="H377">
        <v>1.27311</v>
      </c>
      <c r="I377">
        <v>1.26664</v>
      </c>
      <c r="J377">
        <v>1.2693399999999999</v>
      </c>
      <c r="K377">
        <v>-8.6999999999990698E-4</v>
      </c>
      <c r="L377">
        <v>-6.5999999999988204E-4</v>
      </c>
      <c r="M377">
        <v>-0.05</v>
      </c>
      <c r="N377">
        <v>2006</v>
      </c>
      <c r="O377" t="s">
        <v>71</v>
      </c>
      <c r="P377" t="s">
        <v>41</v>
      </c>
      <c r="Q377">
        <v>6.47000000000019E-3</v>
      </c>
      <c r="R377">
        <v>6.4699999999999697E-3</v>
      </c>
      <c r="S377" t="s">
        <v>21</v>
      </c>
    </row>
    <row r="378" spans="1:19" x14ac:dyDescent="0.2">
      <c r="A378" s="1">
        <v>38912</v>
      </c>
      <c r="B378">
        <v>1.26919</v>
      </c>
      <c r="C378" s="2" t="s">
        <v>345</v>
      </c>
      <c r="D378">
        <v>1.26257</v>
      </c>
      <c r="E378">
        <v>1.2646500000000001</v>
      </c>
      <c r="F378">
        <v>-4.5899999999993897E-3</v>
      </c>
      <c r="G378">
        <v>1.2693399999999999</v>
      </c>
      <c r="H378">
        <v>1.2694799999999999</v>
      </c>
      <c r="I378">
        <v>1.26275</v>
      </c>
      <c r="J378">
        <v>1.2656499999999999</v>
      </c>
      <c r="K378">
        <v>-3.7400000000006998E-3</v>
      </c>
      <c r="L378">
        <v>-4.5399999999999798E-3</v>
      </c>
      <c r="M378">
        <v>-0.36</v>
      </c>
      <c r="N378">
        <v>2006</v>
      </c>
      <c r="O378" t="s">
        <v>71</v>
      </c>
      <c r="P378" t="s">
        <v>41</v>
      </c>
      <c r="Q378">
        <v>6.7599999999998703E-3</v>
      </c>
      <c r="R378">
        <v>6.7299999999999001E-3</v>
      </c>
      <c r="S378" t="s">
        <v>21</v>
      </c>
    </row>
    <row r="379" spans="1:19" x14ac:dyDescent="0.2">
      <c r="A379" s="1">
        <v>38914</v>
      </c>
      <c r="B379">
        <v>1.2643500000000001</v>
      </c>
      <c r="C379">
        <v>1.26485</v>
      </c>
      <c r="D379">
        <v>1.26264</v>
      </c>
      <c r="E379" s="2" t="s">
        <v>408</v>
      </c>
      <c r="F379">
        <v>-1.58000000000001E-3</v>
      </c>
      <c r="G379">
        <v>1.26535</v>
      </c>
      <c r="H379">
        <v>1.2658499999999999</v>
      </c>
      <c r="I379">
        <v>1.2636400000000001</v>
      </c>
      <c r="J379">
        <v>1.26387</v>
      </c>
      <c r="K379">
        <v>-1.5799999999998101E-3</v>
      </c>
      <c r="L379">
        <v>-1.47999999999992E-3</v>
      </c>
      <c r="M379">
        <v>-0.12</v>
      </c>
      <c r="N379">
        <v>2006</v>
      </c>
      <c r="O379" t="s">
        <v>71</v>
      </c>
      <c r="P379" t="s">
        <v>41</v>
      </c>
      <c r="Q379">
        <v>2.2100000000000401E-3</v>
      </c>
      <c r="R379">
        <v>2.2099999999998202E-3</v>
      </c>
      <c r="S379" t="s">
        <v>21</v>
      </c>
    </row>
    <row r="380" spans="1:19" x14ac:dyDescent="0.2">
      <c r="A380" s="1">
        <v>38915</v>
      </c>
      <c r="B380">
        <v>1.2632699999999999</v>
      </c>
      <c r="C380">
        <v>1.2641500000000001</v>
      </c>
      <c r="D380">
        <v>1.25105</v>
      </c>
      <c r="E380">
        <v>1.25213</v>
      </c>
      <c r="F380">
        <v>-1.1359999999999501E-2</v>
      </c>
      <c r="G380">
        <v>1.2634700000000001</v>
      </c>
      <c r="H380">
        <v>1.2643</v>
      </c>
      <c r="I380">
        <v>1.2512000000000001</v>
      </c>
      <c r="J380" s="2" t="s">
        <v>338</v>
      </c>
      <c r="K380">
        <v>-1.15099999999996E-2</v>
      </c>
      <c r="L380">
        <v>-1.11399999999999E-2</v>
      </c>
      <c r="M380">
        <v>-0.88</v>
      </c>
      <c r="N380">
        <v>2006</v>
      </c>
      <c r="O380" t="s">
        <v>71</v>
      </c>
      <c r="P380" t="s">
        <v>41</v>
      </c>
      <c r="Q380" s="2" t="s">
        <v>409</v>
      </c>
      <c r="R380">
        <v>1.3099999999999799E-2</v>
      </c>
      <c r="S380" t="s">
        <v>30</v>
      </c>
    </row>
    <row r="381" spans="1:19" x14ac:dyDescent="0.2">
      <c r="A381" s="1">
        <v>38916</v>
      </c>
      <c r="B381" s="2" t="s">
        <v>410</v>
      </c>
      <c r="C381">
        <v>1.25589</v>
      </c>
      <c r="D381">
        <v>1.2472799999999999</v>
      </c>
      <c r="E381">
        <v>1.2499100000000001</v>
      </c>
      <c r="F381">
        <v>-1.6600000000000701E-3</v>
      </c>
      <c r="G381">
        <v>1.2523299999999999</v>
      </c>
      <c r="H381">
        <v>1.25604</v>
      </c>
      <c r="I381" s="2" t="s">
        <v>411</v>
      </c>
      <c r="J381">
        <v>1.2500599999999999</v>
      </c>
      <c r="K381">
        <v>-1.65999999999924E-3</v>
      </c>
      <c r="L381">
        <v>-2.26999999999977E-3</v>
      </c>
      <c r="M381">
        <v>-0.18</v>
      </c>
      <c r="N381">
        <v>2006</v>
      </c>
      <c r="O381" t="s">
        <v>71</v>
      </c>
      <c r="P381" t="s">
        <v>41</v>
      </c>
      <c r="Q381">
        <v>8.6099999999999996E-3</v>
      </c>
      <c r="R381">
        <v>8.6100000000002199E-3</v>
      </c>
      <c r="S381" t="s">
        <v>30</v>
      </c>
    </row>
    <row r="382" spans="1:19" x14ac:dyDescent="0.2">
      <c r="A382" s="1">
        <v>38917</v>
      </c>
      <c r="B382">
        <v>1.2499100000000001</v>
      </c>
      <c r="C382">
        <v>1.2608200000000001</v>
      </c>
      <c r="D382">
        <v>1.24559</v>
      </c>
      <c r="E382">
        <v>1.2596799999999999</v>
      </c>
      <c r="F382">
        <v>9.41999999999933E-3</v>
      </c>
      <c r="G382">
        <v>1.2500599999999999</v>
      </c>
      <c r="H382">
        <v>1.2609699999999999</v>
      </c>
      <c r="I382">
        <v>1.24594</v>
      </c>
      <c r="J382">
        <v>1.25983</v>
      </c>
      <c r="K382">
        <v>9.42000000000001E-3</v>
      </c>
      <c r="L382">
        <v>9.7699999999998292E-3</v>
      </c>
      <c r="M382">
        <v>0.78</v>
      </c>
      <c r="N382">
        <v>2006</v>
      </c>
      <c r="O382" t="s">
        <v>71</v>
      </c>
      <c r="P382" t="s">
        <v>41</v>
      </c>
      <c r="Q382" s="2" t="s">
        <v>412</v>
      </c>
      <c r="R382" s="2" t="s">
        <v>413</v>
      </c>
      <c r="S382" t="s">
        <v>30</v>
      </c>
    </row>
    <row r="383" spans="1:19" x14ac:dyDescent="0.2">
      <c r="A383" s="1">
        <v>38918</v>
      </c>
      <c r="B383">
        <v>1.2596799999999999</v>
      </c>
      <c r="C383">
        <v>1.26525</v>
      </c>
      <c r="D383">
        <v>1.2587999999999999</v>
      </c>
      <c r="E383">
        <v>1.26326</v>
      </c>
      <c r="F383">
        <v>3.08000000000009E-3</v>
      </c>
      <c r="G383">
        <v>1.25983</v>
      </c>
      <c r="H383">
        <v>1.2654000000000001</v>
      </c>
      <c r="I383">
        <v>1.25895</v>
      </c>
      <c r="J383">
        <v>1.2634099999999999</v>
      </c>
      <c r="K383">
        <v>3.0799999999998901E-3</v>
      </c>
      <c r="L383">
        <v>3.58000000000013E-3</v>
      </c>
      <c r="M383">
        <v>0.28000000000000003</v>
      </c>
      <c r="N383">
        <v>2006</v>
      </c>
      <c r="O383" t="s">
        <v>71</v>
      </c>
      <c r="P383" t="s">
        <v>41</v>
      </c>
      <c r="Q383">
        <v>6.4500000000000599E-3</v>
      </c>
      <c r="R383">
        <v>6.4500000000000599E-3</v>
      </c>
      <c r="S383" t="s">
        <v>21</v>
      </c>
    </row>
    <row r="384" spans="1:19" x14ac:dyDescent="0.2">
      <c r="A384" s="1">
        <v>38919</v>
      </c>
      <c r="B384">
        <v>1.2633099999999999</v>
      </c>
      <c r="C384" s="2" t="s">
        <v>361</v>
      </c>
      <c r="D384">
        <v>1.2627299999999999</v>
      </c>
      <c r="E384">
        <v>1.2689999999999999</v>
      </c>
      <c r="F384">
        <v>5.4900000000001701E-3</v>
      </c>
      <c r="G384">
        <v>1.26346</v>
      </c>
      <c r="H384">
        <v>1.2701499999999999</v>
      </c>
      <c r="I384">
        <v>1.26288</v>
      </c>
      <c r="J384">
        <v>1.27</v>
      </c>
      <c r="K384">
        <v>6.3399999999999802E-3</v>
      </c>
      <c r="L384">
        <v>5.6899999999999703E-3</v>
      </c>
      <c r="M384">
        <v>0.45</v>
      </c>
      <c r="N384">
        <v>2006</v>
      </c>
      <c r="O384" t="s">
        <v>71</v>
      </c>
      <c r="P384" t="s">
        <v>41</v>
      </c>
      <c r="Q384">
        <v>6.7999999999999103E-3</v>
      </c>
      <c r="R384">
        <v>7.2699999999998799E-3</v>
      </c>
      <c r="S384" t="s">
        <v>21</v>
      </c>
    </row>
    <row r="385" spans="1:19" x14ac:dyDescent="0.2">
      <c r="A385" s="1">
        <v>38921</v>
      </c>
      <c r="B385">
        <v>1.2706</v>
      </c>
      <c r="C385">
        <v>1.27095</v>
      </c>
      <c r="D385">
        <v>1.2689999999999999</v>
      </c>
      <c r="E385">
        <v>1.26935</v>
      </c>
      <c r="F385">
        <v>-1.3000000000000099E-3</v>
      </c>
      <c r="G385">
        <v>1.2716000000000001</v>
      </c>
      <c r="H385">
        <v>1.2719499999999999</v>
      </c>
      <c r="I385">
        <v>1.27</v>
      </c>
      <c r="J385">
        <v>1.2703500000000001</v>
      </c>
      <c r="K385">
        <v>-1.3000000000000099E-3</v>
      </c>
      <c r="L385">
        <v>-1.2499999999999701E-3</v>
      </c>
      <c r="M385">
        <v>-0.1</v>
      </c>
      <c r="N385">
        <v>2006</v>
      </c>
      <c r="O385" t="s">
        <v>71</v>
      </c>
      <c r="P385" t="s">
        <v>41</v>
      </c>
      <c r="Q385">
        <v>1.9500000000001101E-3</v>
      </c>
      <c r="R385">
        <v>1.94999999999989E-3</v>
      </c>
      <c r="S385" t="s">
        <v>21</v>
      </c>
    </row>
    <row r="386" spans="1:19" x14ac:dyDescent="0.2">
      <c r="A386" s="1">
        <v>38922</v>
      </c>
      <c r="B386">
        <v>1.2697499999999999</v>
      </c>
      <c r="C386">
        <v>1.2697499999999999</v>
      </c>
      <c r="D386">
        <v>1.2609699999999999</v>
      </c>
      <c r="E386">
        <v>1.26233</v>
      </c>
      <c r="F386">
        <v>-7.41999999999963E-3</v>
      </c>
      <c r="G386">
        <v>1.2699499999999999</v>
      </c>
      <c r="H386">
        <v>1.2699499999999999</v>
      </c>
      <c r="I386">
        <v>1.26112</v>
      </c>
      <c r="J386" s="2" t="s">
        <v>414</v>
      </c>
      <c r="K386">
        <v>-7.4699999999992099E-3</v>
      </c>
      <c r="L386">
        <v>-7.4199999999999804E-3</v>
      </c>
      <c r="M386">
        <v>-0.57999999999999996</v>
      </c>
      <c r="N386">
        <v>2006</v>
      </c>
      <c r="O386" t="s">
        <v>71</v>
      </c>
      <c r="P386" t="s">
        <v>41</v>
      </c>
      <c r="Q386">
        <v>8.78000000000001E-3</v>
      </c>
      <c r="R386">
        <v>8.82999999999989E-3</v>
      </c>
      <c r="S386" t="s">
        <v>30</v>
      </c>
    </row>
    <row r="387" spans="1:19" x14ac:dyDescent="0.2">
      <c r="A387" s="1">
        <v>38923</v>
      </c>
      <c r="B387" s="2" t="s">
        <v>415</v>
      </c>
      <c r="C387">
        <v>1.26701</v>
      </c>
      <c r="D387">
        <v>1.2563500000000001</v>
      </c>
      <c r="E387">
        <v>1.2577799999999999</v>
      </c>
      <c r="F387">
        <v>-5.0199999999993696E-3</v>
      </c>
      <c r="G387">
        <v>1.2625299999999999</v>
      </c>
      <c r="H387">
        <v>1.2671600000000001</v>
      </c>
      <c r="I387">
        <v>1.2565</v>
      </c>
      <c r="J387">
        <v>1.25793</v>
      </c>
      <c r="K387">
        <v>-5.0199999999998197E-3</v>
      </c>
      <c r="L387">
        <v>-4.5999999999999297E-3</v>
      </c>
      <c r="M387">
        <v>-0.36</v>
      </c>
      <c r="N387">
        <v>2006</v>
      </c>
      <c r="O387" t="s">
        <v>71</v>
      </c>
      <c r="P387" t="s">
        <v>41</v>
      </c>
      <c r="Q387" s="2" t="s">
        <v>416</v>
      </c>
      <c r="R387" s="2" t="s">
        <v>417</v>
      </c>
      <c r="S387" t="s">
        <v>30</v>
      </c>
    </row>
    <row r="388" spans="1:19" x14ac:dyDescent="0.2">
      <c r="A388" s="1">
        <v>38924</v>
      </c>
      <c r="B388">
        <v>1.25783</v>
      </c>
      <c r="C388">
        <v>1.27233</v>
      </c>
      <c r="D388">
        <v>1.25583</v>
      </c>
      <c r="E388">
        <v>1.2708600000000001</v>
      </c>
      <c r="F388" s="2" t="s">
        <v>418</v>
      </c>
      <c r="G388">
        <v>1.2579800000000001</v>
      </c>
      <c r="H388" s="2" t="s">
        <v>343</v>
      </c>
      <c r="I388">
        <v>1.2559800000000001</v>
      </c>
      <c r="J388">
        <v>1.27101</v>
      </c>
      <c r="K388" s="2" t="s">
        <v>419</v>
      </c>
      <c r="L388" s="2" t="s">
        <v>400</v>
      </c>
      <c r="M388">
        <v>1.04</v>
      </c>
      <c r="N388">
        <v>2006</v>
      </c>
      <c r="O388" t="s">
        <v>71</v>
      </c>
      <c r="P388" t="s">
        <v>41</v>
      </c>
      <c r="Q388">
        <v>1.64999999999999E-2</v>
      </c>
      <c r="R388" s="2" t="s">
        <v>420</v>
      </c>
      <c r="S388" t="s">
        <v>21</v>
      </c>
    </row>
    <row r="389" spans="1:19" x14ac:dyDescent="0.2">
      <c r="A389" s="1">
        <v>38925</v>
      </c>
      <c r="B389">
        <v>1.2707599999999999</v>
      </c>
      <c r="C389">
        <v>1.27708</v>
      </c>
      <c r="D389">
        <v>1.26816</v>
      </c>
      <c r="E389">
        <v>1.26868</v>
      </c>
      <c r="F389">
        <v>-2.2500000000001299E-3</v>
      </c>
      <c r="G389">
        <v>1.27091</v>
      </c>
      <c r="H389">
        <v>1.2772300000000001</v>
      </c>
      <c r="I389">
        <v>1.26831</v>
      </c>
      <c r="J389">
        <v>1.2688299999999999</v>
      </c>
      <c r="K389">
        <v>-2.2500000000000302E-3</v>
      </c>
      <c r="L389">
        <v>-2.0799999999998502E-3</v>
      </c>
      <c r="M389">
        <v>-0.16</v>
      </c>
      <c r="N389">
        <v>2006</v>
      </c>
      <c r="O389" t="s">
        <v>71</v>
      </c>
      <c r="P389" t="s">
        <v>41</v>
      </c>
      <c r="Q389">
        <v>8.9200000000000303E-3</v>
      </c>
      <c r="R389">
        <v>8.9200000000000303E-3</v>
      </c>
      <c r="S389" t="s">
        <v>21</v>
      </c>
    </row>
    <row r="390" spans="1:19" x14ac:dyDescent="0.2">
      <c r="A390" s="1">
        <v>38926</v>
      </c>
      <c r="B390">
        <v>1.26868</v>
      </c>
      <c r="C390">
        <v>1.27684</v>
      </c>
      <c r="D390">
        <v>1.26596</v>
      </c>
      <c r="E390">
        <v>1.27535</v>
      </c>
      <c r="F390">
        <v>6.3800000000000497E-3</v>
      </c>
      <c r="G390">
        <v>1.2688299999999999</v>
      </c>
      <c r="H390">
        <v>1.2769900000000001</v>
      </c>
      <c r="I390">
        <v>1.26616</v>
      </c>
      <c r="J390">
        <v>1.2763500000000001</v>
      </c>
      <c r="K390">
        <v>7.2300000000004704E-3</v>
      </c>
      <c r="L390">
        <v>6.6699999999999503E-3</v>
      </c>
      <c r="M390">
        <v>0.53</v>
      </c>
      <c r="N390">
        <v>2006</v>
      </c>
      <c r="O390" t="s">
        <v>71</v>
      </c>
      <c r="P390" t="s">
        <v>41</v>
      </c>
      <c r="Q390">
        <v>1.0880000000000001E-2</v>
      </c>
      <c r="R390" s="2" t="s">
        <v>421</v>
      </c>
      <c r="S390" t="s">
        <v>21</v>
      </c>
    </row>
    <row r="391" spans="1:19" x14ac:dyDescent="0.2">
      <c r="A391" s="1">
        <v>38928</v>
      </c>
      <c r="B391">
        <v>1.276</v>
      </c>
      <c r="C391">
        <v>1.2767500000000001</v>
      </c>
      <c r="D391">
        <v>1.27539</v>
      </c>
      <c r="E391">
        <v>1.2767500000000001</v>
      </c>
      <c r="F391">
        <v>6.5000000000019903E-4</v>
      </c>
      <c r="G391">
        <v>1.2769999999999999</v>
      </c>
      <c r="H391">
        <v>1.2777499999999999</v>
      </c>
      <c r="I391">
        <v>1.2763899999999999</v>
      </c>
      <c r="J391">
        <v>1.2777499999999999</v>
      </c>
      <c r="K391">
        <v>6.4999999999960001E-4</v>
      </c>
      <c r="L391">
        <v>7.5000000000002799E-4</v>
      </c>
      <c r="M391">
        <v>0.06</v>
      </c>
      <c r="N391">
        <v>2006</v>
      </c>
      <c r="O391" t="s">
        <v>71</v>
      </c>
      <c r="P391" t="s">
        <v>41</v>
      </c>
      <c r="Q391">
        <v>1.36000000000002E-3</v>
      </c>
      <c r="R391">
        <v>1.36000000000002E-3</v>
      </c>
      <c r="S391" t="s">
        <v>21</v>
      </c>
    </row>
    <row r="392" spans="1:19" x14ac:dyDescent="0.2">
      <c r="A392" s="1">
        <v>38929</v>
      </c>
      <c r="B392">
        <v>1.2767500000000001</v>
      </c>
      <c r="C392">
        <v>1.27816</v>
      </c>
      <c r="D392">
        <v>1.2739499999999999</v>
      </c>
      <c r="E392">
        <v>1.27644</v>
      </c>
      <c r="F392" s="2" t="s">
        <v>422</v>
      </c>
      <c r="G392">
        <v>1.2777499999999999</v>
      </c>
      <c r="H392">
        <v>1.2783100000000001</v>
      </c>
      <c r="I392">
        <v>1.2741</v>
      </c>
      <c r="J392">
        <v>1.2765899999999999</v>
      </c>
      <c r="K392">
        <v>-8.20000000000017E-4</v>
      </c>
      <c r="L392">
        <v>-3.1000000000003198E-4</v>
      </c>
      <c r="M392">
        <v>-0.02</v>
      </c>
      <c r="N392">
        <v>2006</v>
      </c>
      <c r="O392" t="s">
        <v>71</v>
      </c>
      <c r="P392" t="s">
        <v>41</v>
      </c>
      <c r="Q392">
        <v>4.2100000000000401E-3</v>
      </c>
      <c r="R392">
        <v>4.2100000000000401E-3</v>
      </c>
      <c r="S392" t="s">
        <v>21</v>
      </c>
    </row>
    <row r="393" spans="1:19" x14ac:dyDescent="0.2">
      <c r="A393" s="1">
        <v>38930</v>
      </c>
      <c r="B393">
        <v>1.27634</v>
      </c>
      <c r="C393">
        <v>1.2828299999999999</v>
      </c>
      <c r="D393">
        <v>1.27203</v>
      </c>
      <c r="E393">
        <v>1.2822800000000001</v>
      </c>
      <c r="F393">
        <v>5.7699999999992002E-3</v>
      </c>
      <c r="G393">
        <v>1.2764899999999999</v>
      </c>
      <c r="H393">
        <v>1.28298</v>
      </c>
      <c r="I393">
        <v>1.2721800000000001</v>
      </c>
      <c r="J393">
        <v>1.28243</v>
      </c>
      <c r="K393">
        <v>5.7700000000006999E-3</v>
      </c>
      <c r="L393">
        <v>5.9400000000000503E-3</v>
      </c>
      <c r="M393">
        <v>0.47</v>
      </c>
      <c r="N393">
        <v>2006</v>
      </c>
      <c r="O393" t="s">
        <v>110</v>
      </c>
      <c r="P393" t="s">
        <v>41</v>
      </c>
      <c r="Q393">
        <v>1.07999999999999E-2</v>
      </c>
      <c r="R393">
        <v>1.07999999999999E-2</v>
      </c>
      <c r="S393" t="s">
        <v>21</v>
      </c>
    </row>
    <row r="394" spans="1:19" x14ac:dyDescent="0.2">
      <c r="A394" s="1">
        <v>38931</v>
      </c>
      <c r="B394">
        <v>1.2822800000000001</v>
      </c>
      <c r="C394">
        <v>1.2834099999999999</v>
      </c>
      <c r="D394">
        <v>1.27749</v>
      </c>
      <c r="E394">
        <v>1.2794000000000001</v>
      </c>
      <c r="F394">
        <v>-3.2500000000000502E-3</v>
      </c>
      <c r="G394">
        <v>1.28243</v>
      </c>
      <c r="H394">
        <v>1.28356</v>
      </c>
      <c r="I394">
        <v>1.2776400000000001</v>
      </c>
      <c r="J394">
        <v>1.27955</v>
      </c>
      <c r="K394">
        <v>-3.2499999999999799E-3</v>
      </c>
      <c r="L394">
        <v>-2.8799999999999902E-3</v>
      </c>
      <c r="M394">
        <v>-0.22</v>
      </c>
      <c r="N394">
        <v>2006</v>
      </c>
      <c r="O394" t="s">
        <v>110</v>
      </c>
      <c r="P394" t="s">
        <v>41</v>
      </c>
      <c r="Q394">
        <v>5.9199999999999201E-3</v>
      </c>
      <c r="R394">
        <v>5.9199999999999201E-3</v>
      </c>
      <c r="S394" t="s">
        <v>21</v>
      </c>
    </row>
    <row r="395" spans="1:19" x14ac:dyDescent="0.2">
      <c r="A395" s="1">
        <v>38932</v>
      </c>
      <c r="B395">
        <v>1.2794000000000001</v>
      </c>
      <c r="C395">
        <v>1.2832600000000001</v>
      </c>
      <c r="D395">
        <v>1.2742100000000001</v>
      </c>
      <c r="E395">
        <v>1.27993</v>
      </c>
      <c r="F395">
        <v>1.9000000000016001E-4</v>
      </c>
      <c r="G395">
        <v>1.27955</v>
      </c>
      <c r="H395">
        <v>1.2834099999999999</v>
      </c>
      <c r="I395">
        <v>1.2743599999999999</v>
      </c>
      <c r="J395">
        <v>1.2800800000000001</v>
      </c>
      <c r="K395">
        <v>1.9000000000043299E-4</v>
      </c>
      <c r="L395">
        <v>5.2999999999991899E-4</v>
      </c>
      <c r="M395">
        <v>0.04</v>
      </c>
      <c r="N395">
        <v>2006</v>
      </c>
      <c r="O395" t="s">
        <v>110</v>
      </c>
      <c r="P395" t="s">
        <v>41</v>
      </c>
      <c r="Q395">
        <v>9.0500000000000008E-3</v>
      </c>
      <c r="R395">
        <v>9.0500000000000008E-3</v>
      </c>
      <c r="S395" t="s">
        <v>21</v>
      </c>
    </row>
    <row r="396" spans="1:19" x14ac:dyDescent="0.2">
      <c r="A396" s="1">
        <v>38933</v>
      </c>
      <c r="B396">
        <v>1.27993</v>
      </c>
      <c r="C396">
        <v>1.2907500000000001</v>
      </c>
      <c r="D396" s="2" t="s">
        <v>423</v>
      </c>
      <c r="E396">
        <v>1.28695</v>
      </c>
      <c r="F396">
        <v>7.1700000000007201E-3</v>
      </c>
      <c r="G396">
        <v>1.2800800000000001</v>
      </c>
      <c r="H396">
        <v>1.29095</v>
      </c>
      <c r="I396">
        <v>1.2776799999999999</v>
      </c>
      <c r="J396">
        <v>1.2879499999999999</v>
      </c>
      <c r="K396">
        <v>8.0200000000001503E-3</v>
      </c>
      <c r="L396">
        <v>7.0200000000000201E-3</v>
      </c>
      <c r="M396">
        <v>0.55000000000000004</v>
      </c>
      <c r="N396">
        <v>2006</v>
      </c>
      <c r="O396" t="s">
        <v>110</v>
      </c>
      <c r="P396" t="s">
        <v>41</v>
      </c>
      <c r="Q396" s="2" t="s">
        <v>78</v>
      </c>
      <c r="R396" s="2" t="s">
        <v>424</v>
      </c>
      <c r="S396" t="s">
        <v>21</v>
      </c>
    </row>
    <row r="397" spans="1:19" x14ac:dyDescent="0.2">
      <c r="A397" s="1">
        <v>38935</v>
      </c>
      <c r="B397">
        <v>1.2867500000000001</v>
      </c>
      <c r="C397">
        <v>1.2887999999999999</v>
      </c>
      <c r="D397">
        <v>1.2867500000000001</v>
      </c>
      <c r="E397">
        <v>1.2883500000000001</v>
      </c>
      <c r="F397">
        <v>1.6999999999999999E-3</v>
      </c>
      <c r="G397">
        <v>1.28775</v>
      </c>
      <c r="H397">
        <v>1.2898000000000001</v>
      </c>
      <c r="I397">
        <v>1.28775</v>
      </c>
      <c r="J397">
        <v>1.28935</v>
      </c>
      <c r="K397">
        <v>1.6999999999999999E-3</v>
      </c>
      <c r="L397">
        <v>1.60000000000004E-3</v>
      </c>
      <c r="M397">
        <v>0.12</v>
      </c>
      <c r="N397">
        <v>2006</v>
      </c>
      <c r="O397" t="s">
        <v>110</v>
      </c>
      <c r="P397" t="s">
        <v>41</v>
      </c>
      <c r="Q397">
        <v>2.04999999999988E-3</v>
      </c>
      <c r="R397">
        <v>2.0500000000000999E-3</v>
      </c>
      <c r="S397" t="s">
        <v>21</v>
      </c>
    </row>
    <row r="398" spans="1:19" x14ac:dyDescent="0.2">
      <c r="A398" s="1">
        <v>38936</v>
      </c>
      <c r="B398">
        <v>1.2887500000000001</v>
      </c>
      <c r="C398">
        <v>1.2887500000000001</v>
      </c>
      <c r="D398" s="2" t="s">
        <v>376</v>
      </c>
      <c r="E398" s="2" t="s">
        <v>425</v>
      </c>
      <c r="F398">
        <v>-6.9499999999993699E-3</v>
      </c>
      <c r="G398">
        <v>1.28895</v>
      </c>
      <c r="H398">
        <v>1.28895</v>
      </c>
      <c r="I398">
        <v>1.2808299999999999</v>
      </c>
      <c r="J398">
        <v>1.28217</v>
      </c>
      <c r="K398">
        <v>-7.1000000000001002E-3</v>
      </c>
      <c r="L398">
        <v>-6.7299999999999001E-3</v>
      </c>
      <c r="M398">
        <v>-0.52</v>
      </c>
      <c r="N398">
        <v>2006</v>
      </c>
      <c r="O398" t="s">
        <v>110</v>
      </c>
      <c r="P398" t="s">
        <v>41</v>
      </c>
      <c r="Q398">
        <v>8.0700000000002402E-3</v>
      </c>
      <c r="R398">
        <v>8.1200000000001202E-3</v>
      </c>
      <c r="S398" t="s">
        <v>21</v>
      </c>
    </row>
    <row r="399" spans="1:19" x14ac:dyDescent="0.2">
      <c r="A399" s="1">
        <v>38937</v>
      </c>
      <c r="B399" s="2" t="s">
        <v>425</v>
      </c>
      <c r="C399">
        <v>1.2890999999999999</v>
      </c>
      <c r="D399">
        <v>1.2763100000000001</v>
      </c>
      <c r="E399">
        <v>1.2788299999999999</v>
      </c>
      <c r="F399">
        <v>-3.0399999999993601E-3</v>
      </c>
      <c r="G399">
        <v>1.28217</v>
      </c>
      <c r="H399">
        <v>1.2896000000000001</v>
      </c>
      <c r="I399">
        <v>1.2764599999999999</v>
      </c>
      <c r="J399">
        <v>1.27898</v>
      </c>
      <c r="K399">
        <v>-3.0399999999999798E-3</v>
      </c>
      <c r="L399">
        <v>-3.19000000000024E-3</v>
      </c>
      <c r="M399">
        <v>-0.25</v>
      </c>
      <c r="N399">
        <v>2006</v>
      </c>
      <c r="O399" t="s">
        <v>110</v>
      </c>
      <c r="P399" t="s">
        <v>41</v>
      </c>
      <c r="Q399" s="2" t="s">
        <v>201</v>
      </c>
      <c r="R399" s="2" t="s">
        <v>426</v>
      </c>
      <c r="S399" t="s">
        <v>21</v>
      </c>
    </row>
    <row r="400" spans="1:19" x14ac:dyDescent="0.2">
      <c r="A400" s="1">
        <v>38938</v>
      </c>
      <c r="B400">
        <v>1.27878</v>
      </c>
      <c r="C400">
        <v>1.2901800000000001</v>
      </c>
      <c r="D400">
        <v>1.27711</v>
      </c>
      <c r="E400">
        <v>1.2869999999999999</v>
      </c>
      <c r="F400">
        <v>7.7699999999988499E-3</v>
      </c>
      <c r="G400">
        <v>1.2789299999999999</v>
      </c>
      <c r="H400">
        <v>1.29033</v>
      </c>
      <c r="I400">
        <v>1.2772600000000001</v>
      </c>
      <c r="J400">
        <v>1.28715</v>
      </c>
      <c r="K400">
        <v>7.7699999999999696E-3</v>
      </c>
      <c r="L400">
        <v>8.2199999999998906E-3</v>
      </c>
      <c r="M400">
        <v>0.64</v>
      </c>
      <c r="N400">
        <v>2006</v>
      </c>
      <c r="O400" t="s">
        <v>110</v>
      </c>
      <c r="P400" t="s">
        <v>41</v>
      </c>
      <c r="Q400" s="2" t="s">
        <v>427</v>
      </c>
      <c r="R400" s="2" t="s">
        <v>428</v>
      </c>
      <c r="S400" t="s">
        <v>21</v>
      </c>
    </row>
    <row r="401" spans="1:19" x14ac:dyDescent="0.2">
      <c r="A401" s="1">
        <v>38939</v>
      </c>
      <c r="B401">
        <v>1.28701</v>
      </c>
      <c r="C401">
        <v>1.29121</v>
      </c>
      <c r="D401">
        <v>1.27474</v>
      </c>
      <c r="E401">
        <v>1.2792399999999999</v>
      </c>
      <c r="F401">
        <v>-7.6200000000006896E-3</v>
      </c>
      <c r="G401">
        <v>1.2871600000000001</v>
      </c>
      <c r="H401">
        <v>1.2913600000000001</v>
      </c>
      <c r="I401">
        <v>1.2748900000000001</v>
      </c>
      <c r="J401">
        <v>1.27939</v>
      </c>
      <c r="K401">
        <v>-7.6199999999999601E-3</v>
      </c>
      <c r="L401">
        <v>-7.7700000000000503E-3</v>
      </c>
      <c r="M401">
        <v>-0.6</v>
      </c>
      <c r="N401">
        <v>2006</v>
      </c>
      <c r="O401" t="s">
        <v>110</v>
      </c>
      <c r="P401" t="s">
        <v>41</v>
      </c>
      <c r="Q401" s="2" t="s">
        <v>429</v>
      </c>
      <c r="R401" s="2" t="s">
        <v>429</v>
      </c>
      <c r="S401" t="s">
        <v>21</v>
      </c>
    </row>
    <row r="402" spans="1:19" x14ac:dyDescent="0.2">
      <c r="A402" s="1">
        <v>38940</v>
      </c>
      <c r="B402">
        <v>1.2792399999999999</v>
      </c>
      <c r="C402">
        <v>1.27945</v>
      </c>
      <c r="D402">
        <v>1.27128</v>
      </c>
      <c r="E402" s="2" t="s">
        <v>430</v>
      </c>
      <c r="F402">
        <v>-7.7899999999994996E-3</v>
      </c>
      <c r="G402">
        <v>1.27939</v>
      </c>
      <c r="H402">
        <v>1.2796000000000001</v>
      </c>
      <c r="I402">
        <v>1.2718499999999999</v>
      </c>
      <c r="J402">
        <v>1.2724299999999999</v>
      </c>
      <c r="K402">
        <v>-6.9399999999997996E-3</v>
      </c>
      <c r="L402">
        <v>-7.8100000000000903E-3</v>
      </c>
      <c r="M402">
        <v>-0.61</v>
      </c>
      <c r="N402">
        <v>2006</v>
      </c>
      <c r="O402" t="s">
        <v>110</v>
      </c>
      <c r="P402" t="s">
        <v>41</v>
      </c>
      <c r="Q402">
        <v>8.1700000000000106E-3</v>
      </c>
      <c r="R402">
        <v>7.7500000000001396E-3</v>
      </c>
      <c r="S402" t="s">
        <v>21</v>
      </c>
    </row>
    <row r="403" spans="1:19" x14ac:dyDescent="0.2">
      <c r="A403" s="1">
        <v>38942</v>
      </c>
      <c r="B403">
        <v>1.2719499999999999</v>
      </c>
      <c r="C403">
        <v>1.27407</v>
      </c>
      <c r="D403">
        <v>1.2705500000000001</v>
      </c>
      <c r="E403">
        <v>1.2734000000000001</v>
      </c>
      <c r="F403">
        <v>1.3500000000002E-3</v>
      </c>
      <c r="G403">
        <v>1.27295</v>
      </c>
      <c r="H403">
        <v>1.2750699999999999</v>
      </c>
      <c r="I403">
        <v>1.27155</v>
      </c>
      <c r="J403">
        <v>1.2744</v>
      </c>
      <c r="K403">
        <v>1.3500000000000001E-3</v>
      </c>
      <c r="L403">
        <v>1.4500000000001699E-3</v>
      </c>
      <c r="M403">
        <v>0.11</v>
      </c>
      <c r="N403">
        <v>2006</v>
      </c>
      <c r="O403" t="s">
        <v>110</v>
      </c>
      <c r="P403" t="s">
        <v>41</v>
      </c>
      <c r="Q403">
        <v>3.5199999999999598E-3</v>
      </c>
      <c r="R403">
        <v>3.5199999999999598E-3</v>
      </c>
      <c r="S403" t="s">
        <v>21</v>
      </c>
    </row>
    <row r="404" spans="1:19" x14ac:dyDescent="0.2">
      <c r="A404" s="1">
        <v>38943</v>
      </c>
      <c r="B404">
        <v>1.2738</v>
      </c>
      <c r="C404">
        <v>1.2761400000000001</v>
      </c>
      <c r="D404">
        <v>1.27081</v>
      </c>
      <c r="E404">
        <v>1.2720800000000001</v>
      </c>
      <c r="F404">
        <v>-1.9199999999985999E-3</v>
      </c>
      <c r="G404">
        <v>1.274</v>
      </c>
      <c r="H404">
        <v>1.2762899999999999</v>
      </c>
      <c r="I404">
        <v>1.2709600000000001</v>
      </c>
      <c r="J404">
        <v>1.27223</v>
      </c>
      <c r="K404">
        <v>-1.9700000000001799E-3</v>
      </c>
      <c r="L404">
        <v>-1.7199999999999399E-3</v>
      </c>
      <c r="M404">
        <v>-0.14000000000000001</v>
      </c>
      <c r="N404">
        <v>2006</v>
      </c>
      <c r="O404" t="s">
        <v>110</v>
      </c>
      <c r="P404" t="s">
        <v>41</v>
      </c>
      <c r="Q404">
        <v>5.33000000000005E-3</v>
      </c>
      <c r="R404">
        <v>5.3299999999998297E-3</v>
      </c>
      <c r="S404" t="s">
        <v>21</v>
      </c>
    </row>
    <row r="405" spans="1:19" x14ac:dyDescent="0.2">
      <c r="A405" s="1">
        <v>38944</v>
      </c>
      <c r="B405">
        <v>1.2721800000000001</v>
      </c>
      <c r="C405">
        <v>1.2804199999999999</v>
      </c>
      <c r="D405">
        <v>1.26938</v>
      </c>
      <c r="E405">
        <v>1.2785299999999999</v>
      </c>
      <c r="F405">
        <v>6.43000000000032E-3</v>
      </c>
      <c r="G405">
        <v>1.27233</v>
      </c>
      <c r="H405">
        <v>1.28057</v>
      </c>
      <c r="I405" s="2" t="s">
        <v>361</v>
      </c>
      <c r="J405" s="2" t="s">
        <v>431</v>
      </c>
      <c r="K405">
        <v>6.43000000000032E-3</v>
      </c>
      <c r="L405">
        <v>6.3499999999998497E-3</v>
      </c>
      <c r="M405">
        <v>0.5</v>
      </c>
      <c r="N405">
        <v>2006</v>
      </c>
      <c r="O405" t="s">
        <v>110</v>
      </c>
      <c r="P405" t="s">
        <v>41</v>
      </c>
      <c r="Q405" s="2" t="s">
        <v>432</v>
      </c>
      <c r="R405">
        <v>1.10400000000001E-2</v>
      </c>
      <c r="S405" t="s">
        <v>21</v>
      </c>
    </row>
    <row r="406" spans="1:19" x14ac:dyDescent="0.2">
      <c r="A406" s="1">
        <v>38945</v>
      </c>
      <c r="B406">
        <v>1.2785299999999999</v>
      </c>
      <c r="C406">
        <v>1.2863100000000001</v>
      </c>
      <c r="D406" s="2" t="s">
        <v>433</v>
      </c>
      <c r="E406">
        <v>1.2849600000000001</v>
      </c>
      <c r="F406">
        <v>6.2200000000001698E-3</v>
      </c>
      <c r="G406" s="2" t="s">
        <v>431</v>
      </c>
      <c r="H406">
        <v>1.2865599999999999</v>
      </c>
      <c r="I406">
        <v>1.27712</v>
      </c>
      <c r="J406">
        <v>1.28511</v>
      </c>
      <c r="K406">
        <v>6.22000000000011E-3</v>
      </c>
      <c r="L406">
        <v>6.43000000000015E-3</v>
      </c>
      <c r="M406">
        <v>0.5</v>
      </c>
      <c r="N406">
        <v>2006</v>
      </c>
      <c r="O406" t="s">
        <v>110</v>
      </c>
      <c r="P406" t="s">
        <v>41</v>
      </c>
      <c r="Q406">
        <v>9.3399999999999005E-3</v>
      </c>
      <c r="R406">
        <v>9.4399999999998895E-3</v>
      </c>
      <c r="S406" t="s">
        <v>21</v>
      </c>
    </row>
    <row r="407" spans="1:19" x14ac:dyDescent="0.2">
      <c r="A407" s="1">
        <v>38946</v>
      </c>
      <c r="B407">
        <v>1.2849600000000001</v>
      </c>
      <c r="C407" s="2" t="s">
        <v>434</v>
      </c>
      <c r="D407">
        <v>1.2813300000000001</v>
      </c>
      <c r="E407">
        <v>1.2831300000000001</v>
      </c>
      <c r="F407">
        <v>-1.32000000000068E-3</v>
      </c>
      <c r="G407">
        <v>1.28511</v>
      </c>
      <c r="H407">
        <v>1.2888299999999999</v>
      </c>
      <c r="I407">
        <v>1.28148</v>
      </c>
      <c r="J407">
        <v>1.28328</v>
      </c>
      <c r="K407">
        <v>-1.3199999999998599E-3</v>
      </c>
      <c r="L407">
        <v>-1.8299999999999901E-3</v>
      </c>
      <c r="M407">
        <v>-0.14000000000000001</v>
      </c>
      <c r="N407">
        <v>2006</v>
      </c>
      <c r="O407" t="s">
        <v>110</v>
      </c>
      <c r="P407" t="s">
        <v>41</v>
      </c>
      <c r="Q407">
        <v>7.3499999999997404E-3</v>
      </c>
      <c r="R407">
        <v>7.3499999999999599E-3</v>
      </c>
      <c r="S407" t="s">
        <v>21</v>
      </c>
    </row>
    <row r="408" spans="1:19" x14ac:dyDescent="0.2">
      <c r="A408" s="1">
        <v>38947</v>
      </c>
      <c r="B408">
        <v>1.2831300000000001</v>
      </c>
      <c r="C408">
        <v>1.28443</v>
      </c>
      <c r="D408">
        <v>1.2781100000000001</v>
      </c>
      <c r="E408">
        <v>1.2819499999999999</v>
      </c>
      <c r="F408">
        <v>-1.17999999999993E-3</v>
      </c>
      <c r="G408">
        <v>1.28328</v>
      </c>
      <c r="H408" s="2" t="s">
        <v>435</v>
      </c>
      <c r="I408">
        <v>1.27826</v>
      </c>
      <c r="J408">
        <v>1.28295</v>
      </c>
      <c r="K408">
        <v>-3.2999999999931402E-4</v>
      </c>
      <c r="L408">
        <v>-1.18000000000018E-3</v>
      </c>
      <c r="M408">
        <v>-0.09</v>
      </c>
      <c r="N408">
        <v>2006</v>
      </c>
      <c r="O408" t="s">
        <v>110</v>
      </c>
      <c r="P408" t="s">
        <v>41</v>
      </c>
      <c r="Q408">
        <v>6.3199999999998804E-3</v>
      </c>
      <c r="R408">
        <v>6.3199999999998804E-3</v>
      </c>
      <c r="S408" t="s">
        <v>21</v>
      </c>
    </row>
    <row r="409" spans="1:19" x14ac:dyDescent="0.2">
      <c r="A409" s="1">
        <v>38949</v>
      </c>
      <c r="B409">
        <v>1.2821</v>
      </c>
      <c r="C409">
        <v>1.28365</v>
      </c>
      <c r="D409">
        <v>1.2819</v>
      </c>
      <c r="E409">
        <v>1.28315</v>
      </c>
      <c r="F409">
        <v>1.10999999999988E-3</v>
      </c>
      <c r="G409">
        <v>1.2830999999999999</v>
      </c>
      <c r="H409">
        <v>1.2846500000000001</v>
      </c>
      <c r="I409">
        <v>1.2828999999999999</v>
      </c>
      <c r="J409">
        <v>1.2841499999999999</v>
      </c>
      <c r="K409">
        <v>1.10999999999988E-3</v>
      </c>
      <c r="L409">
        <v>1.04999999999999E-3</v>
      </c>
      <c r="M409">
        <v>0.08</v>
      </c>
      <c r="N409">
        <v>2006</v>
      </c>
      <c r="O409" t="s">
        <v>110</v>
      </c>
      <c r="P409" t="s">
        <v>41</v>
      </c>
      <c r="Q409">
        <v>1.74999999999991E-3</v>
      </c>
      <c r="R409">
        <v>1.7500000000001399E-3</v>
      </c>
      <c r="S409" t="s">
        <v>21</v>
      </c>
    </row>
    <row r="410" spans="1:19" x14ac:dyDescent="0.2">
      <c r="A410" s="1">
        <v>38950</v>
      </c>
      <c r="B410">
        <v>1.28355</v>
      </c>
      <c r="C410" s="2" t="s">
        <v>436</v>
      </c>
      <c r="D410">
        <v>1.2831999999999999</v>
      </c>
      <c r="E410">
        <v>1.28651</v>
      </c>
      <c r="F410">
        <v>3.0300000000002799E-3</v>
      </c>
      <c r="G410">
        <v>1.2837499999999999</v>
      </c>
      <c r="H410">
        <v>1.2938799999999999</v>
      </c>
      <c r="I410">
        <v>1.2834000000000001</v>
      </c>
      <c r="J410">
        <v>1.2866599999999999</v>
      </c>
      <c r="K410">
        <v>2.9800000000003799E-3</v>
      </c>
      <c r="L410">
        <v>2.9600000000000702E-3</v>
      </c>
      <c r="M410">
        <v>0.23</v>
      </c>
      <c r="N410">
        <v>2006</v>
      </c>
      <c r="O410" t="s">
        <v>110</v>
      </c>
      <c r="P410" t="s">
        <v>41</v>
      </c>
      <c r="Q410" s="2" t="s">
        <v>437</v>
      </c>
      <c r="R410" s="2" t="s">
        <v>438</v>
      </c>
      <c r="S410" t="s">
        <v>21</v>
      </c>
    </row>
    <row r="411" spans="1:19" x14ac:dyDescent="0.2">
      <c r="A411" s="1">
        <v>38951</v>
      </c>
      <c r="B411">
        <v>1.28651</v>
      </c>
      <c r="C411">
        <v>1.2885</v>
      </c>
      <c r="D411" s="2" t="s">
        <v>439</v>
      </c>
      <c r="E411">
        <v>1.27979</v>
      </c>
      <c r="F411">
        <v>-6.6199999999994397E-3</v>
      </c>
      <c r="G411">
        <v>1.2866599999999999</v>
      </c>
      <c r="H411">
        <v>1.2886500000000001</v>
      </c>
      <c r="I411">
        <v>1.2785299999999999</v>
      </c>
      <c r="J411">
        <v>1.2799400000000001</v>
      </c>
      <c r="K411">
        <v>-6.6200000000004398E-3</v>
      </c>
      <c r="L411">
        <v>-6.7200000000000497E-3</v>
      </c>
      <c r="M411">
        <v>-0.52</v>
      </c>
      <c r="N411">
        <v>2006</v>
      </c>
      <c r="O411" t="s">
        <v>110</v>
      </c>
      <c r="P411" t="s">
        <v>41</v>
      </c>
      <c r="Q411" s="2" t="s">
        <v>440</v>
      </c>
      <c r="R411" s="2" t="s">
        <v>440</v>
      </c>
      <c r="S411" t="s">
        <v>21</v>
      </c>
    </row>
    <row r="412" spans="1:19" x14ac:dyDescent="0.2">
      <c r="A412" s="1">
        <v>38952</v>
      </c>
      <c r="B412">
        <v>1.2798400000000001</v>
      </c>
      <c r="C412">
        <v>1.2848999999999999</v>
      </c>
      <c r="D412">
        <v>1.27755</v>
      </c>
      <c r="E412">
        <v>1.2781400000000001</v>
      </c>
      <c r="F412">
        <v>-1.55999999999965E-3</v>
      </c>
      <c r="G412">
        <v>1.27999</v>
      </c>
      <c r="H412">
        <v>1.28538</v>
      </c>
      <c r="I412">
        <v>1.2777000000000001</v>
      </c>
      <c r="J412">
        <v>1.2782899999999999</v>
      </c>
      <c r="K412">
        <v>-1.5600000000004E-3</v>
      </c>
      <c r="L412">
        <v>-1.70000000000003E-3</v>
      </c>
      <c r="M412">
        <v>-0.13</v>
      </c>
      <c r="N412">
        <v>2006</v>
      </c>
      <c r="O412" t="s">
        <v>110</v>
      </c>
      <c r="P412" t="s">
        <v>41</v>
      </c>
      <c r="Q412">
        <v>7.3499999999999599E-3</v>
      </c>
      <c r="R412">
        <v>7.6799999999998996E-3</v>
      </c>
      <c r="S412" t="s">
        <v>21</v>
      </c>
    </row>
    <row r="413" spans="1:19" x14ac:dyDescent="0.2">
      <c r="A413" s="1">
        <v>38953</v>
      </c>
      <c r="B413">
        <v>1.2781899999999999</v>
      </c>
      <c r="C413">
        <v>1.28373</v>
      </c>
      <c r="D413">
        <v>1.2742500000000001</v>
      </c>
      <c r="E413">
        <v>1.27597</v>
      </c>
      <c r="F413">
        <v>-2.12999999999946E-3</v>
      </c>
      <c r="G413">
        <v>1.27834</v>
      </c>
      <c r="H413">
        <v>1.2849999999999999</v>
      </c>
      <c r="I413">
        <v>1.27549</v>
      </c>
      <c r="J413">
        <v>1.2761199999999999</v>
      </c>
      <c r="K413">
        <v>-2.1299999999997801E-3</v>
      </c>
      <c r="L413">
        <v>-2.2199999999998801E-3</v>
      </c>
      <c r="M413">
        <v>-0.17</v>
      </c>
      <c r="N413">
        <v>2006</v>
      </c>
      <c r="O413" t="s">
        <v>110</v>
      </c>
      <c r="P413" t="s">
        <v>41</v>
      </c>
      <c r="Q413">
        <v>9.4799999999999295E-3</v>
      </c>
      <c r="R413">
        <v>9.5099999999999005E-3</v>
      </c>
      <c r="S413" t="s">
        <v>21</v>
      </c>
    </row>
    <row r="414" spans="1:19" x14ac:dyDescent="0.2">
      <c r="A414" s="1">
        <v>38954</v>
      </c>
      <c r="B414">
        <v>1.27597</v>
      </c>
      <c r="C414">
        <v>1.2782800000000001</v>
      </c>
      <c r="D414">
        <v>1.2726</v>
      </c>
      <c r="E414">
        <v>1.27475</v>
      </c>
      <c r="F414">
        <v>-1.30999999999992E-3</v>
      </c>
      <c r="G414">
        <v>1.2761199999999999</v>
      </c>
      <c r="H414">
        <v>1.27843</v>
      </c>
      <c r="I414">
        <v>1.27275</v>
      </c>
      <c r="J414">
        <v>1.2757499999999999</v>
      </c>
      <c r="K414">
        <v>-4.6000000000002701E-4</v>
      </c>
      <c r="L414">
        <v>-1.21999999999999E-3</v>
      </c>
      <c r="M414">
        <v>-0.1</v>
      </c>
      <c r="N414">
        <v>2006</v>
      </c>
      <c r="O414" t="s">
        <v>110</v>
      </c>
      <c r="P414" t="s">
        <v>41</v>
      </c>
      <c r="Q414">
        <v>5.6800000000001198E-3</v>
      </c>
      <c r="R414">
        <v>5.6799999999999004E-3</v>
      </c>
      <c r="S414" t="s">
        <v>21</v>
      </c>
    </row>
    <row r="415" spans="1:19" x14ac:dyDescent="0.2">
      <c r="A415" s="1">
        <v>38956</v>
      </c>
      <c r="B415">
        <v>1.2761</v>
      </c>
      <c r="C415">
        <v>1.2766999999999999</v>
      </c>
      <c r="D415">
        <v>1.27505</v>
      </c>
      <c r="E415">
        <v>1.27549</v>
      </c>
      <c r="F415">
        <v>-5.6000000000018004E-4</v>
      </c>
      <c r="G415">
        <v>1.2770999999999999</v>
      </c>
      <c r="H415">
        <v>1.2777000000000001</v>
      </c>
      <c r="I415">
        <v>1.2760499999999999</v>
      </c>
      <c r="J415">
        <v>1.2764899999999999</v>
      </c>
      <c r="K415">
        <v>-5.5999999999998E-4</v>
      </c>
      <c r="L415">
        <v>-6.09999999999999E-4</v>
      </c>
      <c r="M415">
        <v>-0.05</v>
      </c>
      <c r="N415">
        <v>2006</v>
      </c>
      <c r="O415" t="s">
        <v>110</v>
      </c>
      <c r="P415" t="s">
        <v>41</v>
      </c>
      <c r="Q415">
        <v>1.64999999999992E-3</v>
      </c>
      <c r="R415">
        <v>1.65000000000015E-3</v>
      </c>
      <c r="S415" t="s">
        <v>21</v>
      </c>
    </row>
    <row r="416" spans="1:19" x14ac:dyDescent="0.2">
      <c r="A416" s="1">
        <v>38957</v>
      </c>
      <c r="B416">
        <v>1.27589</v>
      </c>
      <c r="C416">
        <v>1.2820100000000001</v>
      </c>
      <c r="D416">
        <v>1.2758400000000001</v>
      </c>
      <c r="E416">
        <v>1.2790900000000001</v>
      </c>
      <c r="F416">
        <v>2.8799999999997001E-3</v>
      </c>
      <c r="G416">
        <v>1.2760899999999999</v>
      </c>
      <c r="H416">
        <v>1.28216</v>
      </c>
      <c r="I416">
        <v>1.2760400000000001</v>
      </c>
      <c r="J416">
        <v>1.2792399999999999</v>
      </c>
      <c r="K416">
        <v>2.8299999999999198E-3</v>
      </c>
      <c r="L416">
        <v>3.2000000000000899E-3</v>
      </c>
      <c r="M416">
        <v>0.25</v>
      </c>
      <c r="N416">
        <v>2006</v>
      </c>
      <c r="O416" t="s">
        <v>110</v>
      </c>
      <c r="P416" t="s">
        <v>41</v>
      </c>
      <c r="Q416">
        <v>6.1700000000000001E-3</v>
      </c>
      <c r="R416">
        <v>6.1199999999998998E-3</v>
      </c>
      <c r="S416" t="s">
        <v>21</v>
      </c>
    </row>
    <row r="417" spans="1:19" x14ac:dyDescent="0.2">
      <c r="A417" s="1">
        <v>38958</v>
      </c>
      <c r="B417">
        <v>1.27904</v>
      </c>
      <c r="C417" s="2" t="s">
        <v>441</v>
      </c>
      <c r="D417">
        <v>1.27505</v>
      </c>
      <c r="E417">
        <v>1.2829900000000001</v>
      </c>
      <c r="F417">
        <v>4.1399999999993803E-3</v>
      </c>
      <c r="G417">
        <v>1.27919</v>
      </c>
      <c r="H417">
        <v>1.2839700000000001</v>
      </c>
      <c r="I417">
        <v>1.2751999999999999</v>
      </c>
      <c r="J417">
        <v>1.2831399999999999</v>
      </c>
      <c r="K417">
        <v>4.1399999999997697E-3</v>
      </c>
      <c r="L417">
        <v>3.9500000000001201E-3</v>
      </c>
      <c r="M417">
        <v>0.31</v>
      </c>
      <c r="N417">
        <v>2006</v>
      </c>
      <c r="O417" t="s">
        <v>110</v>
      </c>
      <c r="P417" t="s">
        <v>41</v>
      </c>
      <c r="Q417">
        <v>8.7700000000001596E-3</v>
      </c>
      <c r="R417">
        <v>8.7700000000001596E-3</v>
      </c>
      <c r="S417" t="s">
        <v>21</v>
      </c>
    </row>
    <row r="418" spans="1:19" x14ac:dyDescent="0.2">
      <c r="A418" s="1">
        <v>38959</v>
      </c>
      <c r="B418">
        <v>1.28294</v>
      </c>
      <c r="C418">
        <v>1.2851900000000001</v>
      </c>
      <c r="D418">
        <v>1.28111</v>
      </c>
      <c r="E418">
        <v>1.28325</v>
      </c>
      <c r="F418">
        <v>1.60000000000194E-4</v>
      </c>
      <c r="G418">
        <v>1.2830900000000001</v>
      </c>
      <c r="H418">
        <v>1.2853399999999999</v>
      </c>
      <c r="I418">
        <v>1.2812600000000001</v>
      </c>
      <c r="J418">
        <v>1.2834000000000001</v>
      </c>
      <c r="K418">
        <v>1.6000000000027201E-4</v>
      </c>
      <c r="L418">
        <v>3.1000000000003198E-4</v>
      </c>
      <c r="M418">
        <v>0.02</v>
      </c>
      <c r="N418">
        <v>2006</v>
      </c>
      <c r="O418" t="s">
        <v>110</v>
      </c>
      <c r="P418" t="s">
        <v>41</v>
      </c>
      <c r="Q418">
        <v>4.0800000000000801E-3</v>
      </c>
      <c r="R418">
        <v>4.0799999999998598E-3</v>
      </c>
      <c r="S418" t="s">
        <v>21</v>
      </c>
    </row>
    <row r="419" spans="1:19" x14ac:dyDescent="0.2">
      <c r="A419" s="1">
        <v>38960</v>
      </c>
      <c r="B419">
        <v>1.2833000000000001</v>
      </c>
      <c r="C419">
        <v>1.2879100000000001</v>
      </c>
      <c r="D419" s="2" t="s">
        <v>403</v>
      </c>
      <c r="E419">
        <v>1.28095</v>
      </c>
      <c r="F419">
        <v>-2.4900000000003799E-3</v>
      </c>
      <c r="G419">
        <v>1.28345</v>
      </c>
      <c r="H419">
        <v>1.28806</v>
      </c>
      <c r="I419">
        <v>1.2786299999999999</v>
      </c>
      <c r="J419">
        <v>1.2810999999999999</v>
      </c>
      <c r="K419">
        <v>-2.4899999999995798E-3</v>
      </c>
      <c r="L419">
        <v>-2.3500000000000699E-3</v>
      </c>
      <c r="M419">
        <v>-0.18</v>
      </c>
      <c r="N419">
        <v>2006</v>
      </c>
      <c r="O419" t="s">
        <v>110</v>
      </c>
      <c r="P419" t="s">
        <v>41</v>
      </c>
      <c r="Q419">
        <v>9.4300000000002698E-3</v>
      </c>
      <c r="R419">
        <v>9.4300000000000495E-3</v>
      </c>
      <c r="S419" t="s">
        <v>21</v>
      </c>
    </row>
    <row r="420" spans="1:19" x14ac:dyDescent="0.2">
      <c r="A420" s="1">
        <v>38961</v>
      </c>
      <c r="B420">
        <v>1.28105</v>
      </c>
      <c r="C420" s="2" t="s">
        <v>442</v>
      </c>
      <c r="D420">
        <v>1.2755099999999999</v>
      </c>
      <c r="E420">
        <v>1.2828999999999999</v>
      </c>
      <c r="F420">
        <v>2.0900000000002601E-3</v>
      </c>
      <c r="G420">
        <v>1.2811999999999999</v>
      </c>
      <c r="H420">
        <v>1.28505</v>
      </c>
      <c r="I420">
        <v>1.27566</v>
      </c>
      <c r="J420">
        <v>1.2839</v>
      </c>
      <c r="K420">
        <v>2.9400000000000602E-3</v>
      </c>
      <c r="L420">
        <v>1.8499999999998999E-3</v>
      </c>
      <c r="M420">
        <v>0.14000000000000001</v>
      </c>
      <c r="N420">
        <v>2006</v>
      </c>
      <c r="O420" t="s">
        <v>144</v>
      </c>
      <c r="P420" t="s">
        <v>145</v>
      </c>
      <c r="Q420">
        <v>8.9699999999999207E-3</v>
      </c>
      <c r="R420">
        <v>9.3900000000000095E-3</v>
      </c>
      <c r="S420" t="s">
        <v>21</v>
      </c>
    </row>
    <row r="421" spans="1:19" x14ac:dyDescent="0.2">
      <c r="A421" s="1">
        <v>38963</v>
      </c>
      <c r="B421">
        <v>1.2837499999999999</v>
      </c>
      <c r="C421">
        <v>1.28535</v>
      </c>
      <c r="D421">
        <v>1.28355</v>
      </c>
      <c r="E421">
        <v>1.28495</v>
      </c>
      <c r="F421">
        <v>1.25E-3</v>
      </c>
      <c r="G421">
        <v>1.2847500000000001</v>
      </c>
      <c r="H421">
        <v>1.2863500000000001</v>
      </c>
      <c r="I421">
        <v>1.2845500000000001</v>
      </c>
      <c r="J421">
        <v>1.2859499999999999</v>
      </c>
      <c r="K421">
        <v>1.2499999999996E-3</v>
      </c>
      <c r="L421">
        <v>1.2000000000000799E-3</v>
      </c>
      <c r="M421">
        <v>0.09</v>
      </c>
      <c r="N421">
        <v>2006</v>
      </c>
      <c r="O421" t="s">
        <v>144</v>
      </c>
      <c r="P421" t="s">
        <v>145</v>
      </c>
      <c r="Q421">
        <v>1.8000000000000199E-3</v>
      </c>
      <c r="R421">
        <v>1.8000000000000199E-3</v>
      </c>
      <c r="S421" t="s">
        <v>21</v>
      </c>
    </row>
    <row r="422" spans="1:19" x14ac:dyDescent="0.2">
      <c r="A422" s="1">
        <v>38964</v>
      </c>
      <c r="B422">
        <v>1.28495</v>
      </c>
      <c r="C422">
        <v>1.28731</v>
      </c>
      <c r="D422">
        <v>1.28396</v>
      </c>
      <c r="E422">
        <v>1.2858000000000001</v>
      </c>
      <c r="F422">
        <v>1.0199999999998899E-3</v>
      </c>
      <c r="G422">
        <v>1.2859499999999999</v>
      </c>
      <c r="H422" s="2" t="s">
        <v>443</v>
      </c>
      <c r="I422">
        <v>1.2841100000000001</v>
      </c>
      <c r="J422">
        <v>1.2860499999999999</v>
      </c>
      <c r="K422">
        <v>2.7000000000019597E-4</v>
      </c>
      <c r="L422">
        <v>8.5000000000001697E-4</v>
      </c>
      <c r="M422">
        <v>7.0000000000000007E-2</v>
      </c>
      <c r="N422">
        <v>2006</v>
      </c>
      <c r="O422" t="s">
        <v>144</v>
      </c>
      <c r="P422" t="s">
        <v>145</v>
      </c>
      <c r="Q422">
        <v>3.3499999999999602E-3</v>
      </c>
      <c r="R422">
        <v>3.4199999999997501E-3</v>
      </c>
      <c r="S422" t="s">
        <v>21</v>
      </c>
    </row>
    <row r="423" spans="1:19" x14ac:dyDescent="0.2">
      <c r="A423" s="1">
        <v>38965</v>
      </c>
      <c r="B423">
        <v>1.2858000000000001</v>
      </c>
      <c r="C423">
        <v>1.28613</v>
      </c>
      <c r="D423">
        <v>1.27959</v>
      </c>
      <c r="E423">
        <v>1.28155</v>
      </c>
      <c r="F423">
        <v>-4.39000000000011E-3</v>
      </c>
      <c r="G423">
        <v>1.2860499999999999</v>
      </c>
      <c r="H423">
        <v>1.2863800000000001</v>
      </c>
      <c r="I423">
        <v>1.2797400000000001</v>
      </c>
      <c r="J423">
        <v>1.2817000000000001</v>
      </c>
      <c r="K423">
        <v>-4.4900000000003097E-3</v>
      </c>
      <c r="L423">
        <v>-4.2500000000000801E-3</v>
      </c>
      <c r="M423">
        <v>-0.33</v>
      </c>
      <c r="N423">
        <v>2006</v>
      </c>
      <c r="O423" t="s">
        <v>144</v>
      </c>
      <c r="P423" t="s">
        <v>145</v>
      </c>
      <c r="Q423">
        <v>6.5399999999999903E-3</v>
      </c>
      <c r="R423">
        <v>6.6399999999999697E-3</v>
      </c>
      <c r="S423" t="s">
        <v>21</v>
      </c>
    </row>
    <row r="424" spans="1:19" x14ac:dyDescent="0.2">
      <c r="A424" s="1">
        <v>38966</v>
      </c>
      <c r="B424">
        <v>1.2815000000000001</v>
      </c>
      <c r="C424">
        <v>1.2831699999999999</v>
      </c>
      <c r="D424">
        <v>1.2770600000000001</v>
      </c>
      <c r="E424">
        <v>1.28165</v>
      </c>
      <c r="F424">
        <v>4.29999999999563E-4</v>
      </c>
      <c r="G424">
        <v>1.28165</v>
      </c>
      <c r="H424">
        <v>1.28332</v>
      </c>
      <c r="I424">
        <v>1.27721</v>
      </c>
      <c r="J424">
        <v>1.2818000000000001</v>
      </c>
      <c r="K424">
        <v>4.3000000000068499E-4</v>
      </c>
      <c r="L424">
        <v>1.49999999999872E-4</v>
      </c>
      <c r="M424">
        <v>0.01</v>
      </c>
      <c r="N424">
        <v>2006</v>
      </c>
      <c r="O424" t="s">
        <v>144</v>
      </c>
      <c r="P424" t="s">
        <v>145</v>
      </c>
      <c r="Q424">
        <v>6.10999999999983E-3</v>
      </c>
      <c r="R424">
        <v>6.1100000000000598E-3</v>
      </c>
      <c r="S424" t="s">
        <v>21</v>
      </c>
    </row>
    <row r="425" spans="1:19" x14ac:dyDescent="0.2">
      <c r="A425" s="1">
        <v>38967</v>
      </c>
      <c r="B425">
        <v>1.28165</v>
      </c>
      <c r="C425">
        <v>1.2829200000000001</v>
      </c>
      <c r="D425">
        <v>1.2706299999999999</v>
      </c>
      <c r="E425">
        <v>1.27281</v>
      </c>
      <c r="F425">
        <v>-9.1899999999997001E-3</v>
      </c>
      <c r="G425">
        <v>1.2818000000000001</v>
      </c>
      <c r="H425" s="2" t="s">
        <v>444</v>
      </c>
      <c r="I425">
        <v>1.27078</v>
      </c>
      <c r="J425">
        <v>1.2729600000000001</v>
      </c>
      <c r="K425">
        <v>-9.1900000000004201E-3</v>
      </c>
      <c r="L425">
        <v>-8.8399999999999503E-3</v>
      </c>
      <c r="M425">
        <v>-0.69</v>
      </c>
      <c r="N425">
        <v>2006</v>
      </c>
      <c r="O425" t="s">
        <v>144</v>
      </c>
      <c r="P425" t="s">
        <v>145</v>
      </c>
      <c r="Q425" s="2" t="s">
        <v>445</v>
      </c>
      <c r="R425" s="2" t="s">
        <v>445</v>
      </c>
      <c r="S425" t="s">
        <v>21</v>
      </c>
    </row>
    <row r="426" spans="1:19" x14ac:dyDescent="0.2">
      <c r="A426" s="1">
        <v>38968</v>
      </c>
      <c r="B426">
        <v>1.2728600000000001</v>
      </c>
      <c r="C426">
        <v>1.27318</v>
      </c>
      <c r="D426">
        <v>1.2651300000000001</v>
      </c>
      <c r="E426">
        <v>1.2668200000000001</v>
      </c>
      <c r="F426">
        <v>-6.21000000000027E-3</v>
      </c>
      <c r="G426">
        <v>1.27301</v>
      </c>
      <c r="H426">
        <v>1.27338</v>
      </c>
      <c r="I426">
        <v>1.26528</v>
      </c>
      <c r="J426" s="2" t="s">
        <v>446</v>
      </c>
      <c r="K426">
        <v>-5.3599999999992404E-3</v>
      </c>
      <c r="L426">
        <v>-6.0400000000000401E-3</v>
      </c>
      <c r="M426">
        <v>-0.47</v>
      </c>
      <c r="N426">
        <v>2006</v>
      </c>
      <c r="O426" t="s">
        <v>144</v>
      </c>
      <c r="P426" t="s">
        <v>145</v>
      </c>
      <c r="Q426">
        <v>8.0499999999998906E-3</v>
      </c>
      <c r="R426">
        <v>8.0999999999999892E-3</v>
      </c>
      <c r="S426" t="s">
        <v>21</v>
      </c>
    </row>
    <row r="427" spans="1:19" x14ac:dyDescent="0.2">
      <c r="A427" s="1">
        <v>38970</v>
      </c>
      <c r="B427">
        <v>1.26675</v>
      </c>
      <c r="C427">
        <v>1.2671300000000001</v>
      </c>
      <c r="D427">
        <v>1.2659899999999999</v>
      </c>
      <c r="E427">
        <v>1.2665</v>
      </c>
      <c r="F427">
        <v>-3.0000000000009999E-4</v>
      </c>
      <c r="G427">
        <v>1.2677499999999999</v>
      </c>
      <c r="H427">
        <v>1.26813</v>
      </c>
      <c r="I427">
        <v>1.2669900000000001</v>
      </c>
      <c r="J427">
        <v>1.2675000000000001</v>
      </c>
      <c r="K427">
        <v>-2.9999999999969997E-4</v>
      </c>
      <c r="L427">
        <v>-2.50000000000083E-4</v>
      </c>
      <c r="M427">
        <v>-0.02</v>
      </c>
      <c r="N427">
        <v>2006</v>
      </c>
      <c r="O427" t="s">
        <v>144</v>
      </c>
      <c r="P427" t="s">
        <v>145</v>
      </c>
      <c r="Q427">
        <v>1.14000000000014E-3</v>
      </c>
      <c r="R427">
        <v>1.13999999999991E-3</v>
      </c>
      <c r="S427" t="s">
        <v>21</v>
      </c>
    </row>
    <row r="428" spans="1:19" x14ac:dyDescent="0.2">
      <c r="A428" s="1">
        <v>38971</v>
      </c>
      <c r="B428">
        <v>1.2668999999999999</v>
      </c>
      <c r="C428">
        <v>1.27399</v>
      </c>
      <c r="D428">
        <v>1.2647999999999999</v>
      </c>
      <c r="E428">
        <v>1.2700199999999999</v>
      </c>
      <c r="F428">
        <v>3.4499999999996998E-3</v>
      </c>
      <c r="G428">
        <v>1.2670999999999999</v>
      </c>
      <c r="H428">
        <v>1.2741400000000001</v>
      </c>
      <c r="I428">
        <v>1.2649999999999999</v>
      </c>
      <c r="J428">
        <v>1.27017</v>
      </c>
      <c r="K428">
        <v>3.3999999999999001E-3</v>
      </c>
      <c r="L428">
        <v>3.1200000000000099E-3</v>
      </c>
      <c r="M428">
        <v>0.25</v>
      </c>
      <c r="N428">
        <v>2006</v>
      </c>
      <c r="O428" t="s">
        <v>144</v>
      </c>
      <c r="P428" t="s">
        <v>145</v>
      </c>
      <c r="Q428">
        <v>9.1900000000000297E-3</v>
      </c>
      <c r="R428">
        <v>9.1400000000001393E-3</v>
      </c>
      <c r="S428" t="s">
        <v>21</v>
      </c>
    </row>
    <row r="429" spans="1:19" x14ac:dyDescent="0.2">
      <c r="A429" s="1">
        <v>38972</v>
      </c>
      <c r="B429">
        <v>1.27007</v>
      </c>
      <c r="C429">
        <v>1.27305</v>
      </c>
      <c r="D429">
        <v>1.2670600000000001</v>
      </c>
      <c r="E429">
        <v>1.2681800000000001</v>
      </c>
      <c r="F429">
        <v>-1.7800000000004299E-3</v>
      </c>
      <c r="G429">
        <v>1.2702199999999999</v>
      </c>
      <c r="H429">
        <v>1.2745500000000001</v>
      </c>
      <c r="I429">
        <v>1.2672099999999999</v>
      </c>
      <c r="J429">
        <v>1.26833</v>
      </c>
      <c r="K429">
        <v>-1.7799999999996499E-3</v>
      </c>
      <c r="L429">
        <v>-1.8899999999999399E-3</v>
      </c>
      <c r="M429">
        <v>-0.15</v>
      </c>
      <c r="N429">
        <v>2006</v>
      </c>
      <c r="O429" t="s">
        <v>144</v>
      </c>
      <c r="P429" t="s">
        <v>145</v>
      </c>
      <c r="Q429">
        <v>5.9899999999999398E-3</v>
      </c>
      <c r="R429">
        <v>7.3400000000001199E-3</v>
      </c>
      <c r="S429" t="s">
        <v>21</v>
      </c>
    </row>
    <row r="430" spans="1:19" x14ac:dyDescent="0.2">
      <c r="A430" s="1">
        <v>38973</v>
      </c>
      <c r="B430">
        <v>1.2681800000000001</v>
      </c>
      <c r="C430">
        <v>1.2717099999999999</v>
      </c>
      <c r="D430">
        <v>1.2664500000000001</v>
      </c>
      <c r="E430">
        <v>1.26973</v>
      </c>
      <c r="F430">
        <v>1.5900000000001399E-3</v>
      </c>
      <c r="G430">
        <v>1.26833</v>
      </c>
      <c r="H430">
        <v>1.27186</v>
      </c>
      <c r="I430">
        <v>1.2665999999999999</v>
      </c>
      <c r="J430">
        <v>1.2698799999999999</v>
      </c>
      <c r="K430">
        <v>1.5900000000002E-3</v>
      </c>
      <c r="L430">
        <v>1.5499999999999401E-3</v>
      </c>
      <c r="M430">
        <v>0.12</v>
      </c>
      <c r="N430">
        <v>2006</v>
      </c>
      <c r="O430" t="s">
        <v>144</v>
      </c>
      <c r="P430" t="s">
        <v>145</v>
      </c>
      <c r="Q430">
        <v>5.2599999999998204E-3</v>
      </c>
      <c r="R430">
        <v>5.2600000000000398E-3</v>
      </c>
      <c r="S430" t="s">
        <v>21</v>
      </c>
    </row>
    <row r="431" spans="1:19" x14ac:dyDescent="0.2">
      <c r="A431" s="1">
        <v>38974</v>
      </c>
      <c r="B431">
        <v>1.2696799999999999</v>
      </c>
      <c r="C431">
        <v>1.27518</v>
      </c>
      <c r="D431">
        <v>1.26746</v>
      </c>
      <c r="E431">
        <v>1.2720800000000001</v>
      </c>
      <c r="F431">
        <v>2.3500000000001402E-3</v>
      </c>
      <c r="G431">
        <v>1.26983</v>
      </c>
      <c r="H431">
        <v>1.27536</v>
      </c>
      <c r="I431">
        <v>1.2676099999999999</v>
      </c>
      <c r="J431">
        <v>1.27223</v>
      </c>
      <c r="K431">
        <v>2.35000000000003E-3</v>
      </c>
      <c r="L431">
        <v>2.4000000000001698E-3</v>
      </c>
      <c r="M431">
        <v>0.19</v>
      </c>
      <c r="N431">
        <v>2006</v>
      </c>
      <c r="O431" t="s">
        <v>144</v>
      </c>
      <c r="P431" t="s">
        <v>145</v>
      </c>
      <c r="Q431">
        <v>7.7199999999999396E-3</v>
      </c>
      <c r="R431">
        <v>7.7500000000001396E-3</v>
      </c>
      <c r="S431" t="s">
        <v>21</v>
      </c>
    </row>
    <row r="432" spans="1:19" x14ac:dyDescent="0.2">
      <c r="A432" s="1">
        <v>38975</v>
      </c>
      <c r="B432">
        <v>1.27213</v>
      </c>
      <c r="C432">
        <v>1.27339</v>
      </c>
      <c r="D432">
        <v>1.2630699999999999</v>
      </c>
      <c r="E432">
        <v>1.2659</v>
      </c>
      <c r="F432">
        <v>-6.7899999999998604E-3</v>
      </c>
      <c r="G432">
        <v>1.2722800000000001</v>
      </c>
      <c r="H432">
        <v>1.2735399999999999</v>
      </c>
      <c r="I432">
        <v>1.26325</v>
      </c>
      <c r="J432">
        <v>1.2668999999999999</v>
      </c>
      <c r="K432">
        <v>-5.93999999999966E-3</v>
      </c>
      <c r="L432">
        <v>-6.22999999999995E-3</v>
      </c>
      <c r="M432">
        <v>-0.49</v>
      </c>
      <c r="N432">
        <v>2006</v>
      </c>
      <c r="O432" t="s">
        <v>144</v>
      </c>
      <c r="P432" t="s">
        <v>145</v>
      </c>
      <c r="Q432" s="2" t="s">
        <v>447</v>
      </c>
      <c r="R432">
        <v>1.02899999999999E-2</v>
      </c>
      <c r="S432" t="s">
        <v>21</v>
      </c>
    </row>
    <row r="433" spans="1:19" x14ac:dyDescent="0.2">
      <c r="A433" s="1">
        <v>38977</v>
      </c>
      <c r="B433">
        <v>1.2637</v>
      </c>
      <c r="C433">
        <v>1.264</v>
      </c>
      <c r="D433">
        <v>1.2626500000000001</v>
      </c>
      <c r="E433">
        <v>1.26325</v>
      </c>
      <c r="F433">
        <v>-5.9999999999989998E-4</v>
      </c>
      <c r="G433">
        <v>1.2646999999999999</v>
      </c>
      <c r="H433">
        <v>1.2649999999999999</v>
      </c>
      <c r="I433">
        <v>1.2636499999999999</v>
      </c>
      <c r="J433">
        <v>1.2642500000000001</v>
      </c>
      <c r="K433">
        <v>-5.9999999999989998E-4</v>
      </c>
      <c r="L433">
        <v>-4.5000000000006097E-4</v>
      </c>
      <c r="M433">
        <v>-0.04</v>
      </c>
      <c r="N433">
        <v>2006</v>
      </c>
      <c r="O433" t="s">
        <v>144</v>
      </c>
      <c r="P433" t="s">
        <v>145</v>
      </c>
      <c r="Q433">
        <v>1.34999999999996E-3</v>
      </c>
      <c r="R433">
        <v>1.34999999999996E-3</v>
      </c>
      <c r="S433" t="s">
        <v>21</v>
      </c>
    </row>
    <row r="434" spans="1:19" x14ac:dyDescent="0.2">
      <c r="A434" s="1">
        <v>38978</v>
      </c>
      <c r="B434">
        <v>1.2636499999999999</v>
      </c>
      <c r="C434">
        <v>1.2709299999999999</v>
      </c>
      <c r="D434">
        <v>1.2634700000000001</v>
      </c>
      <c r="E434">
        <v>1.2706500000000001</v>
      </c>
      <c r="F434">
        <v>6.7299999999995697E-3</v>
      </c>
      <c r="G434">
        <v>1.2638499999999999</v>
      </c>
      <c r="H434">
        <v>1.27108</v>
      </c>
      <c r="I434">
        <v>1.2636700000000001</v>
      </c>
      <c r="J434">
        <v>1.2707999999999999</v>
      </c>
      <c r="K434">
        <v>6.6799999999997903E-3</v>
      </c>
      <c r="L434">
        <v>7.0000000000001103E-3</v>
      </c>
      <c r="M434">
        <v>0.55000000000000004</v>
      </c>
      <c r="N434">
        <v>2006</v>
      </c>
      <c r="O434" t="s">
        <v>144</v>
      </c>
      <c r="P434" t="s">
        <v>145</v>
      </c>
      <c r="Q434">
        <v>7.4599999999998001E-3</v>
      </c>
      <c r="R434">
        <v>7.4099999999999097E-3</v>
      </c>
      <c r="S434" t="s">
        <v>21</v>
      </c>
    </row>
    <row r="435" spans="1:19" x14ac:dyDescent="0.2">
      <c r="A435" s="1">
        <v>38979</v>
      </c>
      <c r="B435">
        <v>1.27075</v>
      </c>
      <c r="C435">
        <v>1.27251</v>
      </c>
      <c r="D435">
        <v>1.2647299999999999</v>
      </c>
      <c r="E435">
        <v>1.2676000000000001</v>
      </c>
      <c r="F435">
        <v>-2.7399999999997999E-3</v>
      </c>
      <c r="G435">
        <v>1.2708999999999999</v>
      </c>
      <c r="H435">
        <v>1.2726599999999999</v>
      </c>
      <c r="I435">
        <v>1.2651600000000001</v>
      </c>
      <c r="J435">
        <v>1.2677499999999999</v>
      </c>
      <c r="K435">
        <v>-2.7399999999995102E-3</v>
      </c>
      <c r="L435">
        <v>-3.1499999999999801E-3</v>
      </c>
      <c r="M435">
        <v>-0.25</v>
      </c>
      <c r="N435">
        <v>2006</v>
      </c>
      <c r="O435" t="s">
        <v>144</v>
      </c>
      <c r="P435" t="s">
        <v>145</v>
      </c>
      <c r="Q435">
        <v>7.7800000000001202E-3</v>
      </c>
      <c r="R435">
        <v>7.4999999999998401E-3</v>
      </c>
      <c r="S435" t="s">
        <v>21</v>
      </c>
    </row>
    <row r="436" spans="1:19" x14ac:dyDescent="0.2">
      <c r="A436" s="1">
        <v>38980</v>
      </c>
      <c r="B436">
        <v>1.2676000000000001</v>
      </c>
      <c r="C436">
        <v>1.2726500000000001</v>
      </c>
      <c r="D436">
        <v>1.26644</v>
      </c>
      <c r="E436">
        <v>1.26929</v>
      </c>
      <c r="F436">
        <v>1.80000000000015E-3</v>
      </c>
      <c r="G436">
        <v>1.2677499999999999</v>
      </c>
      <c r="H436">
        <v>1.27285</v>
      </c>
      <c r="I436">
        <v>1.2665900000000001</v>
      </c>
      <c r="J436">
        <v>1.2694399999999999</v>
      </c>
      <c r="K436">
        <v>1.79999999999946E-3</v>
      </c>
      <c r="L436">
        <v>1.68999999999996E-3</v>
      </c>
      <c r="M436">
        <v>0.13</v>
      </c>
      <c r="N436">
        <v>2006</v>
      </c>
      <c r="O436" t="s">
        <v>144</v>
      </c>
      <c r="P436" t="s">
        <v>145</v>
      </c>
      <c r="Q436">
        <v>6.2100000000000401E-3</v>
      </c>
      <c r="R436">
        <v>6.2599999999999297E-3</v>
      </c>
      <c r="S436" t="s">
        <v>21</v>
      </c>
    </row>
    <row r="437" spans="1:19" x14ac:dyDescent="0.2">
      <c r="A437" s="1">
        <v>38981</v>
      </c>
      <c r="B437">
        <v>1.2692600000000001</v>
      </c>
      <c r="C437">
        <v>1.2797499999999999</v>
      </c>
      <c r="D437">
        <v>1.26911</v>
      </c>
      <c r="E437">
        <v>1.2785</v>
      </c>
      <c r="F437">
        <v>9.1399999999998999E-3</v>
      </c>
      <c r="G437">
        <v>1.2694099999999999</v>
      </c>
      <c r="H437">
        <v>1.2799</v>
      </c>
      <c r="I437">
        <v>1.2692600000000001</v>
      </c>
      <c r="J437">
        <v>1.2786500000000001</v>
      </c>
      <c r="K437">
        <v>9.1400000000003007E-3</v>
      </c>
      <c r="L437">
        <v>9.2399999999999097E-3</v>
      </c>
      <c r="M437">
        <v>0.73</v>
      </c>
      <c r="N437">
        <v>2006</v>
      </c>
      <c r="O437" t="s">
        <v>144</v>
      </c>
      <c r="P437" t="s">
        <v>145</v>
      </c>
      <c r="Q437" s="2" t="s">
        <v>448</v>
      </c>
      <c r="R437" s="2" t="s">
        <v>448</v>
      </c>
      <c r="S437" t="s">
        <v>21</v>
      </c>
    </row>
    <row r="438" spans="1:19" x14ac:dyDescent="0.2">
      <c r="A438" s="1">
        <v>38982</v>
      </c>
      <c r="B438">
        <v>1.2785500000000001</v>
      </c>
      <c r="C438" s="2" t="s">
        <v>449</v>
      </c>
      <c r="D438">
        <v>1.2777000000000001</v>
      </c>
      <c r="E438">
        <v>1.2779</v>
      </c>
      <c r="F438">
        <v>-9.0000000000093402E-4</v>
      </c>
      <c r="G438">
        <v>1.2786999999999999</v>
      </c>
      <c r="H438">
        <v>1.28312</v>
      </c>
      <c r="I438">
        <v>1.27813</v>
      </c>
      <c r="J438">
        <v>1.2788999999999999</v>
      </c>
      <c r="K438" s="3">
        <v>-4.9999999999633901E-5</v>
      </c>
      <c r="L438">
        <v>-6.50000000000039E-4</v>
      </c>
      <c r="M438">
        <v>-0.05</v>
      </c>
      <c r="N438">
        <v>2006</v>
      </c>
      <c r="O438" t="s">
        <v>144</v>
      </c>
      <c r="P438" t="s">
        <v>145</v>
      </c>
      <c r="Q438">
        <v>5.2700000000001001E-3</v>
      </c>
      <c r="R438">
        <v>4.99000000000005E-3</v>
      </c>
      <c r="S438" t="s">
        <v>21</v>
      </c>
    </row>
    <row r="439" spans="1:19" x14ac:dyDescent="0.2">
      <c r="A439" s="1">
        <v>38984</v>
      </c>
      <c r="B439">
        <v>1.2781499999999999</v>
      </c>
      <c r="C439">
        <v>1.2788999999999999</v>
      </c>
      <c r="D439">
        <v>1.2781499999999999</v>
      </c>
      <c r="E439">
        <v>1.2786</v>
      </c>
      <c r="F439">
        <v>4.4999999999999999E-4</v>
      </c>
      <c r="G439">
        <v>1.27915</v>
      </c>
      <c r="H439">
        <v>1.2799</v>
      </c>
      <c r="I439">
        <v>1.27915</v>
      </c>
      <c r="J439">
        <v>1.2796000000000001</v>
      </c>
      <c r="K439">
        <v>4.4999999999999999E-4</v>
      </c>
      <c r="L439">
        <v>4.5000000000006097E-4</v>
      </c>
      <c r="M439">
        <v>0.04</v>
      </c>
      <c r="N439">
        <v>2006</v>
      </c>
      <c r="O439" t="s">
        <v>144</v>
      </c>
      <c r="P439" t="s">
        <v>145</v>
      </c>
      <c r="Q439">
        <v>7.5000000000002799E-4</v>
      </c>
      <c r="R439">
        <v>7.5000000000002799E-4</v>
      </c>
      <c r="S439" t="s">
        <v>21</v>
      </c>
    </row>
    <row r="440" spans="1:19" x14ac:dyDescent="0.2">
      <c r="A440" s="1">
        <v>38985</v>
      </c>
      <c r="B440">
        <v>1.2789999999999999</v>
      </c>
      <c r="C440">
        <v>1.2818799999999999</v>
      </c>
      <c r="D440">
        <v>1.2731600000000001</v>
      </c>
      <c r="E440">
        <v>1.27539</v>
      </c>
      <c r="F440">
        <v>-3.4900000000007E-3</v>
      </c>
      <c r="G440">
        <v>1.2791999999999999</v>
      </c>
      <c r="H440">
        <v>1.2820400000000001</v>
      </c>
      <c r="I440">
        <v>1.2733099999999999</v>
      </c>
      <c r="J440">
        <v>1.2755399999999999</v>
      </c>
      <c r="K440">
        <v>-3.5400000000007301E-3</v>
      </c>
      <c r="L440">
        <v>-3.6099999999998902E-3</v>
      </c>
      <c r="M440">
        <v>-0.28000000000000003</v>
      </c>
      <c r="N440">
        <v>2006</v>
      </c>
      <c r="O440" t="s">
        <v>144</v>
      </c>
      <c r="P440" t="s">
        <v>145</v>
      </c>
      <c r="Q440">
        <v>8.7199999999998303E-3</v>
      </c>
      <c r="R440">
        <v>8.7300000000001196E-3</v>
      </c>
      <c r="S440" t="s">
        <v>21</v>
      </c>
    </row>
    <row r="441" spans="1:19" x14ac:dyDescent="0.2">
      <c r="A441" s="1">
        <v>38986</v>
      </c>
      <c r="B441">
        <v>1.2754399999999999</v>
      </c>
      <c r="C441">
        <v>1.27613</v>
      </c>
      <c r="D441">
        <v>1.2662599999999999</v>
      </c>
      <c r="E441">
        <v>1.2695799999999999</v>
      </c>
      <c r="F441">
        <v>-5.9899999999998999E-3</v>
      </c>
      <c r="G441">
        <v>1.27559</v>
      </c>
      <c r="H441">
        <v>1.2762800000000001</v>
      </c>
      <c r="I441">
        <v>1.26641</v>
      </c>
      <c r="J441">
        <v>1.26973</v>
      </c>
      <c r="K441">
        <v>-5.9899999999998401E-3</v>
      </c>
      <c r="L441">
        <v>-5.8599999999999703E-3</v>
      </c>
      <c r="M441">
        <v>-0.46</v>
      </c>
      <c r="N441">
        <v>2006</v>
      </c>
      <c r="O441" t="s">
        <v>144</v>
      </c>
      <c r="P441" t="s">
        <v>145</v>
      </c>
      <c r="Q441">
        <v>9.8700000000000402E-3</v>
      </c>
      <c r="R441">
        <v>9.8700000000000402E-3</v>
      </c>
      <c r="S441" t="s">
        <v>21</v>
      </c>
    </row>
    <row r="442" spans="1:19" x14ac:dyDescent="0.2">
      <c r="A442" s="1">
        <v>38987</v>
      </c>
      <c r="B442">
        <v>1.2695799999999999</v>
      </c>
      <c r="C442">
        <v>1.27169</v>
      </c>
      <c r="D442">
        <v>1.26709</v>
      </c>
      <c r="E442">
        <v>1.27119</v>
      </c>
      <c r="F442">
        <v>1.35000000000078E-3</v>
      </c>
      <c r="G442">
        <v>1.26973</v>
      </c>
      <c r="H442">
        <v>1.27203</v>
      </c>
      <c r="I442">
        <v>1.2672399999999999</v>
      </c>
      <c r="J442">
        <v>1.2713399999999999</v>
      </c>
      <c r="K442">
        <v>1.34999999999995E-3</v>
      </c>
      <c r="L442">
        <v>1.61000000000011E-3</v>
      </c>
      <c r="M442">
        <v>0.13</v>
      </c>
      <c r="N442">
        <v>2006</v>
      </c>
      <c r="O442" t="s">
        <v>144</v>
      </c>
      <c r="P442" t="s">
        <v>145</v>
      </c>
      <c r="Q442">
        <v>4.5999999999999297E-3</v>
      </c>
      <c r="R442">
        <v>4.7900000000000702E-3</v>
      </c>
      <c r="S442" t="s">
        <v>21</v>
      </c>
    </row>
    <row r="443" spans="1:19" x14ac:dyDescent="0.2">
      <c r="A443" s="1">
        <v>38988</v>
      </c>
      <c r="B443">
        <v>1.27119</v>
      </c>
      <c r="C443">
        <v>1.2732399999999999</v>
      </c>
      <c r="D443">
        <v>1.26783</v>
      </c>
      <c r="E443">
        <v>1.27064</v>
      </c>
      <c r="F443">
        <v>-4.6000000000084997E-4</v>
      </c>
      <c r="G443">
        <v>1.2713399999999999</v>
      </c>
      <c r="H443">
        <v>1.27339</v>
      </c>
      <c r="I443">
        <v>1.2679800000000001</v>
      </c>
      <c r="J443">
        <v>1.2707900000000001</v>
      </c>
      <c r="K443">
        <v>-4.6000000000066002E-4</v>
      </c>
      <c r="L443">
        <v>-5.5000000000005001E-4</v>
      </c>
      <c r="M443">
        <v>-0.04</v>
      </c>
      <c r="N443">
        <v>2006</v>
      </c>
      <c r="O443" t="s">
        <v>144</v>
      </c>
      <c r="P443" t="s">
        <v>145</v>
      </c>
      <c r="Q443">
        <v>5.4099999999999097E-3</v>
      </c>
      <c r="R443">
        <v>5.4099999999999097E-3</v>
      </c>
      <c r="S443" t="s">
        <v>21</v>
      </c>
    </row>
    <row r="444" spans="1:19" x14ac:dyDescent="0.2">
      <c r="A444" s="1">
        <v>38989</v>
      </c>
      <c r="B444">
        <v>1.2705900000000001</v>
      </c>
      <c r="C444" s="2" t="s">
        <v>450</v>
      </c>
      <c r="D444">
        <v>1.26387</v>
      </c>
      <c r="E444">
        <v>1.26685</v>
      </c>
      <c r="F444">
        <v>-3.8099999999994601E-3</v>
      </c>
      <c r="G444">
        <v>1.27074</v>
      </c>
      <c r="H444">
        <v>1.2714799999999999</v>
      </c>
      <c r="I444">
        <v>1.2640199999999999</v>
      </c>
      <c r="J444">
        <v>1.2678499999999999</v>
      </c>
      <c r="K444">
        <v>-2.96000000000031E-3</v>
      </c>
      <c r="L444">
        <v>-3.7400000000000701E-3</v>
      </c>
      <c r="M444">
        <v>-0.28999999999999998</v>
      </c>
      <c r="N444">
        <v>2006</v>
      </c>
      <c r="O444" t="s">
        <v>144</v>
      </c>
      <c r="P444" t="s">
        <v>145</v>
      </c>
      <c r="Q444">
        <v>7.4599999999998001E-3</v>
      </c>
      <c r="R444">
        <v>7.4600000000000204E-3</v>
      </c>
      <c r="S444" t="s">
        <v>21</v>
      </c>
    </row>
    <row r="445" spans="1:19" x14ac:dyDescent="0.2">
      <c r="A445" s="1">
        <v>38991</v>
      </c>
      <c r="B445">
        <v>1.2679499999999999</v>
      </c>
      <c r="C445">
        <v>1.2685500000000001</v>
      </c>
      <c r="D445">
        <v>1.26715</v>
      </c>
      <c r="E445">
        <v>1.2679499999999999</v>
      </c>
      <c r="F445" s="3">
        <v>-5.0000000000000002E-5</v>
      </c>
      <c r="G445">
        <v>1.26895</v>
      </c>
      <c r="H445">
        <v>1.26955</v>
      </c>
      <c r="I445">
        <v>1.2681500000000001</v>
      </c>
      <c r="J445">
        <v>1.26895</v>
      </c>
      <c r="K445" s="3">
        <v>-5.0000000000199902E-5</v>
      </c>
      <c r="L445">
        <v>0</v>
      </c>
      <c r="M445">
        <v>0</v>
      </c>
      <c r="N445">
        <v>2006</v>
      </c>
      <c r="O445" t="s">
        <v>165</v>
      </c>
      <c r="P445" t="s">
        <v>145</v>
      </c>
      <c r="Q445">
        <v>1.4000000000000601E-3</v>
      </c>
      <c r="R445">
        <v>1.39999999999984E-3</v>
      </c>
      <c r="S445" t="s">
        <v>21</v>
      </c>
    </row>
    <row r="446" spans="1:19" x14ac:dyDescent="0.2">
      <c r="A446" s="1">
        <v>38992</v>
      </c>
      <c r="B446">
        <v>1.2679499999999999</v>
      </c>
      <c r="C446">
        <v>1.2756799999999999</v>
      </c>
      <c r="D446">
        <v>1.2662</v>
      </c>
      <c r="E446">
        <v>1.2743100000000001</v>
      </c>
      <c r="F446">
        <v>6.7800000000001999E-3</v>
      </c>
      <c r="G446">
        <v>1.26895</v>
      </c>
      <c r="H446">
        <v>1.27583</v>
      </c>
      <c r="I446">
        <v>1.2663500000000001</v>
      </c>
      <c r="J446">
        <v>1.2744599999999999</v>
      </c>
      <c r="K446">
        <v>5.9299999999997801E-3</v>
      </c>
      <c r="L446">
        <v>6.3600000000001398E-3</v>
      </c>
      <c r="M446">
        <v>0.5</v>
      </c>
      <c r="N446">
        <v>2006</v>
      </c>
      <c r="O446" t="s">
        <v>165</v>
      </c>
      <c r="P446" t="s">
        <v>145</v>
      </c>
      <c r="Q446">
        <v>9.4799999999999295E-3</v>
      </c>
      <c r="R446">
        <v>9.4799999999999295E-3</v>
      </c>
      <c r="S446" t="s">
        <v>21</v>
      </c>
    </row>
    <row r="447" spans="1:19" x14ac:dyDescent="0.2">
      <c r="A447" s="1">
        <v>38993</v>
      </c>
      <c r="B447">
        <v>1.2743100000000001</v>
      </c>
      <c r="C447">
        <v>1.27643</v>
      </c>
      <c r="D447">
        <v>1.2720499999999999</v>
      </c>
      <c r="E447">
        <v>1.27321</v>
      </c>
      <c r="F447">
        <v>-9.1000000000029198E-4</v>
      </c>
      <c r="G447">
        <v>1.2744599999999999</v>
      </c>
      <c r="H447" s="2" t="s">
        <v>451</v>
      </c>
      <c r="I447">
        <v>1.2722</v>
      </c>
      <c r="J447">
        <v>1.27336</v>
      </c>
      <c r="K447">
        <v>-9.0999999999966997E-4</v>
      </c>
      <c r="L447">
        <v>-1.1000000000001E-3</v>
      </c>
      <c r="M447">
        <v>-0.09</v>
      </c>
      <c r="N447">
        <v>2006</v>
      </c>
      <c r="O447" t="s">
        <v>165</v>
      </c>
      <c r="P447" t="s">
        <v>145</v>
      </c>
      <c r="Q447">
        <v>4.3800000000000497E-3</v>
      </c>
      <c r="R447">
        <v>4.3799999999998198E-3</v>
      </c>
      <c r="S447" t="s">
        <v>21</v>
      </c>
    </row>
    <row r="448" spans="1:19" x14ac:dyDescent="0.2">
      <c r="A448" s="1">
        <v>38994</v>
      </c>
      <c r="B448">
        <v>1.27321</v>
      </c>
      <c r="C448">
        <v>1.2738400000000001</v>
      </c>
      <c r="D448">
        <v>1.26671</v>
      </c>
      <c r="E448">
        <v>1.27183</v>
      </c>
      <c r="F448">
        <v>-1.23000000000042E-3</v>
      </c>
      <c r="G448">
        <v>1.27336</v>
      </c>
      <c r="H448">
        <v>1.27399</v>
      </c>
      <c r="I448">
        <v>1.2668600000000001</v>
      </c>
      <c r="J448">
        <v>1.2719800000000001</v>
      </c>
      <c r="K448">
        <v>-1.2299999999993E-3</v>
      </c>
      <c r="L448">
        <v>-1.3799999999999299E-3</v>
      </c>
      <c r="M448">
        <v>-0.11</v>
      </c>
      <c r="N448">
        <v>2006</v>
      </c>
      <c r="O448" t="s">
        <v>165</v>
      </c>
      <c r="P448" t="s">
        <v>145</v>
      </c>
      <c r="Q448">
        <v>7.1300000000000799E-3</v>
      </c>
      <c r="R448">
        <v>7.12999999999985E-3</v>
      </c>
      <c r="S448" t="s">
        <v>21</v>
      </c>
    </row>
    <row r="449" spans="1:19" x14ac:dyDescent="0.2">
      <c r="A449" s="1">
        <v>38995</v>
      </c>
      <c r="B449">
        <v>1.2717799999999999</v>
      </c>
      <c r="C449">
        <v>1.2724599999999999</v>
      </c>
      <c r="D449">
        <v>1.2670999999999999</v>
      </c>
      <c r="E449">
        <v>1.26932</v>
      </c>
      <c r="F449">
        <v>-2.7999999999991599E-3</v>
      </c>
      <c r="G449">
        <v>1.27193</v>
      </c>
      <c r="H449">
        <v>1.27261</v>
      </c>
      <c r="I449">
        <v>1.26725</v>
      </c>
      <c r="J449">
        <v>1.2694700000000001</v>
      </c>
      <c r="K449">
        <v>-2.8000000000004601E-3</v>
      </c>
      <c r="L449">
        <v>-2.4599999999999002E-3</v>
      </c>
      <c r="M449">
        <v>-0.19</v>
      </c>
      <c r="N449">
        <v>2006</v>
      </c>
      <c r="O449" t="s">
        <v>165</v>
      </c>
      <c r="P449" t="s">
        <v>145</v>
      </c>
      <c r="Q449">
        <v>5.3600000000000297E-3</v>
      </c>
      <c r="R449">
        <v>5.3600000000000297E-3</v>
      </c>
      <c r="S449" t="s">
        <v>21</v>
      </c>
    </row>
    <row r="450" spans="1:19" x14ac:dyDescent="0.2">
      <c r="A450" s="1">
        <v>38996</v>
      </c>
      <c r="B450">
        <v>1.26942</v>
      </c>
      <c r="C450">
        <v>1.27122</v>
      </c>
      <c r="D450" s="2" t="s">
        <v>388</v>
      </c>
      <c r="E450">
        <v>1.25959</v>
      </c>
      <c r="F450">
        <v>-1.0259999999999599E-2</v>
      </c>
      <c r="G450">
        <v>1.2695700000000001</v>
      </c>
      <c r="H450">
        <v>1.2722199999999999</v>
      </c>
      <c r="I450">
        <v>1.2573799999999999</v>
      </c>
      <c r="J450">
        <v>1.2605900000000001</v>
      </c>
      <c r="K450">
        <v>-9.4099999999992003E-3</v>
      </c>
      <c r="L450">
        <v>-9.8300000000000002E-3</v>
      </c>
      <c r="M450">
        <v>-0.77</v>
      </c>
      <c r="N450">
        <v>2006</v>
      </c>
      <c r="O450" t="s">
        <v>165</v>
      </c>
      <c r="P450" t="s">
        <v>145</v>
      </c>
      <c r="Q450" s="2" t="s">
        <v>452</v>
      </c>
      <c r="R450" s="2" t="s">
        <v>453</v>
      </c>
      <c r="S450" t="s">
        <v>30</v>
      </c>
    </row>
    <row r="451" spans="1:19" x14ac:dyDescent="0.2">
      <c r="A451" s="1">
        <v>38998</v>
      </c>
      <c r="B451">
        <v>1.2589999999999999</v>
      </c>
      <c r="C451">
        <v>1.2592399999999999</v>
      </c>
      <c r="D451">
        <v>1.2581899999999999</v>
      </c>
      <c r="E451">
        <v>1.2590399999999999</v>
      </c>
      <c r="F451" s="3">
        <v>-6.0000000000188998E-5</v>
      </c>
      <c r="G451">
        <v>1.26</v>
      </c>
      <c r="H451">
        <v>1.26024</v>
      </c>
      <c r="I451">
        <v>1.25919</v>
      </c>
      <c r="J451">
        <v>1.26004</v>
      </c>
      <c r="K451" s="3">
        <v>-5.9999999999988902E-5</v>
      </c>
      <c r="L451" s="2" t="s">
        <v>454</v>
      </c>
      <c r="M451">
        <v>0</v>
      </c>
      <c r="N451">
        <v>2006</v>
      </c>
      <c r="O451" t="s">
        <v>165</v>
      </c>
      <c r="P451" t="s">
        <v>145</v>
      </c>
      <c r="Q451">
        <v>1.04999999999999E-3</v>
      </c>
      <c r="R451">
        <v>1.04999999999999E-3</v>
      </c>
      <c r="S451" t="s">
        <v>30</v>
      </c>
    </row>
    <row r="452" spans="1:19" x14ac:dyDescent="0.2">
      <c r="A452" s="1">
        <v>38999</v>
      </c>
      <c r="B452">
        <v>1.2590399999999999</v>
      </c>
      <c r="C452">
        <v>1.26136</v>
      </c>
      <c r="D452">
        <v>1.25844</v>
      </c>
      <c r="E452">
        <v>1.25922</v>
      </c>
      <c r="F452">
        <v>-1.9999999999997499E-4</v>
      </c>
      <c r="G452">
        <v>1.26004</v>
      </c>
      <c r="H452">
        <v>1.2615099999999999</v>
      </c>
      <c r="I452">
        <v>1.25864</v>
      </c>
      <c r="J452">
        <v>1.2593700000000001</v>
      </c>
      <c r="K452">
        <v>-1.0500000000001901E-3</v>
      </c>
      <c r="L452">
        <v>1.8000000000006899E-4</v>
      </c>
      <c r="M452">
        <v>0.01</v>
      </c>
      <c r="N452">
        <v>2006</v>
      </c>
      <c r="O452" t="s">
        <v>165</v>
      </c>
      <c r="P452" t="s">
        <v>145</v>
      </c>
      <c r="Q452">
        <v>2.9200000000000302E-3</v>
      </c>
      <c r="R452">
        <v>2.8699999999999199E-3</v>
      </c>
      <c r="S452" t="s">
        <v>30</v>
      </c>
    </row>
    <row r="453" spans="1:19" x14ac:dyDescent="0.2">
      <c r="A453" s="1">
        <v>39000</v>
      </c>
      <c r="B453">
        <v>1.2591699999999999</v>
      </c>
      <c r="C453">
        <v>1.26126</v>
      </c>
      <c r="D453">
        <v>1.2516400000000001</v>
      </c>
      <c r="E453">
        <v>1.25336</v>
      </c>
      <c r="F453">
        <v>-5.4200000000012797E-3</v>
      </c>
      <c r="G453">
        <v>1.25932</v>
      </c>
      <c r="H453">
        <v>1.2614099999999999</v>
      </c>
      <c r="I453">
        <v>1.25179</v>
      </c>
      <c r="J453">
        <v>1.2535099999999999</v>
      </c>
      <c r="K453">
        <v>-5.4199999999997002E-3</v>
      </c>
      <c r="L453">
        <v>-5.80999999999987E-3</v>
      </c>
      <c r="M453">
        <v>-0.46</v>
      </c>
      <c r="N453">
        <v>2006</v>
      </c>
      <c r="O453" t="s">
        <v>165</v>
      </c>
      <c r="P453" t="s">
        <v>145</v>
      </c>
      <c r="Q453">
        <v>9.6199999999999602E-3</v>
      </c>
      <c r="R453">
        <v>9.6199999999999602E-3</v>
      </c>
      <c r="S453" t="s">
        <v>30</v>
      </c>
    </row>
    <row r="454" spans="1:19" x14ac:dyDescent="0.2">
      <c r="A454" s="1">
        <v>39001</v>
      </c>
      <c r="B454">
        <v>1.2534099999999999</v>
      </c>
      <c r="C454">
        <v>1.25563</v>
      </c>
      <c r="D454">
        <v>1.25021</v>
      </c>
      <c r="E454">
        <v>1.2520899999999999</v>
      </c>
      <c r="F454">
        <v>-1.37000000000023E-3</v>
      </c>
      <c r="G454">
        <v>1.25356</v>
      </c>
      <c r="H454">
        <v>1.2557799999999999</v>
      </c>
      <c r="I454">
        <v>1.2503599999999999</v>
      </c>
      <c r="J454">
        <v>1.25224</v>
      </c>
      <c r="K454">
        <v>-1.3700000000006799E-3</v>
      </c>
      <c r="L454">
        <v>-1.31999999999998E-3</v>
      </c>
      <c r="M454">
        <v>-0.11</v>
      </c>
      <c r="N454">
        <v>2006</v>
      </c>
      <c r="O454" t="s">
        <v>165</v>
      </c>
      <c r="P454" t="s">
        <v>145</v>
      </c>
      <c r="Q454">
        <v>5.4199999999999804E-3</v>
      </c>
      <c r="R454">
        <v>5.4199999999999804E-3</v>
      </c>
      <c r="S454" t="s">
        <v>30</v>
      </c>
    </row>
    <row r="455" spans="1:19" x14ac:dyDescent="0.2">
      <c r="A455" s="1">
        <v>39002</v>
      </c>
      <c r="B455">
        <v>1.2521599999999999</v>
      </c>
      <c r="C455">
        <v>1.2566299999999999</v>
      </c>
      <c r="D455">
        <v>1.2517</v>
      </c>
      <c r="E455">
        <v>1.2556400000000001</v>
      </c>
      <c r="F455">
        <v>3.5000000000002299E-3</v>
      </c>
      <c r="G455">
        <v>1.25231</v>
      </c>
      <c r="H455">
        <v>1.25678</v>
      </c>
      <c r="I455">
        <v>1.2518499999999999</v>
      </c>
      <c r="J455">
        <v>1.25579</v>
      </c>
      <c r="K455">
        <v>3.4999999999996301E-3</v>
      </c>
      <c r="L455">
        <v>3.4800000000001401E-3</v>
      </c>
      <c r="M455">
        <v>0.28000000000000003</v>
      </c>
      <c r="N455">
        <v>2006</v>
      </c>
      <c r="O455" t="s">
        <v>165</v>
      </c>
      <c r="P455" t="s">
        <v>145</v>
      </c>
      <c r="Q455">
        <v>4.9299999999998702E-3</v>
      </c>
      <c r="R455">
        <v>4.9300000000001001E-3</v>
      </c>
      <c r="S455" t="s">
        <v>30</v>
      </c>
    </row>
    <row r="456" spans="1:19" x14ac:dyDescent="0.2">
      <c r="A456" s="1">
        <v>39003</v>
      </c>
      <c r="B456">
        <v>1.25569</v>
      </c>
      <c r="C456">
        <v>1.2576499999999999</v>
      </c>
      <c r="D456">
        <v>1.24823</v>
      </c>
      <c r="E456">
        <v>1.25085</v>
      </c>
      <c r="F456">
        <v>-4.7600000000003802E-3</v>
      </c>
      <c r="G456">
        <v>1.2558400000000001</v>
      </c>
      <c r="H456">
        <v>1.2578</v>
      </c>
      <c r="I456" s="2" t="s">
        <v>455</v>
      </c>
      <c r="J456">
        <v>1.2518499999999999</v>
      </c>
      <c r="K456">
        <v>-3.9099999999999899E-3</v>
      </c>
      <c r="L456">
        <v>-4.8399999999999502E-3</v>
      </c>
      <c r="M456">
        <v>-0.39</v>
      </c>
      <c r="N456">
        <v>2006</v>
      </c>
      <c r="O456" t="s">
        <v>165</v>
      </c>
      <c r="P456" t="s">
        <v>145</v>
      </c>
      <c r="Q456">
        <v>9.4199999999999805E-3</v>
      </c>
      <c r="R456">
        <v>9.4200000000002008E-3</v>
      </c>
      <c r="S456" t="s">
        <v>30</v>
      </c>
    </row>
    <row r="457" spans="1:19" x14ac:dyDescent="0.2">
      <c r="A457" s="1">
        <v>39005</v>
      </c>
      <c r="B457">
        <v>1.2500500000000001</v>
      </c>
      <c r="C457">
        <v>1.2502500000000001</v>
      </c>
      <c r="D457">
        <v>1.2491000000000001</v>
      </c>
      <c r="E457">
        <v>1.2495000000000001</v>
      </c>
      <c r="F457">
        <v>-6.0000000000008896E-4</v>
      </c>
      <c r="G457">
        <v>1.25105</v>
      </c>
      <c r="H457">
        <v>1.25125</v>
      </c>
      <c r="I457">
        <v>1.2501</v>
      </c>
      <c r="J457">
        <v>1.2504999999999999</v>
      </c>
      <c r="K457">
        <v>-5.9999999999988903E-4</v>
      </c>
      <c r="L457">
        <v>-5.5000000000005001E-4</v>
      </c>
      <c r="M457">
        <v>-0.04</v>
      </c>
      <c r="N457">
        <v>2006</v>
      </c>
      <c r="O457" t="s">
        <v>165</v>
      </c>
      <c r="P457" t="s">
        <v>145</v>
      </c>
      <c r="Q457">
        <v>1.14999999999998E-3</v>
      </c>
      <c r="R457">
        <v>1.14999999999998E-3</v>
      </c>
      <c r="S457" t="s">
        <v>30</v>
      </c>
    </row>
    <row r="458" spans="1:19" x14ac:dyDescent="0.2">
      <c r="A458" s="1">
        <v>39006</v>
      </c>
      <c r="B458">
        <v>1.2499</v>
      </c>
      <c r="C458">
        <v>1.2541100000000001</v>
      </c>
      <c r="D458">
        <v>1.24892</v>
      </c>
      <c r="E458">
        <v>1.25298</v>
      </c>
      <c r="F458">
        <v>2.9599999999995199E-3</v>
      </c>
      <c r="G458">
        <v>1.2501</v>
      </c>
      <c r="H458">
        <v>1.2542599999999999</v>
      </c>
      <c r="I458">
        <v>1.2490699999999999</v>
      </c>
      <c r="J458">
        <v>1.2531300000000001</v>
      </c>
      <c r="K458">
        <v>2.9099999999996299E-3</v>
      </c>
      <c r="L458">
        <v>3.0799999999999699E-3</v>
      </c>
      <c r="M458">
        <v>0.25</v>
      </c>
      <c r="N458">
        <v>2006</v>
      </c>
      <c r="O458" t="s">
        <v>165</v>
      </c>
      <c r="P458" t="s">
        <v>145</v>
      </c>
      <c r="Q458">
        <v>5.1900000000000201E-3</v>
      </c>
      <c r="R458">
        <v>5.1900000000000201E-3</v>
      </c>
      <c r="S458" t="s">
        <v>30</v>
      </c>
    </row>
    <row r="459" spans="1:19" x14ac:dyDescent="0.2">
      <c r="A459" s="1">
        <v>39007</v>
      </c>
      <c r="B459">
        <v>1.2529600000000001</v>
      </c>
      <c r="C459" s="2" t="s">
        <v>456</v>
      </c>
      <c r="D459">
        <v>1.25051</v>
      </c>
      <c r="E459" s="2" t="s">
        <v>457</v>
      </c>
      <c r="F459">
        <v>1.2899999999993301E-3</v>
      </c>
      <c r="G459">
        <v>1.2531099999999999</v>
      </c>
      <c r="H459">
        <v>1.2566299999999999</v>
      </c>
      <c r="I459">
        <v>1.2510600000000001</v>
      </c>
      <c r="J459">
        <v>1.25397</v>
      </c>
      <c r="K459">
        <v>1.29000000000014E-3</v>
      </c>
      <c r="L459">
        <v>8.6000000000008205E-4</v>
      </c>
      <c r="M459">
        <v>7.0000000000000007E-2</v>
      </c>
      <c r="N459">
        <v>2006</v>
      </c>
      <c r="O459" t="s">
        <v>165</v>
      </c>
      <c r="P459" t="s">
        <v>145</v>
      </c>
      <c r="Q459">
        <v>5.9699999999998001E-3</v>
      </c>
      <c r="R459">
        <v>5.5699999999998502E-3</v>
      </c>
      <c r="S459" t="s">
        <v>30</v>
      </c>
    </row>
    <row r="460" spans="1:19" x14ac:dyDescent="0.2">
      <c r="A460" s="1">
        <v>39008</v>
      </c>
      <c r="B460">
        <v>1.25387</v>
      </c>
      <c r="C460" s="2" t="s">
        <v>458</v>
      </c>
      <c r="D460">
        <v>1.2501500000000001</v>
      </c>
      <c r="E460">
        <v>1.2540500000000001</v>
      </c>
      <c r="F460" s="2" t="s">
        <v>459</v>
      </c>
      <c r="G460">
        <v>1.2540199999999999</v>
      </c>
      <c r="H460">
        <v>1.25597</v>
      </c>
      <c r="I460">
        <v>1.2503</v>
      </c>
      <c r="J460">
        <v>1.2542</v>
      </c>
      <c r="K460" s="2" t="s">
        <v>460</v>
      </c>
      <c r="L460">
        <v>1.8000000000006899E-4</v>
      </c>
      <c r="M460">
        <v>0.01</v>
      </c>
      <c r="N460">
        <v>2006</v>
      </c>
      <c r="O460" t="s">
        <v>165</v>
      </c>
      <c r="P460" t="s">
        <v>145</v>
      </c>
      <c r="Q460">
        <v>5.6700000000000604E-3</v>
      </c>
      <c r="R460">
        <v>5.6700000000000604E-3</v>
      </c>
      <c r="S460" t="s">
        <v>30</v>
      </c>
    </row>
    <row r="461" spans="1:19" x14ac:dyDescent="0.2">
      <c r="A461" s="1">
        <v>39009</v>
      </c>
      <c r="B461">
        <v>1.2541</v>
      </c>
      <c r="C461">
        <v>1.2640800000000001</v>
      </c>
      <c r="D461" s="2" t="s">
        <v>461</v>
      </c>
      <c r="E461">
        <v>1.2627999999999999</v>
      </c>
      <c r="F461">
        <v>8.5499999999997193E-3</v>
      </c>
      <c r="G461">
        <v>1.2542500000000001</v>
      </c>
      <c r="H461">
        <v>1.26423</v>
      </c>
      <c r="I461">
        <v>1.2533799999999999</v>
      </c>
      <c r="J461">
        <v>1.26295</v>
      </c>
      <c r="K461">
        <v>8.5499999999998199E-3</v>
      </c>
      <c r="L461">
        <v>8.69999999999993E-3</v>
      </c>
      <c r="M461">
        <v>0.69</v>
      </c>
      <c r="N461">
        <v>2006</v>
      </c>
      <c r="O461" t="s">
        <v>165</v>
      </c>
      <c r="P461" t="s">
        <v>145</v>
      </c>
      <c r="Q461" s="2" t="s">
        <v>462</v>
      </c>
      <c r="R461" s="2" t="s">
        <v>463</v>
      </c>
      <c r="S461" t="s">
        <v>21</v>
      </c>
    </row>
    <row r="462" spans="1:19" x14ac:dyDescent="0.2">
      <c r="A462" s="1">
        <v>39010</v>
      </c>
      <c r="B462">
        <v>1.26275</v>
      </c>
      <c r="C462">
        <v>1.26393</v>
      </c>
      <c r="D462">
        <v>1.25973</v>
      </c>
      <c r="E462">
        <v>1.26129</v>
      </c>
      <c r="F462">
        <v>-1.0400000000003399E-3</v>
      </c>
      <c r="G462">
        <v>1.2628999999999999</v>
      </c>
      <c r="H462">
        <v>1.2640800000000001</v>
      </c>
      <c r="I462">
        <v>1.2598800000000001</v>
      </c>
      <c r="J462">
        <v>1.2622899999999999</v>
      </c>
      <c r="K462">
        <v>-1.9000000000026301E-4</v>
      </c>
      <c r="L462">
        <v>-1.4600000000000099E-3</v>
      </c>
      <c r="M462">
        <v>-0.12</v>
      </c>
      <c r="N462">
        <v>2006</v>
      </c>
      <c r="O462" t="s">
        <v>165</v>
      </c>
      <c r="P462" t="s">
        <v>145</v>
      </c>
      <c r="Q462">
        <v>4.1999999999999798E-3</v>
      </c>
      <c r="R462">
        <v>4.1999999999999798E-3</v>
      </c>
      <c r="S462" t="s">
        <v>30</v>
      </c>
    </row>
    <row r="463" spans="1:19" x14ac:dyDescent="0.2">
      <c r="A463" s="1">
        <v>39012</v>
      </c>
      <c r="B463">
        <v>1.26125</v>
      </c>
      <c r="C463">
        <v>1.2616499999999999</v>
      </c>
      <c r="D463">
        <v>1.2605500000000001</v>
      </c>
      <c r="E463">
        <v>1.2615499999999999</v>
      </c>
      <c r="F463">
        <v>4.4999999999980499E-4</v>
      </c>
      <c r="G463">
        <v>1.2622500000000001</v>
      </c>
      <c r="H463">
        <v>1.2624</v>
      </c>
      <c r="I463">
        <v>1.26105</v>
      </c>
      <c r="J463">
        <v>1.2620499999999999</v>
      </c>
      <c r="K463" s="3">
        <v>-5.0000000000089002E-5</v>
      </c>
      <c r="L463">
        <v>2.9999999999996598E-4</v>
      </c>
      <c r="M463">
        <v>0.02</v>
      </c>
      <c r="N463">
        <v>2006</v>
      </c>
      <c r="O463" t="s">
        <v>165</v>
      </c>
      <c r="P463" t="s">
        <v>145</v>
      </c>
      <c r="Q463">
        <v>1.09999999999987E-3</v>
      </c>
      <c r="R463">
        <v>1.34999999999996E-3</v>
      </c>
      <c r="S463" t="s">
        <v>30</v>
      </c>
    </row>
    <row r="464" spans="1:19" x14ac:dyDescent="0.2">
      <c r="A464" s="1">
        <v>39013</v>
      </c>
      <c r="B464">
        <v>1.2615499999999999</v>
      </c>
      <c r="C464">
        <v>1.26207</v>
      </c>
      <c r="D464">
        <v>1.2536099999999999</v>
      </c>
      <c r="E464">
        <v>1.25471</v>
      </c>
      <c r="F464">
        <v>-6.8299999999998501E-3</v>
      </c>
      <c r="G464">
        <v>1.2620499999999999</v>
      </c>
      <c r="H464">
        <v>1.26227</v>
      </c>
      <c r="I464">
        <v>1.25376</v>
      </c>
      <c r="J464">
        <v>1.2548600000000001</v>
      </c>
      <c r="K464">
        <v>-7.1799999999992902E-3</v>
      </c>
      <c r="L464">
        <v>-6.8399999999999503E-3</v>
      </c>
      <c r="M464">
        <v>-0.54</v>
      </c>
      <c r="N464">
        <v>2006</v>
      </c>
      <c r="O464" t="s">
        <v>165</v>
      </c>
      <c r="P464" t="s">
        <v>145</v>
      </c>
      <c r="Q464">
        <v>8.4600000000001306E-3</v>
      </c>
      <c r="R464">
        <v>8.5100000000000106E-3</v>
      </c>
      <c r="S464" t="s">
        <v>30</v>
      </c>
    </row>
    <row r="465" spans="1:19" x14ac:dyDescent="0.2">
      <c r="A465" s="1">
        <v>39014</v>
      </c>
      <c r="B465">
        <v>1.25471</v>
      </c>
      <c r="C465">
        <v>1.25753</v>
      </c>
      <c r="D465">
        <v>1.2524500000000001</v>
      </c>
      <c r="E465">
        <v>1.25573</v>
      </c>
      <c r="F465">
        <v>8.6999999999943405E-4</v>
      </c>
      <c r="G465">
        <v>1.2548600000000001</v>
      </c>
      <c r="H465">
        <v>1.2576799999999999</v>
      </c>
      <c r="I465">
        <v>1.2525999999999999</v>
      </c>
      <c r="J465">
        <v>1.2558800000000001</v>
      </c>
      <c r="K465">
        <v>8.6999999999939003E-4</v>
      </c>
      <c r="L465">
        <v>1.02000000000002E-3</v>
      </c>
      <c r="M465">
        <v>0.08</v>
      </c>
      <c r="N465">
        <v>2006</v>
      </c>
      <c r="O465" t="s">
        <v>165</v>
      </c>
      <c r="P465" t="s">
        <v>145</v>
      </c>
      <c r="Q465">
        <v>5.07999999999997E-3</v>
      </c>
      <c r="R465">
        <v>5.07999999999997E-3</v>
      </c>
      <c r="S465" t="s">
        <v>30</v>
      </c>
    </row>
    <row r="466" spans="1:19" x14ac:dyDescent="0.2">
      <c r="A466" s="1">
        <v>39015</v>
      </c>
      <c r="B466">
        <v>1.25576</v>
      </c>
      <c r="C466">
        <v>1.2621199999999999</v>
      </c>
      <c r="D466">
        <v>1.25566</v>
      </c>
      <c r="E466">
        <v>1.26146</v>
      </c>
      <c r="F466">
        <v>5.5699999999995597E-3</v>
      </c>
      <c r="G466">
        <v>1.2559100000000001</v>
      </c>
      <c r="H466">
        <v>1.26227</v>
      </c>
      <c r="I466">
        <v>1.2558100000000001</v>
      </c>
      <c r="J466">
        <v>1.2616099999999999</v>
      </c>
      <c r="K466">
        <v>5.5700000000002501E-3</v>
      </c>
      <c r="L466">
        <v>5.7000000000000297E-3</v>
      </c>
      <c r="M466">
        <v>0.45</v>
      </c>
      <c r="N466">
        <v>2006</v>
      </c>
      <c r="O466" t="s">
        <v>165</v>
      </c>
      <c r="P466" t="s">
        <v>145</v>
      </c>
      <c r="Q466">
        <v>6.4599999999999103E-3</v>
      </c>
      <c r="R466">
        <v>6.4599999999999103E-3</v>
      </c>
      <c r="S466" t="s">
        <v>30</v>
      </c>
    </row>
    <row r="467" spans="1:19" x14ac:dyDescent="0.2">
      <c r="A467" s="1">
        <v>39016</v>
      </c>
      <c r="B467">
        <v>1.26146</v>
      </c>
      <c r="C467">
        <v>1.2701199999999999</v>
      </c>
      <c r="D467">
        <v>1.2611699999999999</v>
      </c>
      <c r="E467" s="2" t="s">
        <v>464</v>
      </c>
      <c r="F467">
        <v>7.3000000000001597E-3</v>
      </c>
      <c r="G467">
        <v>1.2616099999999999</v>
      </c>
      <c r="H467">
        <v>1.27027</v>
      </c>
      <c r="I467">
        <v>1.26132</v>
      </c>
      <c r="J467">
        <v>1.26902</v>
      </c>
      <c r="K467">
        <v>7.2999999999999602E-3</v>
      </c>
      <c r="L467">
        <v>7.41000000000013E-3</v>
      </c>
      <c r="M467">
        <v>0.59</v>
      </c>
      <c r="N467">
        <v>2006</v>
      </c>
      <c r="O467" t="s">
        <v>165</v>
      </c>
      <c r="P467" t="s">
        <v>145</v>
      </c>
      <c r="Q467">
        <v>8.95000000000001E-3</v>
      </c>
      <c r="R467">
        <v>8.95000000000001E-3</v>
      </c>
      <c r="S467" t="s">
        <v>21</v>
      </c>
    </row>
    <row r="468" spans="1:19" x14ac:dyDescent="0.2">
      <c r="A468" s="1">
        <v>39017</v>
      </c>
      <c r="B468" s="2" t="s">
        <v>464</v>
      </c>
      <c r="C468">
        <v>1.2749299999999999</v>
      </c>
      <c r="D468">
        <v>1.2663</v>
      </c>
      <c r="E468">
        <v>1.27359</v>
      </c>
      <c r="F468">
        <v>4.4599999999992996E-3</v>
      </c>
      <c r="G468">
        <v>1.26902</v>
      </c>
      <c r="H468">
        <v>1.27508</v>
      </c>
      <c r="I468">
        <v>1.2664500000000001</v>
      </c>
      <c r="J468">
        <v>1.2745899999999999</v>
      </c>
      <c r="K468">
        <v>4.4599999999993803E-3</v>
      </c>
      <c r="L468">
        <v>4.7199999999998302E-3</v>
      </c>
      <c r="M468">
        <v>0.37</v>
      </c>
      <c r="N468">
        <v>2006</v>
      </c>
      <c r="O468" t="s">
        <v>165</v>
      </c>
      <c r="P468" t="s">
        <v>145</v>
      </c>
      <c r="Q468">
        <v>8.6299999999999103E-3</v>
      </c>
      <c r="R468">
        <v>8.6299999999999103E-3</v>
      </c>
      <c r="S468" t="s">
        <v>21</v>
      </c>
    </row>
    <row r="469" spans="1:19" x14ac:dyDescent="0.2">
      <c r="A469" s="1">
        <v>39019</v>
      </c>
      <c r="B469">
        <v>1.2728999999999999</v>
      </c>
      <c r="C469">
        <v>1.27305</v>
      </c>
      <c r="D469">
        <v>1.2725200000000001</v>
      </c>
      <c r="E469">
        <v>1.27291</v>
      </c>
      <c r="F469" s="2" t="s">
        <v>465</v>
      </c>
      <c r="G469">
        <v>1.2739</v>
      </c>
      <c r="H469">
        <v>1.2740499999999999</v>
      </c>
      <c r="I469">
        <v>1.27302</v>
      </c>
      <c r="J469">
        <v>1.2734099999999999</v>
      </c>
      <c r="K469">
        <v>-4.9000000000007404E-4</v>
      </c>
      <c r="L469" s="2" t="s">
        <v>466</v>
      </c>
      <c r="M469">
        <v>0</v>
      </c>
      <c r="N469">
        <v>2006</v>
      </c>
      <c r="O469" t="s">
        <v>165</v>
      </c>
      <c r="P469" t="s">
        <v>145</v>
      </c>
      <c r="Q469">
        <v>5.2999999999991899E-4</v>
      </c>
      <c r="R469">
        <v>1.02999999999986E-3</v>
      </c>
      <c r="S469" t="s">
        <v>21</v>
      </c>
    </row>
    <row r="470" spans="1:19" x14ac:dyDescent="0.2">
      <c r="A470" s="1">
        <v>39020</v>
      </c>
      <c r="B470">
        <v>1.2728200000000001</v>
      </c>
      <c r="C470">
        <v>1.27352</v>
      </c>
      <c r="D470">
        <v>1.26986</v>
      </c>
      <c r="E470">
        <v>1.2715799999999999</v>
      </c>
      <c r="F470">
        <v>-1.23000000000008E-3</v>
      </c>
      <c r="G470">
        <v>1.27332</v>
      </c>
      <c r="H470">
        <v>1.2736700000000001</v>
      </c>
      <c r="I470">
        <v>1.2700100000000001</v>
      </c>
      <c r="J470">
        <v>1.27173</v>
      </c>
      <c r="K470">
        <v>-1.28000000000039E-3</v>
      </c>
      <c r="L470">
        <v>-1.2400000000001199E-3</v>
      </c>
      <c r="M470">
        <v>-0.1</v>
      </c>
      <c r="N470">
        <v>2006</v>
      </c>
      <c r="O470" t="s">
        <v>165</v>
      </c>
      <c r="P470" t="s">
        <v>145</v>
      </c>
      <c r="Q470">
        <v>3.6599999999999901E-3</v>
      </c>
      <c r="R470">
        <v>3.6599999999999901E-3</v>
      </c>
      <c r="S470" t="s">
        <v>21</v>
      </c>
    </row>
    <row r="471" spans="1:19" x14ac:dyDescent="0.2">
      <c r="A471" s="1">
        <v>39021</v>
      </c>
      <c r="B471">
        <v>1.27163</v>
      </c>
      <c r="C471">
        <v>1.2782199999999999</v>
      </c>
      <c r="D471">
        <v>1.26783</v>
      </c>
      <c r="E471">
        <v>1.2764899999999999</v>
      </c>
      <c r="F471">
        <v>4.8700000000000904E-3</v>
      </c>
      <c r="G471">
        <v>1.2717799999999999</v>
      </c>
      <c r="H471">
        <v>1.27837</v>
      </c>
      <c r="I471">
        <v>1.2679800000000001</v>
      </c>
      <c r="J471">
        <v>1.27664</v>
      </c>
      <c r="K471">
        <v>4.8699999999999898E-3</v>
      </c>
      <c r="L471">
        <v>4.8599999999998601E-3</v>
      </c>
      <c r="M471">
        <v>0.38</v>
      </c>
      <c r="N471">
        <v>2006</v>
      </c>
      <c r="O471" t="s">
        <v>165</v>
      </c>
      <c r="P471" t="s">
        <v>145</v>
      </c>
      <c r="Q471">
        <v>1.0389999999999899E-2</v>
      </c>
      <c r="R471">
        <v>1.0389999999999899E-2</v>
      </c>
      <c r="S471" t="s">
        <v>21</v>
      </c>
    </row>
    <row r="472" spans="1:19" x14ac:dyDescent="0.2">
      <c r="A472" s="1">
        <v>39022</v>
      </c>
      <c r="B472">
        <v>1.2765299999999999</v>
      </c>
      <c r="C472">
        <v>1.27983</v>
      </c>
      <c r="D472">
        <v>1.2742500000000001</v>
      </c>
      <c r="E472" s="2" t="s">
        <v>467</v>
      </c>
      <c r="F472">
        <v>-1.02999999999997E-3</v>
      </c>
      <c r="G472">
        <v>1.27668</v>
      </c>
      <c r="H472">
        <v>1.2799799999999999</v>
      </c>
      <c r="I472">
        <v>1.2744</v>
      </c>
      <c r="J472">
        <v>1.2755799999999999</v>
      </c>
      <c r="K472">
        <v>-1.0300000000006699E-3</v>
      </c>
      <c r="L472">
        <v>-1.1000000000001E-3</v>
      </c>
      <c r="M472">
        <v>-0.09</v>
      </c>
      <c r="N472">
        <v>2006</v>
      </c>
      <c r="O472" t="s">
        <v>193</v>
      </c>
      <c r="P472" t="s">
        <v>145</v>
      </c>
      <c r="Q472">
        <v>5.5799999999999097E-3</v>
      </c>
      <c r="R472">
        <v>5.5799999999999097E-3</v>
      </c>
      <c r="S472" t="s">
        <v>21</v>
      </c>
    </row>
    <row r="473" spans="1:19" x14ac:dyDescent="0.2">
      <c r="A473" s="1">
        <v>39023</v>
      </c>
      <c r="B473">
        <v>1.27545</v>
      </c>
      <c r="C473">
        <v>1.27843</v>
      </c>
      <c r="D473">
        <v>1.27372</v>
      </c>
      <c r="E473" s="2" t="s">
        <v>468</v>
      </c>
      <c r="F473">
        <v>2.6099999999995198E-3</v>
      </c>
      <c r="G473">
        <v>1.2756000000000001</v>
      </c>
      <c r="H473" s="2" t="s">
        <v>469</v>
      </c>
      <c r="I473">
        <v>1.2738700000000001</v>
      </c>
      <c r="J473">
        <v>1.2779700000000001</v>
      </c>
      <c r="K473">
        <v>2.6099999999996499E-3</v>
      </c>
      <c r="L473">
        <v>2.3700000000002001E-3</v>
      </c>
      <c r="M473">
        <v>0.19</v>
      </c>
      <c r="N473">
        <v>2006</v>
      </c>
      <c r="O473" t="s">
        <v>193</v>
      </c>
      <c r="P473" t="s">
        <v>145</v>
      </c>
      <c r="Q473">
        <v>4.7099999999999902E-3</v>
      </c>
      <c r="R473">
        <v>4.7099999999997699E-3</v>
      </c>
      <c r="S473" t="s">
        <v>21</v>
      </c>
    </row>
    <row r="474" spans="1:19" x14ac:dyDescent="0.2">
      <c r="A474" s="1">
        <v>39024</v>
      </c>
      <c r="B474">
        <v>1.27783</v>
      </c>
      <c r="C474">
        <v>1.2784</v>
      </c>
      <c r="D474">
        <v>1.2682800000000001</v>
      </c>
      <c r="E474">
        <v>1.27125</v>
      </c>
      <c r="F474">
        <v>-6.4700000000001302E-3</v>
      </c>
      <c r="G474">
        <v>1.2779799999999999</v>
      </c>
      <c r="H474">
        <v>1.2799</v>
      </c>
      <c r="I474">
        <v>1.2684599999999999</v>
      </c>
      <c r="J474">
        <v>1.2722500000000001</v>
      </c>
      <c r="K474">
        <v>-5.6200000000004198E-3</v>
      </c>
      <c r="L474">
        <v>-6.5800000000000303E-3</v>
      </c>
      <c r="M474">
        <v>-0.51</v>
      </c>
      <c r="N474">
        <v>2006</v>
      </c>
      <c r="O474" t="s">
        <v>193</v>
      </c>
      <c r="P474" t="s">
        <v>145</v>
      </c>
      <c r="Q474" s="2" t="s">
        <v>470</v>
      </c>
      <c r="R474" s="2" t="s">
        <v>350</v>
      </c>
      <c r="S474" t="s">
        <v>21</v>
      </c>
    </row>
    <row r="475" spans="1:19" x14ac:dyDescent="0.2">
      <c r="A475" s="1">
        <v>39026</v>
      </c>
      <c r="B475">
        <v>1.27145</v>
      </c>
      <c r="C475">
        <v>1.2716000000000001</v>
      </c>
      <c r="D475">
        <v>1.2710999999999999</v>
      </c>
      <c r="E475">
        <v>1.2714000000000001</v>
      </c>
      <c r="F475">
        <v>-2.4999999999980002E-4</v>
      </c>
      <c r="G475">
        <v>1.2719499999999999</v>
      </c>
      <c r="H475">
        <v>1.2720499999999999</v>
      </c>
      <c r="I475">
        <v>1.2715000000000001</v>
      </c>
      <c r="J475">
        <v>1.2718</v>
      </c>
      <c r="K475">
        <v>-3.4999999999980002E-4</v>
      </c>
      <c r="L475" s="3">
        <v>-4.9999999999883403E-5</v>
      </c>
      <c r="M475">
        <v>0</v>
      </c>
      <c r="N475">
        <v>2006</v>
      </c>
      <c r="O475" t="s">
        <v>193</v>
      </c>
      <c r="P475" t="s">
        <v>145</v>
      </c>
      <c r="Q475">
        <v>5.0000000000016698E-4</v>
      </c>
      <c r="R475">
        <v>5.4999999999982797E-4</v>
      </c>
      <c r="S475" t="s">
        <v>21</v>
      </c>
    </row>
    <row r="476" spans="1:19" x14ac:dyDescent="0.2">
      <c r="A476" s="1">
        <v>39027</v>
      </c>
      <c r="B476">
        <v>1.2715000000000001</v>
      </c>
      <c r="C476">
        <v>1.27322</v>
      </c>
      <c r="D476">
        <v>1.26895</v>
      </c>
      <c r="E476">
        <v>1.2725900000000001</v>
      </c>
      <c r="F476">
        <v>9.8999999999972201E-4</v>
      </c>
      <c r="G476">
        <v>1.2719</v>
      </c>
      <c r="H476">
        <v>1.2733699999999999</v>
      </c>
      <c r="I476">
        <v>1.2690999999999999</v>
      </c>
      <c r="J476">
        <v>1.27274</v>
      </c>
      <c r="K476">
        <v>9.4000000000009896E-4</v>
      </c>
      <c r="L476">
        <v>1.09000000000003E-3</v>
      </c>
      <c r="M476">
        <v>0.09</v>
      </c>
      <c r="N476">
        <v>2006</v>
      </c>
      <c r="O476" t="s">
        <v>193</v>
      </c>
      <c r="P476" t="s">
        <v>145</v>
      </c>
      <c r="Q476">
        <v>4.2699999999999899E-3</v>
      </c>
      <c r="R476">
        <v>4.2699999999999899E-3</v>
      </c>
      <c r="S476" t="s">
        <v>21</v>
      </c>
    </row>
    <row r="477" spans="1:19" x14ac:dyDescent="0.2">
      <c r="A477" s="1">
        <v>39028</v>
      </c>
      <c r="B477">
        <v>1.2725900000000001</v>
      </c>
      <c r="C477">
        <v>1.28183</v>
      </c>
      <c r="D477">
        <v>1.27233</v>
      </c>
      <c r="E477">
        <v>1.2777700000000001</v>
      </c>
      <c r="F477">
        <v>5.7700000000000598E-3</v>
      </c>
      <c r="G477">
        <v>1.27274</v>
      </c>
      <c r="H477">
        <v>1.2819799999999999</v>
      </c>
      <c r="I477" s="2" t="s">
        <v>343</v>
      </c>
      <c r="J477" s="2" t="s">
        <v>471</v>
      </c>
      <c r="K477">
        <v>5.7699999999991803E-3</v>
      </c>
      <c r="L477">
        <v>5.1799999999999598E-3</v>
      </c>
      <c r="M477">
        <v>0.41</v>
      </c>
      <c r="N477">
        <v>2006</v>
      </c>
      <c r="O477" t="s">
        <v>193</v>
      </c>
      <c r="P477" t="s">
        <v>145</v>
      </c>
      <c r="Q477">
        <v>9.5000000000000605E-3</v>
      </c>
      <c r="R477">
        <v>9.5000000000000605E-3</v>
      </c>
      <c r="S477" t="s">
        <v>21</v>
      </c>
    </row>
    <row r="478" spans="1:19" x14ac:dyDescent="0.2">
      <c r="A478" s="1">
        <v>39029</v>
      </c>
      <c r="B478">
        <v>1.27779</v>
      </c>
      <c r="C478">
        <v>1.28071</v>
      </c>
      <c r="D478">
        <v>1.2746299999999999</v>
      </c>
      <c r="E478">
        <v>1.2758799999999999</v>
      </c>
      <c r="F478">
        <v>-1.6800000000001499E-3</v>
      </c>
      <c r="G478">
        <v>1.2779400000000001</v>
      </c>
      <c r="H478">
        <v>1.2808600000000001</v>
      </c>
      <c r="I478">
        <v>1.27478</v>
      </c>
      <c r="J478">
        <v>1.27603</v>
      </c>
      <c r="K478">
        <v>-1.67999999999985E-3</v>
      </c>
      <c r="L478">
        <v>-1.9100000000000701E-3</v>
      </c>
      <c r="M478">
        <v>-0.15</v>
      </c>
      <c r="N478">
        <v>2006</v>
      </c>
      <c r="O478" t="s">
        <v>193</v>
      </c>
      <c r="P478" t="s">
        <v>145</v>
      </c>
      <c r="Q478">
        <v>6.0800000000000801E-3</v>
      </c>
      <c r="R478">
        <v>6.0800000000000801E-3</v>
      </c>
      <c r="S478" t="s">
        <v>21</v>
      </c>
    </row>
    <row r="479" spans="1:19" x14ac:dyDescent="0.2">
      <c r="A479" s="1">
        <v>39030</v>
      </c>
      <c r="B479">
        <v>1.2757799999999999</v>
      </c>
      <c r="C479">
        <v>1.2846500000000001</v>
      </c>
      <c r="D479">
        <v>1.27498</v>
      </c>
      <c r="E479">
        <v>1.2833600000000001</v>
      </c>
      <c r="F479">
        <v>8.0099999999998107E-3</v>
      </c>
      <c r="G479">
        <v>1.27593</v>
      </c>
      <c r="H479">
        <v>1.28485</v>
      </c>
      <c r="I479">
        <v>1.2751300000000001</v>
      </c>
      <c r="J479">
        <v>1.2835099999999999</v>
      </c>
      <c r="K479">
        <v>8.0100000000004803E-3</v>
      </c>
      <c r="L479">
        <v>7.5800000000001396E-3</v>
      </c>
      <c r="M479">
        <v>0.59</v>
      </c>
      <c r="N479">
        <v>2006</v>
      </c>
      <c r="O479" t="s">
        <v>193</v>
      </c>
      <c r="P479" t="s">
        <v>145</v>
      </c>
      <c r="Q479">
        <v>9.6700000000000605E-3</v>
      </c>
      <c r="R479">
        <v>9.7199999999999492E-3</v>
      </c>
      <c r="S479" t="s">
        <v>21</v>
      </c>
    </row>
    <row r="480" spans="1:19" x14ac:dyDescent="0.2">
      <c r="A480" s="1">
        <v>39031</v>
      </c>
      <c r="B480">
        <v>1.2833600000000001</v>
      </c>
      <c r="C480">
        <v>1.29</v>
      </c>
      <c r="D480">
        <v>1.2829600000000001</v>
      </c>
      <c r="E480">
        <v>1.28356</v>
      </c>
      <c r="F480" s="2" t="s">
        <v>472</v>
      </c>
      <c r="G480">
        <v>1.2835099999999999</v>
      </c>
      <c r="H480">
        <v>1.2901499999999999</v>
      </c>
      <c r="I480">
        <v>1.28311</v>
      </c>
      <c r="J480">
        <v>1.2845599999999999</v>
      </c>
      <c r="K480">
        <v>8.7000000000010799E-4</v>
      </c>
      <c r="L480">
        <v>1.99999999999977E-4</v>
      </c>
      <c r="M480">
        <v>0.02</v>
      </c>
      <c r="N480">
        <v>2006</v>
      </c>
      <c r="O480" t="s">
        <v>193</v>
      </c>
      <c r="P480" t="s">
        <v>145</v>
      </c>
      <c r="Q480">
        <v>7.03999999999993E-3</v>
      </c>
      <c r="R480">
        <v>7.03999999999993E-3</v>
      </c>
      <c r="S480" t="s">
        <v>21</v>
      </c>
    </row>
    <row r="481" spans="1:19" x14ac:dyDescent="0.2">
      <c r="A481" s="1">
        <v>39033</v>
      </c>
      <c r="B481">
        <v>1.2841</v>
      </c>
      <c r="C481">
        <v>1.2850999999999999</v>
      </c>
      <c r="D481">
        <v>1.2840499999999999</v>
      </c>
      <c r="E481">
        <v>1.2846299999999999</v>
      </c>
      <c r="F481">
        <v>5.2999999999999998E-4</v>
      </c>
      <c r="G481">
        <v>1.2850999999999999</v>
      </c>
      <c r="H481">
        <v>1.2858000000000001</v>
      </c>
      <c r="I481">
        <v>1.28495</v>
      </c>
      <c r="J481">
        <v>1.2851300000000001</v>
      </c>
      <c r="K481" s="2" t="s">
        <v>473</v>
      </c>
      <c r="L481">
        <v>5.2999999999991899E-4</v>
      </c>
      <c r="M481">
        <v>0.04</v>
      </c>
      <c r="N481">
        <v>2006</v>
      </c>
      <c r="O481" t="s">
        <v>193</v>
      </c>
      <c r="P481" t="s">
        <v>145</v>
      </c>
      <c r="Q481">
        <v>1.04999999999999E-3</v>
      </c>
      <c r="R481">
        <v>8.5000000000001697E-4</v>
      </c>
      <c r="S481" t="s">
        <v>21</v>
      </c>
    </row>
    <row r="482" spans="1:19" x14ac:dyDescent="0.2">
      <c r="A482" s="1">
        <v>39034</v>
      </c>
      <c r="B482">
        <v>1.2845500000000001</v>
      </c>
      <c r="C482" s="2" t="s">
        <v>474</v>
      </c>
      <c r="D482">
        <v>1.2796799999999999</v>
      </c>
      <c r="E482" s="2" t="s">
        <v>26</v>
      </c>
      <c r="F482">
        <v>-3.4999999999999602E-3</v>
      </c>
      <c r="G482">
        <v>1.28505</v>
      </c>
      <c r="H482">
        <v>1.2878799999999999</v>
      </c>
      <c r="I482">
        <v>1.27983</v>
      </c>
      <c r="J482">
        <v>1.2821499999999999</v>
      </c>
      <c r="K482">
        <v>-3.5499999999990101E-3</v>
      </c>
      <c r="L482">
        <v>-2.5500000000002699E-3</v>
      </c>
      <c r="M482">
        <v>-0.2</v>
      </c>
      <c r="N482">
        <v>2006</v>
      </c>
      <c r="O482" t="s">
        <v>193</v>
      </c>
      <c r="P482" t="s">
        <v>145</v>
      </c>
      <c r="Q482">
        <v>8.0499999999998906E-3</v>
      </c>
      <c r="R482">
        <v>8.0499999999998906E-3</v>
      </c>
      <c r="S482" t="s">
        <v>21</v>
      </c>
    </row>
    <row r="483" spans="1:19" x14ac:dyDescent="0.2">
      <c r="A483" s="1">
        <v>39035</v>
      </c>
      <c r="B483" s="2" t="s">
        <v>26</v>
      </c>
      <c r="C483">
        <v>1.28698</v>
      </c>
      <c r="D483">
        <v>1.2790299999999999</v>
      </c>
      <c r="E483">
        <v>1.2811699999999999</v>
      </c>
      <c r="F483">
        <v>-1.0299999999992E-3</v>
      </c>
      <c r="G483">
        <v>1.2821499999999999</v>
      </c>
      <c r="H483">
        <v>1.2871300000000001</v>
      </c>
      <c r="I483">
        <v>1.27918</v>
      </c>
      <c r="J483">
        <v>1.28132</v>
      </c>
      <c r="K483">
        <v>-1.03000000000029E-3</v>
      </c>
      <c r="L483">
        <v>-8.2999999999988595E-4</v>
      </c>
      <c r="M483">
        <v>-0.06</v>
      </c>
      <c r="N483">
        <v>2006</v>
      </c>
      <c r="O483" t="s">
        <v>193</v>
      </c>
      <c r="P483" t="s">
        <v>145</v>
      </c>
      <c r="Q483">
        <v>7.9500000000001202E-3</v>
      </c>
      <c r="R483">
        <v>7.9500000000001202E-3</v>
      </c>
      <c r="S483" t="s">
        <v>21</v>
      </c>
    </row>
    <row r="484" spans="1:19" x14ac:dyDescent="0.2">
      <c r="A484" s="1">
        <v>39036</v>
      </c>
      <c r="B484">
        <v>1.28121</v>
      </c>
      <c r="C484">
        <v>1.28332</v>
      </c>
      <c r="D484">
        <v>1.2773000000000001</v>
      </c>
      <c r="E484">
        <v>1.28227</v>
      </c>
      <c r="F484">
        <v>1.06999999999872E-3</v>
      </c>
      <c r="G484">
        <v>1.2813600000000001</v>
      </c>
      <c r="H484">
        <v>1.2834700000000001</v>
      </c>
      <c r="I484">
        <v>1.27745</v>
      </c>
      <c r="J484">
        <v>1.2824199999999999</v>
      </c>
      <c r="K484">
        <v>1.06999999999984E-3</v>
      </c>
      <c r="L484">
        <v>1.06000000000006E-3</v>
      </c>
      <c r="M484">
        <v>0.08</v>
      </c>
      <c r="N484">
        <v>2006</v>
      </c>
      <c r="O484" t="s">
        <v>193</v>
      </c>
      <c r="P484" t="s">
        <v>145</v>
      </c>
      <c r="Q484">
        <v>6.01999999999991E-3</v>
      </c>
      <c r="R484">
        <v>6.0200000000001303E-3</v>
      </c>
      <c r="S484" t="s">
        <v>21</v>
      </c>
    </row>
    <row r="485" spans="1:19" x14ac:dyDescent="0.2">
      <c r="A485" s="1">
        <v>39037</v>
      </c>
      <c r="B485">
        <v>1.28227</v>
      </c>
      <c r="C485">
        <v>1.2835700000000001</v>
      </c>
      <c r="D485">
        <v>1.27843</v>
      </c>
      <c r="E485">
        <v>1.2791300000000001</v>
      </c>
      <c r="F485">
        <v>-3.5300000000003098E-3</v>
      </c>
      <c r="G485">
        <v>1.2824199999999999</v>
      </c>
      <c r="H485">
        <v>1.28457</v>
      </c>
      <c r="I485" s="2" t="s">
        <v>469</v>
      </c>
      <c r="J485">
        <v>1.27928</v>
      </c>
      <c r="K485">
        <v>-3.5299999999998601E-3</v>
      </c>
      <c r="L485">
        <v>-3.1399999999999202E-3</v>
      </c>
      <c r="M485">
        <v>-0.24</v>
      </c>
      <c r="N485">
        <v>2006</v>
      </c>
      <c r="O485" t="s">
        <v>193</v>
      </c>
      <c r="P485" t="s">
        <v>145</v>
      </c>
      <c r="Q485">
        <v>5.1400000000001401E-3</v>
      </c>
      <c r="R485">
        <v>5.9900000000001601E-3</v>
      </c>
      <c r="S485" t="s">
        <v>21</v>
      </c>
    </row>
    <row r="486" spans="1:19" x14ac:dyDescent="0.2">
      <c r="A486" s="1">
        <v>39038</v>
      </c>
      <c r="B486">
        <v>1.27921</v>
      </c>
      <c r="C486">
        <v>1.2844</v>
      </c>
      <c r="D486">
        <v>1.27623</v>
      </c>
      <c r="E486">
        <v>1.2822499999999999</v>
      </c>
      <c r="F486">
        <v>2.5499999999997599E-3</v>
      </c>
      <c r="G486">
        <v>1.2793600000000001</v>
      </c>
      <c r="H486">
        <v>1.2845500000000001</v>
      </c>
      <c r="I486" s="2" t="s">
        <v>475</v>
      </c>
      <c r="J486">
        <v>1.28325</v>
      </c>
      <c r="K486">
        <v>3.3999999999995601E-3</v>
      </c>
      <c r="L486">
        <v>3.0399999999999299E-3</v>
      </c>
      <c r="M486">
        <v>0.24</v>
      </c>
      <c r="N486">
        <v>2006</v>
      </c>
      <c r="O486" t="s">
        <v>193</v>
      </c>
      <c r="P486" t="s">
        <v>145</v>
      </c>
      <c r="Q486">
        <v>8.1700000000000106E-3</v>
      </c>
      <c r="R486">
        <v>8.1700000000002292E-3</v>
      </c>
      <c r="S486" t="s">
        <v>21</v>
      </c>
    </row>
    <row r="487" spans="1:19" x14ac:dyDescent="0.2">
      <c r="A487" s="1">
        <v>39040</v>
      </c>
      <c r="B487">
        <v>1.2824</v>
      </c>
      <c r="C487">
        <v>1.2830999999999999</v>
      </c>
      <c r="D487">
        <v>1.2818499999999999</v>
      </c>
      <c r="E487" s="2" t="s">
        <v>476</v>
      </c>
      <c r="F487">
        <v>-4.7999999999989999E-4</v>
      </c>
      <c r="G487">
        <v>1.2834000000000001</v>
      </c>
      <c r="H487">
        <v>1.2836000000000001</v>
      </c>
      <c r="I487">
        <v>1.2823500000000001</v>
      </c>
      <c r="J487">
        <v>1.2824199999999999</v>
      </c>
      <c r="K487">
        <v>-9.799999999999E-4</v>
      </c>
      <c r="L487">
        <v>-4.7999999999981299E-4</v>
      </c>
      <c r="M487">
        <v>-0.04</v>
      </c>
      <c r="N487">
        <v>2006</v>
      </c>
      <c r="O487" t="s">
        <v>193</v>
      </c>
      <c r="P487" t="s">
        <v>145</v>
      </c>
      <c r="Q487">
        <v>1.2499999999999701E-3</v>
      </c>
      <c r="R487">
        <v>1.2499999999999701E-3</v>
      </c>
      <c r="S487" t="s">
        <v>21</v>
      </c>
    </row>
    <row r="488" spans="1:19" x14ac:dyDescent="0.2">
      <c r="A488" s="1">
        <v>39041</v>
      </c>
      <c r="B488">
        <v>1.28189</v>
      </c>
      <c r="C488">
        <v>1.2850600000000001</v>
      </c>
      <c r="D488">
        <v>1.2805</v>
      </c>
      <c r="E488" s="2" t="s">
        <v>477</v>
      </c>
      <c r="F488">
        <v>-4.50000000000671E-4</v>
      </c>
      <c r="G488">
        <v>1.2823899999999999</v>
      </c>
      <c r="H488">
        <v>1.28521</v>
      </c>
      <c r="I488">
        <v>1.2806500000000001</v>
      </c>
      <c r="J488">
        <v>1.2815799999999999</v>
      </c>
      <c r="K488">
        <v>-7.9999999999927102E-4</v>
      </c>
      <c r="L488">
        <v>-4.6000000000012697E-4</v>
      </c>
      <c r="M488">
        <v>-0.04</v>
      </c>
      <c r="N488">
        <v>2006</v>
      </c>
      <c r="O488" t="s">
        <v>193</v>
      </c>
      <c r="P488" t="s">
        <v>145</v>
      </c>
      <c r="Q488">
        <v>4.56000000000011E-3</v>
      </c>
      <c r="R488">
        <v>4.5599999999998897E-3</v>
      </c>
      <c r="S488" t="s">
        <v>21</v>
      </c>
    </row>
    <row r="489" spans="1:19" x14ac:dyDescent="0.2">
      <c r="A489" s="1">
        <v>39042</v>
      </c>
      <c r="B489" s="2" t="s">
        <v>477</v>
      </c>
      <c r="C489">
        <v>1.28528</v>
      </c>
      <c r="D489">
        <v>1.2798099999999999</v>
      </c>
      <c r="E489">
        <v>1.28407</v>
      </c>
      <c r="F489">
        <v>2.5500000000004798E-3</v>
      </c>
      <c r="G489">
        <v>1.2815799999999999</v>
      </c>
      <c r="H489">
        <v>1.2854300000000001</v>
      </c>
      <c r="I489">
        <v>1.27996</v>
      </c>
      <c r="J489">
        <v>1.2842199999999999</v>
      </c>
      <c r="K489">
        <v>2.5500000000001398E-3</v>
      </c>
      <c r="L489">
        <v>2.6400000000001899E-3</v>
      </c>
      <c r="M489">
        <v>0.21</v>
      </c>
      <c r="N489">
        <v>2006</v>
      </c>
      <c r="O489" t="s">
        <v>193</v>
      </c>
      <c r="P489" t="s">
        <v>145</v>
      </c>
      <c r="Q489">
        <v>5.4700000000000798E-3</v>
      </c>
      <c r="R489">
        <v>5.4700000000000798E-3</v>
      </c>
      <c r="S489" t="s">
        <v>21</v>
      </c>
    </row>
    <row r="490" spans="1:19" x14ac:dyDescent="0.2">
      <c r="A490" s="1">
        <v>39043</v>
      </c>
      <c r="B490">
        <v>1.28407</v>
      </c>
      <c r="C490">
        <v>1.29565</v>
      </c>
      <c r="D490">
        <v>1.2839499999999999</v>
      </c>
      <c r="E490">
        <v>1.2938099999999999</v>
      </c>
      <c r="F490">
        <v>9.3500000000000093E-3</v>
      </c>
      <c r="G490">
        <v>1.2842199999999999</v>
      </c>
      <c r="H490">
        <v>1.2958000000000001</v>
      </c>
      <c r="I490">
        <v>1.2841</v>
      </c>
      <c r="J490">
        <v>1.29396</v>
      </c>
      <c r="K490">
        <v>9.3499999999994109E-3</v>
      </c>
      <c r="L490">
        <v>9.7399999999998599E-3</v>
      </c>
      <c r="M490">
        <v>0.76</v>
      </c>
      <c r="N490">
        <v>2006</v>
      </c>
      <c r="O490" t="s">
        <v>193</v>
      </c>
      <c r="P490" t="s">
        <v>145</v>
      </c>
      <c r="Q490" s="2" t="s">
        <v>478</v>
      </c>
      <c r="R490" s="2" t="s">
        <v>478</v>
      </c>
      <c r="S490" t="s">
        <v>21</v>
      </c>
    </row>
    <row r="491" spans="1:19" x14ac:dyDescent="0.2">
      <c r="A491" s="1">
        <v>39044</v>
      </c>
      <c r="B491">
        <v>1.2938099999999999</v>
      </c>
      <c r="C491">
        <v>1.29745</v>
      </c>
      <c r="D491">
        <v>1.2927200000000001</v>
      </c>
      <c r="E491">
        <v>1.2949299999999999</v>
      </c>
      <c r="F491">
        <v>1.2499999999998001E-3</v>
      </c>
      <c r="G491">
        <v>1.29396</v>
      </c>
      <c r="H491">
        <v>1.2976000000000001</v>
      </c>
      <c r="I491">
        <v>1.29287</v>
      </c>
      <c r="J491">
        <v>1.29508</v>
      </c>
      <c r="K491">
        <v>1.2499999999997899E-3</v>
      </c>
      <c r="L491">
        <v>1.1199999999999999E-3</v>
      </c>
      <c r="M491">
        <v>0.09</v>
      </c>
      <c r="N491">
        <v>2006</v>
      </c>
      <c r="O491" t="s">
        <v>193</v>
      </c>
      <c r="P491" t="s">
        <v>145</v>
      </c>
      <c r="Q491">
        <v>4.7299999999999001E-3</v>
      </c>
      <c r="R491">
        <v>4.7300000000001204E-3</v>
      </c>
      <c r="S491" t="s">
        <v>21</v>
      </c>
    </row>
    <row r="492" spans="1:19" x14ac:dyDescent="0.2">
      <c r="A492" s="1">
        <v>39045</v>
      </c>
      <c r="B492">
        <v>1.2948599999999999</v>
      </c>
      <c r="C492">
        <v>1.3109200000000001</v>
      </c>
      <c r="D492">
        <v>1.2946500000000001</v>
      </c>
      <c r="E492">
        <v>1.3089</v>
      </c>
      <c r="F492" s="2" t="s">
        <v>479</v>
      </c>
      <c r="G492">
        <v>1.29501</v>
      </c>
      <c r="H492" s="2" t="s">
        <v>480</v>
      </c>
      <c r="I492">
        <v>1.2948</v>
      </c>
      <c r="J492">
        <v>1.3099000000000001</v>
      </c>
      <c r="K492">
        <v>1.49599999999993E-2</v>
      </c>
      <c r="L492" s="2" t="s">
        <v>481</v>
      </c>
      <c r="M492">
        <v>1.08</v>
      </c>
      <c r="N492">
        <v>2006</v>
      </c>
      <c r="O492" t="s">
        <v>193</v>
      </c>
      <c r="P492" t="s">
        <v>145</v>
      </c>
      <c r="Q492" s="2" t="s">
        <v>482</v>
      </c>
      <c r="R492">
        <v>1.6270000000000201E-2</v>
      </c>
      <c r="S492" t="s">
        <v>21</v>
      </c>
    </row>
    <row r="493" spans="1:19" x14ac:dyDescent="0.2">
      <c r="A493" s="1">
        <v>39047</v>
      </c>
      <c r="B493">
        <v>1.3163499999999999</v>
      </c>
      <c r="C493">
        <v>1.3166500000000001</v>
      </c>
      <c r="D493">
        <v>1.3143499999999999</v>
      </c>
      <c r="E493">
        <v>1.3156000000000001</v>
      </c>
      <c r="F493">
        <v>-6.9999999999960003E-4</v>
      </c>
      <c r="G493">
        <v>1.3166500000000001</v>
      </c>
      <c r="H493">
        <v>1.3169500000000001</v>
      </c>
      <c r="I493">
        <v>1.3146500000000001</v>
      </c>
      <c r="J493">
        <v>1.3159000000000001</v>
      </c>
      <c r="K493">
        <v>-6.9999999999979996E-4</v>
      </c>
      <c r="L493">
        <v>-7.4999999999980605E-4</v>
      </c>
      <c r="M493">
        <v>-0.06</v>
      </c>
      <c r="N493">
        <v>2006</v>
      </c>
      <c r="O493" t="s">
        <v>193</v>
      </c>
      <c r="P493" t="s">
        <v>145</v>
      </c>
      <c r="Q493">
        <v>2.3000000000001899E-3</v>
      </c>
      <c r="R493">
        <v>2.2999999999999601E-3</v>
      </c>
      <c r="S493" t="s">
        <v>21</v>
      </c>
    </row>
    <row r="494" spans="1:19" x14ac:dyDescent="0.2">
      <c r="A494" s="1">
        <v>39048</v>
      </c>
      <c r="B494">
        <v>1.31555</v>
      </c>
      <c r="C494">
        <v>1.3156000000000001</v>
      </c>
      <c r="D494">
        <v>1.3084899999999999</v>
      </c>
      <c r="E494">
        <v>1.31315</v>
      </c>
      <c r="F494">
        <v>-3.0099999999992099E-3</v>
      </c>
      <c r="G494">
        <v>1.31585</v>
      </c>
      <c r="H494">
        <v>1.3159000000000001</v>
      </c>
      <c r="I494">
        <v>1.30864</v>
      </c>
      <c r="J494">
        <v>1.3132999999999999</v>
      </c>
      <c r="K494">
        <v>-3.0599999999999998E-3</v>
      </c>
      <c r="L494">
        <v>-2.3999999999999499E-3</v>
      </c>
      <c r="M494">
        <v>-0.18</v>
      </c>
      <c r="N494">
        <v>2006</v>
      </c>
      <c r="O494" t="s">
        <v>193</v>
      </c>
      <c r="P494" t="s">
        <v>145</v>
      </c>
      <c r="Q494">
        <v>7.11000000000017E-3</v>
      </c>
      <c r="R494">
        <v>7.2600000000000399E-3</v>
      </c>
      <c r="S494" t="s">
        <v>21</v>
      </c>
    </row>
    <row r="495" spans="1:19" x14ac:dyDescent="0.2">
      <c r="A495" s="1">
        <v>39049</v>
      </c>
      <c r="B495">
        <v>1.31311</v>
      </c>
      <c r="C495">
        <v>1.32178</v>
      </c>
      <c r="D495">
        <v>1.3119799999999999</v>
      </c>
      <c r="E495">
        <v>1.3201700000000001</v>
      </c>
      <c r="F495">
        <v>7.1899999999996203E-3</v>
      </c>
      <c r="G495">
        <v>1.3132600000000001</v>
      </c>
      <c r="H495" s="2" t="s">
        <v>483</v>
      </c>
      <c r="I495">
        <v>1.31213</v>
      </c>
      <c r="J495" s="2" t="s">
        <v>484</v>
      </c>
      <c r="K495">
        <v>7.1899999999999404E-3</v>
      </c>
      <c r="L495">
        <v>7.0600000000000602E-3</v>
      </c>
      <c r="M495">
        <v>0.54</v>
      </c>
      <c r="N495">
        <v>2006</v>
      </c>
      <c r="O495" t="s">
        <v>193</v>
      </c>
      <c r="P495" t="s">
        <v>145</v>
      </c>
      <c r="Q495">
        <v>9.8000000000000292E-3</v>
      </c>
      <c r="R495">
        <v>9.7999999999998002E-3</v>
      </c>
      <c r="S495" t="s">
        <v>485</v>
      </c>
    </row>
    <row r="496" spans="1:19" x14ac:dyDescent="0.2">
      <c r="A496" s="1">
        <v>39050</v>
      </c>
      <c r="B496" s="2" t="s">
        <v>486</v>
      </c>
      <c r="C496">
        <v>1.32162</v>
      </c>
      <c r="D496">
        <v>1.31264</v>
      </c>
      <c r="E496">
        <v>1.3146899999999999</v>
      </c>
      <c r="F496">
        <v>-4.78000000000031E-3</v>
      </c>
      <c r="G496">
        <v>1.32037</v>
      </c>
      <c r="H496">
        <v>1.3217699999999999</v>
      </c>
      <c r="I496">
        <v>1.31335</v>
      </c>
      <c r="J496">
        <v>1.31484</v>
      </c>
      <c r="K496">
        <v>-4.7799999999997098E-3</v>
      </c>
      <c r="L496">
        <v>-5.53000000000025E-3</v>
      </c>
      <c r="M496">
        <v>-0.42</v>
      </c>
      <c r="N496">
        <v>2006</v>
      </c>
      <c r="O496" t="s">
        <v>193</v>
      </c>
      <c r="P496" t="s">
        <v>145</v>
      </c>
      <c r="Q496">
        <v>8.9799999999999793E-3</v>
      </c>
      <c r="R496">
        <v>8.4199999999998703E-3</v>
      </c>
      <c r="S496" t="s">
        <v>21</v>
      </c>
    </row>
    <row r="497" spans="1:19" x14ac:dyDescent="0.2">
      <c r="A497" s="1">
        <v>39051</v>
      </c>
      <c r="B497">
        <v>1.31464</v>
      </c>
      <c r="C497">
        <v>1.3273600000000001</v>
      </c>
      <c r="D497">
        <v>1.3142100000000001</v>
      </c>
      <c r="E497" s="2" t="s">
        <v>487</v>
      </c>
      <c r="F497" s="2" t="s">
        <v>488</v>
      </c>
      <c r="G497">
        <v>1.3147899999999999</v>
      </c>
      <c r="H497">
        <v>1.32751</v>
      </c>
      <c r="I497">
        <v>1.31436</v>
      </c>
      <c r="J497">
        <v>1.3250299999999999</v>
      </c>
      <c r="K497" s="2" t="s">
        <v>489</v>
      </c>
      <c r="L497" s="2" t="s">
        <v>490</v>
      </c>
      <c r="M497">
        <v>0.78</v>
      </c>
      <c r="N497">
        <v>2006</v>
      </c>
      <c r="O497" t="s">
        <v>193</v>
      </c>
      <c r="P497" t="s">
        <v>145</v>
      </c>
      <c r="Q497" s="2" t="s">
        <v>210</v>
      </c>
      <c r="R497" s="2" t="s">
        <v>210</v>
      </c>
      <c r="S497" t="s">
        <v>485</v>
      </c>
    </row>
    <row r="498" spans="1:19" x14ac:dyDescent="0.2">
      <c r="A498" s="1">
        <v>39052</v>
      </c>
      <c r="B498">
        <v>1.3249500000000001</v>
      </c>
      <c r="C498">
        <v>1.3347</v>
      </c>
      <c r="D498">
        <v>1.3220099999999999</v>
      </c>
      <c r="E498">
        <v>1.33335</v>
      </c>
      <c r="F498">
        <v>8.4000000000002094E-3</v>
      </c>
      <c r="G498">
        <v>1.3250999999999999</v>
      </c>
      <c r="H498">
        <v>1.3348500000000001</v>
      </c>
      <c r="I498">
        <v>1.32216</v>
      </c>
      <c r="J498">
        <v>1.3343499999999999</v>
      </c>
      <c r="K498">
        <v>9.2499999999998105E-3</v>
      </c>
      <c r="L498">
        <v>8.3999999999999596E-3</v>
      </c>
      <c r="M498">
        <v>0.63</v>
      </c>
      <c r="N498">
        <v>2006</v>
      </c>
      <c r="O498" t="s">
        <v>220</v>
      </c>
      <c r="P498" t="s">
        <v>221</v>
      </c>
      <c r="Q498">
        <v>1.269E-2</v>
      </c>
      <c r="R498">
        <v>1.269E-2</v>
      </c>
      <c r="S498" t="s">
        <v>485</v>
      </c>
    </row>
    <row r="499" spans="1:19" x14ac:dyDescent="0.2">
      <c r="A499" s="1">
        <v>39054</v>
      </c>
      <c r="B499">
        <v>1.3329</v>
      </c>
      <c r="C499">
        <v>1.3364499999999999</v>
      </c>
      <c r="D499">
        <v>1.3327500000000001</v>
      </c>
      <c r="E499">
        <v>1.3352999999999999</v>
      </c>
      <c r="F499">
        <v>2.4499999999999999E-3</v>
      </c>
      <c r="G499">
        <v>1.3339000000000001</v>
      </c>
      <c r="H499">
        <v>1.3369500000000001</v>
      </c>
      <c r="I499">
        <v>1.33375</v>
      </c>
      <c r="J499">
        <v>1.3358000000000001</v>
      </c>
      <c r="K499">
        <v>1.9499999999998999E-3</v>
      </c>
      <c r="L499">
        <v>2.3999999999999499E-3</v>
      </c>
      <c r="M499">
        <v>0.18</v>
      </c>
      <c r="N499">
        <v>2006</v>
      </c>
      <c r="O499" t="s">
        <v>220</v>
      </c>
      <c r="P499" t="s">
        <v>221</v>
      </c>
      <c r="Q499">
        <v>3.6999999999998102E-3</v>
      </c>
      <c r="R499">
        <v>3.2000000000000899E-3</v>
      </c>
      <c r="S499" t="s">
        <v>485</v>
      </c>
    </row>
    <row r="500" spans="1:19" x14ac:dyDescent="0.2">
      <c r="A500" s="1">
        <v>39055</v>
      </c>
      <c r="B500">
        <v>1.3352999999999999</v>
      </c>
      <c r="C500">
        <v>1.33544</v>
      </c>
      <c r="D500">
        <v>1.3282499999999999</v>
      </c>
      <c r="E500">
        <v>1.33344</v>
      </c>
      <c r="F500">
        <v>-2.0699999999991801E-3</v>
      </c>
      <c r="G500">
        <v>1.3358000000000001</v>
      </c>
      <c r="H500">
        <v>1.3359399999999999</v>
      </c>
      <c r="I500">
        <v>1.3284</v>
      </c>
      <c r="J500">
        <v>1.3335900000000001</v>
      </c>
      <c r="K500">
        <v>-2.1199999999995602E-3</v>
      </c>
      <c r="L500">
        <v>-1.85999999999997E-3</v>
      </c>
      <c r="M500">
        <v>-0.14000000000000001</v>
      </c>
      <c r="N500">
        <v>2006</v>
      </c>
      <c r="O500" t="s">
        <v>220</v>
      </c>
      <c r="P500" t="s">
        <v>221</v>
      </c>
      <c r="Q500">
        <v>7.1900000000000297E-3</v>
      </c>
      <c r="R500">
        <v>7.5399999999998801E-3</v>
      </c>
      <c r="S500" t="s">
        <v>485</v>
      </c>
    </row>
    <row r="501" spans="1:19" x14ac:dyDescent="0.2">
      <c r="A501" s="1">
        <v>39056</v>
      </c>
      <c r="B501">
        <v>1.33344</v>
      </c>
      <c r="C501">
        <v>1.33623</v>
      </c>
      <c r="D501">
        <v>1.3287500000000001</v>
      </c>
      <c r="E501">
        <v>1.3314999999999999</v>
      </c>
      <c r="F501">
        <v>-2.1600000000005799E-3</v>
      </c>
      <c r="G501">
        <v>1.3335900000000001</v>
      </c>
      <c r="H501">
        <v>1.3363799999999999</v>
      </c>
      <c r="I501">
        <v>1.3289</v>
      </c>
      <c r="J501">
        <v>1.33165</v>
      </c>
      <c r="K501">
        <v>-2.16E-3</v>
      </c>
      <c r="L501">
        <v>-1.94000000000005E-3</v>
      </c>
      <c r="M501">
        <v>-0.15</v>
      </c>
      <c r="N501">
        <v>2006</v>
      </c>
      <c r="O501" t="s">
        <v>220</v>
      </c>
      <c r="P501" t="s">
        <v>221</v>
      </c>
      <c r="Q501">
        <v>7.4799999999999303E-3</v>
      </c>
      <c r="R501">
        <v>7.4799999999999303E-3</v>
      </c>
      <c r="S501" t="s">
        <v>485</v>
      </c>
    </row>
    <row r="502" spans="1:19" x14ac:dyDescent="0.2">
      <c r="A502" s="1">
        <v>39057</v>
      </c>
      <c r="B502">
        <v>1.3314999999999999</v>
      </c>
      <c r="C502">
        <v>1.3339799999999999</v>
      </c>
      <c r="D502">
        <v>1.3255399999999999</v>
      </c>
      <c r="E502">
        <v>1.3285</v>
      </c>
      <c r="F502">
        <v>-2.5200000000002798E-3</v>
      </c>
      <c r="G502">
        <v>1.33165</v>
      </c>
      <c r="H502">
        <v>1.33413</v>
      </c>
      <c r="I502">
        <v>1.32569</v>
      </c>
      <c r="J502">
        <v>1.3286500000000001</v>
      </c>
      <c r="K502">
        <v>-2.5200000000000999E-3</v>
      </c>
      <c r="L502">
        <v>-2.9999999999998899E-3</v>
      </c>
      <c r="M502">
        <v>-0.23</v>
      </c>
      <c r="N502">
        <v>2006</v>
      </c>
      <c r="O502" t="s">
        <v>220</v>
      </c>
      <c r="P502" t="s">
        <v>221</v>
      </c>
      <c r="Q502">
        <v>8.4399999999999996E-3</v>
      </c>
      <c r="R502">
        <v>8.4399999999999996E-3</v>
      </c>
      <c r="S502" t="s">
        <v>485</v>
      </c>
    </row>
    <row r="503" spans="1:19" x14ac:dyDescent="0.2">
      <c r="A503" s="1">
        <v>39058</v>
      </c>
      <c r="B503">
        <v>1.3285100000000001</v>
      </c>
      <c r="C503">
        <v>1.33233</v>
      </c>
      <c r="D503">
        <v>1.32748</v>
      </c>
      <c r="E503">
        <v>1.32843</v>
      </c>
      <c r="F503" s="2" t="s">
        <v>491</v>
      </c>
      <c r="G503">
        <v>1.32866</v>
      </c>
      <c r="H503">
        <v>1.3324800000000001</v>
      </c>
      <c r="I503">
        <v>1.3276300000000001</v>
      </c>
      <c r="J503">
        <v>1.3285800000000001</v>
      </c>
      <c r="K503" s="2" t="s">
        <v>492</v>
      </c>
      <c r="L503" s="3">
        <v>-8.0000000000079994E-5</v>
      </c>
      <c r="M503">
        <v>-0.01</v>
      </c>
      <c r="N503">
        <v>2006</v>
      </c>
      <c r="O503" t="s">
        <v>220</v>
      </c>
      <c r="P503" t="s">
        <v>221</v>
      </c>
      <c r="Q503">
        <v>4.8500000000000201E-3</v>
      </c>
      <c r="R503">
        <v>4.8500000000000201E-3</v>
      </c>
      <c r="S503" t="s">
        <v>485</v>
      </c>
    </row>
    <row r="504" spans="1:19" x14ac:dyDescent="0.2">
      <c r="A504" s="1">
        <v>39059</v>
      </c>
      <c r="B504">
        <v>1.3284499999999999</v>
      </c>
      <c r="C504">
        <v>1.3362499999999999</v>
      </c>
      <c r="D504">
        <v>1.3191600000000001</v>
      </c>
      <c r="E504">
        <v>1.31975</v>
      </c>
      <c r="F504">
        <v>-9.0099999999993293E-3</v>
      </c>
      <c r="G504">
        <v>1.3286</v>
      </c>
      <c r="H504">
        <v>1.3364</v>
      </c>
      <c r="I504">
        <v>1.3193600000000001</v>
      </c>
      <c r="J504">
        <v>1.3207500000000001</v>
      </c>
      <c r="K504">
        <v>-8.1599999999995999E-3</v>
      </c>
      <c r="L504">
        <v>-8.69999999999993E-3</v>
      </c>
      <c r="M504">
        <v>-0.65</v>
      </c>
      <c r="N504">
        <v>2006</v>
      </c>
      <c r="O504" t="s">
        <v>220</v>
      </c>
      <c r="P504" t="s">
        <v>221</v>
      </c>
      <c r="Q504" s="2" t="s">
        <v>493</v>
      </c>
      <c r="R504" s="2" t="s">
        <v>494</v>
      </c>
      <c r="S504" t="s">
        <v>485</v>
      </c>
    </row>
    <row r="505" spans="1:19" x14ac:dyDescent="0.2">
      <c r="A505" s="1">
        <v>39061</v>
      </c>
      <c r="B505">
        <v>1.3174999999999999</v>
      </c>
      <c r="C505">
        <v>1.31884</v>
      </c>
      <c r="D505">
        <v>1.31745</v>
      </c>
      <c r="E505" s="2" t="s">
        <v>495</v>
      </c>
      <c r="F505">
        <v>2.7999999999969998E-4</v>
      </c>
      <c r="G505">
        <v>1.3185</v>
      </c>
      <c r="H505">
        <v>1.3198399999999999</v>
      </c>
      <c r="I505">
        <v>1.3184499999999999</v>
      </c>
      <c r="J505">
        <v>1.3189299999999999</v>
      </c>
      <c r="K505">
        <v>2.7999999999999998E-4</v>
      </c>
      <c r="L505">
        <v>4.2999999999993E-4</v>
      </c>
      <c r="M505">
        <v>0.03</v>
      </c>
      <c r="N505">
        <v>2006</v>
      </c>
      <c r="O505" t="s">
        <v>220</v>
      </c>
      <c r="P505" t="s">
        <v>221</v>
      </c>
      <c r="Q505">
        <v>1.39E-3</v>
      </c>
      <c r="R505">
        <v>1.39E-3</v>
      </c>
      <c r="S505" t="s">
        <v>21</v>
      </c>
    </row>
    <row r="506" spans="1:19" x14ac:dyDescent="0.2">
      <c r="A506" s="1">
        <v>39062</v>
      </c>
      <c r="B506">
        <v>1.3179799999999999</v>
      </c>
      <c r="C506">
        <v>1.3262100000000001</v>
      </c>
      <c r="D506">
        <v>1.3130299999999999</v>
      </c>
      <c r="E506">
        <v>1.32483</v>
      </c>
      <c r="F506">
        <v>6.1900000000000696E-3</v>
      </c>
      <c r="G506" s="2" t="s">
        <v>496</v>
      </c>
      <c r="H506">
        <v>1.32636</v>
      </c>
      <c r="I506">
        <v>1.3132299999999999</v>
      </c>
      <c r="J506" s="2" t="s">
        <v>497</v>
      </c>
      <c r="K506">
        <v>6.1399999999997498E-3</v>
      </c>
      <c r="L506">
        <v>6.8500000000000201E-3</v>
      </c>
      <c r="M506">
        <v>0.52</v>
      </c>
      <c r="N506">
        <v>2006</v>
      </c>
      <c r="O506" t="s">
        <v>220</v>
      </c>
      <c r="P506" t="s">
        <v>221</v>
      </c>
      <c r="Q506" s="2" t="s">
        <v>498</v>
      </c>
      <c r="R506" s="2" t="s">
        <v>499</v>
      </c>
      <c r="S506" t="s">
        <v>485</v>
      </c>
    </row>
    <row r="507" spans="1:19" x14ac:dyDescent="0.2">
      <c r="A507" s="1">
        <v>39063</v>
      </c>
      <c r="B507">
        <v>1.32483</v>
      </c>
      <c r="C507" s="2" t="s">
        <v>500</v>
      </c>
      <c r="D507">
        <v>1.3207500000000001</v>
      </c>
      <c r="E507">
        <v>1.3282099999999999</v>
      </c>
      <c r="F507">
        <v>3.2900000000002701E-3</v>
      </c>
      <c r="G507" s="2" t="s">
        <v>497</v>
      </c>
      <c r="H507">
        <v>1.3291299999999999</v>
      </c>
      <c r="I507">
        <v>1.3214999999999999</v>
      </c>
      <c r="J507">
        <v>1.32836</v>
      </c>
      <c r="K507">
        <v>3.28999999999998E-3</v>
      </c>
      <c r="L507">
        <v>3.3799999999999299E-3</v>
      </c>
      <c r="M507">
        <v>0.26</v>
      </c>
      <c r="N507">
        <v>2006</v>
      </c>
      <c r="O507" t="s">
        <v>220</v>
      </c>
      <c r="P507" t="s">
        <v>221</v>
      </c>
      <c r="Q507">
        <v>8.2299999999997306E-3</v>
      </c>
      <c r="R507">
        <v>7.6300000000000196E-3</v>
      </c>
      <c r="S507" t="s">
        <v>485</v>
      </c>
    </row>
    <row r="508" spans="1:19" x14ac:dyDescent="0.2">
      <c r="A508" s="1">
        <v>39064</v>
      </c>
      <c r="B508">
        <v>1.32826</v>
      </c>
      <c r="C508">
        <v>1.3286</v>
      </c>
      <c r="D508">
        <v>1.31915</v>
      </c>
      <c r="E508">
        <v>1.3215399999999999</v>
      </c>
      <c r="F508">
        <v>-6.7299999999998004E-3</v>
      </c>
      <c r="G508">
        <v>1.3284100000000001</v>
      </c>
      <c r="H508">
        <v>1.3287500000000001</v>
      </c>
      <c r="I508">
        <v>1.3192999999999999</v>
      </c>
      <c r="J508">
        <v>1.32169</v>
      </c>
      <c r="K508">
        <v>-6.7299999999999201E-3</v>
      </c>
      <c r="L508">
        <v>-6.7200000000000497E-3</v>
      </c>
      <c r="M508">
        <v>-0.51</v>
      </c>
      <c r="N508">
        <v>2006</v>
      </c>
      <c r="O508" t="s">
        <v>220</v>
      </c>
      <c r="P508" t="s">
        <v>221</v>
      </c>
      <c r="Q508">
        <v>9.4499999999999498E-3</v>
      </c>
      <c r="R508">
        <v>9.4500000000001805E-3</v>
      </c>
      <c r="S508" t="s">
        <v>485</v>
      </c>
    </row>
    <row r="509" spans="1:19" x14ac:dyDescent="0.2">
      <c r="A509" s="1">
        <v>39065</v>
      </c>
      <c r="B509">
        <v>1.32155</v>
      </c>
      <c r="C509">
        <v>1.3252299999999999</v>
      </c>
      <c r="D509">
        <v>1.31406</v>
      </c>
      <c r="E509">
        <v>1.31514</v>
      </c>
      <c r="F509">
        <v>-6.6000000000001301E-3</v>
      </c>
      <c r="G509">
        <v>1.3217000000000001</v>
      </c>
      <c r="H509">
        <v>1.32538</v>
      </c>
      <c r="I509">
        <v>1.3142100000000001</v>
      </c>
      <c r="J509">
        <v>1.31532</v>
      </c>
      <c r="K509">
        <v>-6.5700000000002501E-3</v>
      </c>
      <c r="L509">
        <v>-6.4100000000000198E-3</v>
      </c>
      <c r="M509">
        <v>-0.49</v>
      </c>
      <c r="N509">
        <v>2006</v>
      </c>
      <c r="O509" t="s">
        <v>220</v>
      </c>
      <c r="P509" t="s">
        <v>221</v>
      </c>
      <c r="Q509" s="2" t="s">
        <v>501</v>
      </c>
      <c r="R509" s="2" t="s">
        <v>501</v>
      </c>
      <c r="S509" t="s">
        <v>21</v>
      </c>
    </row>
    <row r="510" spans="1:19" x14ac:dyDescent="0.2">
      <c r="A510" s="1">
        <v>39066</v>
      </c>
      <c r="B510">
        <v>1.31514</v>
      </c>
      <c r="C510">
        <v>1.3185100000000001</v>
      </c>
      <c r="D510">
        <v>1.3059799999999999</v>
      </c>
      <c r="E510">
        <v>1.30755</v>
      </c>
      <c r="F510">
        <v>-7.5800000000000702E-3</v>
      </c>
      <c r="G510">
        <v>1.31532</v>
      </c>
      <c r="H510">
        <v>1.3188299999999999</v>
      </c>
      <c r="I510">
        <v>1.30613</v>
      </c>
      <c r="J510">
        <v>1.3085500000000001</v>
      </c>
      <c r="K510">
        <v>-6.7599999999997202E-3</v>
      </c>
      <c r="L510">
        <v>-7.5899999999999796E-3</v>
      </c>
      <c r="M510">
        <v>-0.57999999999999996</v>
      </c>
      <c r="N510">
        <v>2006</v>
      </c>
      <c r="O510" t="s">
        <v>220</v>
      </c>
      <c r="P510" t="s">
        <v>221</v>
      </c>
      <c r="Q510" s="2" t="s">
        <v>502</v>
      </c>
      <c r="R510" s="2" t="s">
        <v>65</v>
      </c>
      <c r="S510" t="s">
        <v>21</v>
      </c>
    </row>
    <row r="511" spans="1:19" x14ac:dyDescent="0.2">
      <c r="A511" s="1">
        <v>39068</v>
      </c>
      <c r="B511">
        <v>1.30789</v>
      </c>
      <c r="C511">
        <v>1.3082499999999999</v>
      </c>
      <c r="D511">
        <v>1.30745</v>
      </c>
      <c r="E511">
        <v>1.30775</v>
      </c>
      <c r="F511">
        <v>-1.3999999999993399E-4</v>
      </c>
      <c r="G511">
        <v>1.3088900000000001</v>
      </c>
      <c r="H511">
        <v>1.30925</v>
      </c>
      <c r="I511">
        <v>1.3084499999999999</v>
      </c>
      <c r="J511">
        <v>1.3087500000000001</v>
      </c>
      <c r="K511">
        <v>-1.3999999999973401E-4</v>
      </c>
      <c r="L511">
        <v>-1.4000000000002899E-4</v>
      </c>
      <c r="M511">
        <v>-0.01</v>
      </c>
      <c r="N511">
        <v>2006</v>
      </c>
      <c r="O511" t="s">
        <v>220</v>
      </c>
      <c r="P511" t="s">
        <v>221</v>
      </c>
      <c r="Q511">
        <v>7.9999999999991103E-4</v>
      </c>
      <c r="R511">
        <v>8.0000000000013296E-4</v>
      </c>
      <c r="S511" t="s">
        <v>21</v>
      </c>
    </row>
    <row r="512" spans="1:19" x14ac:dyDescent="0.2">
      <c r="A512" s="1">
        <v>39069</v>
      </c>
      <c r="B512">
        <v>1.30775</v>
      </c>
      <c r="C512">
        <v>1.31175</v>
      </c>
      <c r="D512">
        <v>1.30522</v>
      </c>
      <c r="E512">
        <v>1.31013</v>
      </c>
      <c r="F512">
        <v>2.39999999999957E-3</v>
      </c>
      <c r="G512">
        <v>1.3087500000000001</v>
      </c>
      <c r="H512">
        <v>1.3119000000000001</v>
      </c>
      <c r="I512">
        <v>1.3053699999999999</v>
      </c>
      <c r="J512">
        <v>1.3102799999999999</v>
      </c>
      <c r="K512">
        <v>1.5500000000004701E-3</v>
      </c>
      <c r="L512">
        <v>2.3800000000000401E-3</v>
      </c>
      <c r="M512">
        <v>0.18</v>
      </c>
      <c r="N512">
        <v>2006</v>
      </c>
      <c r="O512" t="s">
        <v>220</v>
      </c>
      <c r="P512" t="s">
        <v>221</v>
      </c>
      <c r="Q512">
        <v>6.5299999999999204E-3</v>
      </c>
      <c r="R512">
        <v>6.5300000000001399E-3</v>
      </c>
      <c r="S512" t="s">
        <v>21</v>
      </c>
    </row>
    <row r="513" spans="1:19" x14ac:dyDescent="0.2">
      <c r="A513" s="1">
        <v>39070</v>
      </c>
      <c r="B513">
        <v>1.3101</v>
      </c>
      <c r="C513">
        <v>1.3213600000000001</v>
      </c>
      <c r="D513">
        <v>1.3083</v>
      </c>
      <c r="E513">
        <v>1.3204800000000001</v>
      </c>
      <c r="F513" s="2" t="s">
        <v>503</v>
      </c>
      <c r="G513">
        <v>1.3102499999999999</v>
      </c>
      <c r="H513">
        <v>1.32151</v>
      </c>
      <c r="I513">
        <v>1.3084499999999999</v>
      </c>
      <c r="J513">
        <v>1.3206599999999999</v>
      </c>
      <c r="K513" s="2" t="s">
        <v>504</v>
      </c>
      <c r="L513" s="2" t="s">
        <v>505</v>
      </c>
      <c r="M513">
        <v>0.79</v>
      </c>
      <c r="N513">
        <v>2006</v>
      </c>
      <c r="O513" t="s">
        <v>220</v>
      </c>
      <c r="P513" t="s">
        <v>221</v>
      </c>
      <c r="Q513" s="2" t="s">
        <v>506</v>
      </c>
      <c r="R513" s="2" t="s">
        <v>506</v>
      </c>
      <c r="S513" t="s">
        <v>485</v>
      </c>
    </row>
    <row r="514" spans="1:19" x14ac:dyDescent="0.2">
      <c r="A514" s="1">
        <v>39071</v>
      </c>
      <c r="B514">
        <v>1.32047</v>
      </c>
      <c r="C514">
        <v>1.3245100000000001</v>
      </c>
      <c r="D514" s="2" t="s">
        <v>507</v>
      </c>
      <c r="E514">
        <v>1.31854</v>
      </c>
      <c r="F514">
        <v>-1.9299999999993699E-3</v>
      </c>
      <c r="G514">
        <v>1.3206500000000001</v>
      </c>
      <c r="H514">
        <v>1.3246899999999999</v>
      </c>
      <c r="I514">
        <v>1.3161499999999999</v>
      </c>
      <c r="J514">
        <v>1.3186899999999999</v>
      </c>
      <c r="K514">
        <v>-1.9599999999997701E-3</v>
      </c>
      <c r="L514">
        <v>-1.9299999999999799E-3</v>
      </c>
      <c r="M514">
        <v>-0.15</v>
      </c>
      <c r="N514">
        <v>2006</v>
      </c>
      <c r="O514" t="s">
        <v>220</v>
      </c>
      <c r="P514" t="s">
        <v>221</v>
      </c>
      <c r="Q514">
        <v>8.5100000000002396E-3</v>
      </c>
      <c r="R514">
        <v>8.5399999999999903E-3</v>
      </c>
      <c r="S514" t="s">
        <v>485</v>
      </c>
    </row>
    <row r="515" spans="1:19" x14ac:dyDescent="0.2">
      <c r="A515" s="1">
        <v>39072</v>
      </c>
      <c r="B515">
        <v>1.31854</v>
      </c>
      <c r="C515">
        <v>1.32128</v>
      </c>
      <c r="D515">
        <v>1.3140499999999999</v>
      </c>
      <c r="E515">
        <v>1.3180099999999999</v>
      </c>
      <c r="F515">
        <v>-3.0999999999878699E-4</v>
      </c>
      <c r="G515">
        <v>1.3186899999999999</v>
      </c>
      <c r="H515">
        <v>1.3214600000000001</v>
      </c>
      <c r="I515">
        <v>1.3142</v>
      </c>
      <c r="J515">
        <v>1.31819</v>
      </c>
      <c r="K515">
        <v>-2.7999999999990999E-4</v>
      </c>
      <c r="L515">
        <v>-5.3000000000014104E-4</v>
      </c>
      <c r="M515">
        <v>-0.04</v>
      </c>
      <c r="N515">
        <v>2006</v>
      </c>
      <c r="O515" t="s">
        <v>220</v>
      </c>
      <c r="P515" t="s">
        <v>221</v>
      </c>
      <c r="Q515">
        <v>7.2300000000000697E-3</v>
      </c>
      <c r="R515">
        <v>7.2600000000000399E-3</v>
      </c>
      <c r="S515" t="s">
        <v>21</v>
      </c>
    </row>
    <row r="516" spans="1:19" x14ac:dyDescent="0.2">
      <c r="A516" s="1">
        <v>39073</v>
      </c>
      <c r="B516">
        <v>1.3180000000000001</v>
      </c>
      <c r="C516">
        <v>1.32121</v>
      </c>
      <c r="D516">
        <v>1.3108599999999999</v>
      </c>
      <c r="E516">
        <v>1.3123</v>
      </c>
      <c r="F516">
        <v>-5.8700000000003498E-3</v>
      </c>
      <c r="G516">
        <v>1.3181799999999999</v>
      </c>
      <c r="H516">
        <v>1.32168</v>
      </c>
      <c r="I516">
        <v>1.3110599999999999</v>
      </c>
      <c r="J516">
        <v>1.3132999999999999</v>
      </c>
      <c r="K516">
        <v>-5.0499999999996598E-3</v>
      </c>
      <c r="L516">
        <v>-5.7000000000000297E-3</v>
      </c>
      <c r="M516">
        <v>-0.43</v>
      </c>
      <c r="N516">
        <v>2006</v>
      </c>
      <c r="O516" t="s">
        <v>220</v>
      </c>
      <c r="P516" t="s">
        <v>221</v>
      </c>
      <c r="Q516" s="2" t="s">
        <v>236</v>
      </c>
      <c r="R516" s="2" t="s">
        <v>508</v>
      </c>
      <c r="S516" t="s">
        <v>21</v>
      </c>
    </row>
    <row r="517" spans="1:19" x14ac:dyDescent="0.2">
      <c r="A517" s="1">
        <v>39075</v>
      </c>
      <c r="B517">
        <v>1.3111999999999999</v>
      </c>
      <c r="C517">
        <v>1.31301</v>
      </c>
      <c r="D517">
        <v>1.31115</v>
      </c>
      <c r="E517">
        <v>1.3129599999999999</v>
      </c>
      <c r="F517">
        <v>1.7099999999999999E-3</v>
      </c>
      <c r="G517">
        <v>1.3122</v>
      </c>
      <c r="H517">
        <v>1.3140099999999999</v>
      </c>
      <c r="I517">
        <v>1.3121499999999999</v>
      </c>
      <c r="J517">
        <v>1.31396</v>
      </c>
      <c r="K517">
        <v>1.7099999999999999E-3</v>
      </c>
      <c r="L517">
        <v>1.7599999999999799E-3</v>
      </c>
      <c r="M517">
        <v>0.13</v>
      </c>
      <c r="N517">
        <v>2006</v>
      </c>
      <c r="O517" t="s">
        <v>220</v>
      </c>
      <c r="P517" t="s">
        <v>221</v>
      </c>
      <c r="Q517">
        <v>1.85999999999997E-3</v>
      </c>
      <c r="R517">
        <v>1.85999999999997E-3</v>
      </c>
      <c r="S517" t="s">
        <v>21</v>
      </c>
    </row>
    <row r="518" spans="1:19" x14ac:dyDescent="0.2">
      <c r="A518" s="1">
        <v>39076</v>
      </c>
      <c r="B518">
        <v>1.31311</v>
      </c>
      <c r="C518" s="2" t="s">
        <v>509</v>
      </c>
      <c r="D518">
        <v>1.3102499999999999</v>
      </c>
      <c r="E518">
        <v>1.3129</v>
      </c>
      <c r="F518">
        <v>-7.3999999999957704E-4</v>
      </c>
      <c r="G518">
        <v>1.3141099999999999</v>
      </c>
      <c r="H518">
        <v>1.3149299999999999</v>
      </c>
      <c r="I518">
        <v>1.3108500000000001</v>
      </c>
      <c r="J518">
        <v>1.3139000000000001</v>
      </c>
      <c r="K518" s="2" t="s">
        <v>510</v>
      </c>
      <c r="L518">
        <v>-2.10000000000043E-4</v>
      </c>
      <c r="M518">
        <v>-0.02</v>
      </c>
      <c r="N518">
        <v>2006</v>
      </c>
      <c r="O518" t="s">
        <v>220</v>
      </c>
      <c r="P518" t="s">
        <v>221</v>
      </c>
      <c r="Q518">
        <v>3.9700000000002502E-3</v>
      </c>
      <c r="R518">
        <v>4.0799999999998598E-3</v>
      </c>
      <c r="S518" t="s">
        <v>21</v>
      </c>
    </row>
    <row r="519" spans="1:19" x14ac:dyDescent="0.2">
      <c r="A519" s="1">
        <v>39077</v>
      </c>
      <c r="B519">
        <v>1.3129</v>
      </c>
      <c r="C519">
        <v>1.31379</v>
      </c>
      <c r="D519">
        <v>1.3089</v>
      </c>
      <c r="E519">
        <v>1.31091</v>
      </c>
      <c r="F519">
        <v>-2.1300000000010898E-3</v>
      </c>
      <c r="G519">
        <v>1.3139000000000001</v>
      </c>
      <c r="H519">
        <v>1.3144499999999999</v>
      </c>
      <c r="I519">
        <v>1.3091999999999999</v>
      </c>
      <c r="J519">
        <v>1.3110900000000001</v>
      </c>
      <c r="K519">
        <v>-2.9500000000004601E-3</v>
      </c>
      <c r="L519">
        <v>-1.9899999999999302E-3</v>
      </c>
      <c r="M519">
        <v>-0.15</v>
      </c>
      <c r="N519">
        <v>2006</v>
      </c>
      <c r="O519" t="s">
        <v>220</v>
      </c>
      <c r="P519" t="s">
        <v>221</v>
      </c>
      <c r="Q519">
        <v>4.8900000000000601E-3</v>
      </c>
      <c r="R519">
        <v>5.24999999999997E-3</v>
      </c>
      <c r="S519" t="s">
        <v>21</v>
      </c>
    </row>
    <row r="520" spans="1:19" x14ac:dyDescent="0.2">
      <c r="A520" s="1">
        <v>39078</v>
      </c>
      <c r="B520">
        <v>1.31091</v>
      </c>
      <c r="C520">
        <v>1.3177099999999999</v>
      </c>
      <c r="D520" s="2" t="s">
        <v>511</v>
      </c>
      <c r="E520">
        <v>1.31216</v>
      </c>
      <c r="F520">
        <v>1.37999999999911E-3</v>
      </c>
      <c r="G520">
        <v>1.3110900000000001</v>
      </c>
      <c r="H520">
        <v>1.31786</v>
      </c>
      <c r="I520">
        <v>1.3103</v>
      </c>
      <c r="J520">
        <v>1.3123400000000001</v>
      </c>
      <c r="K520">
        <v>1.3799999999992399E-3</v>
      </c>
      <c r="L520">
        <v>1.2499999999999701E-3</v>
      </c>
      <c r="M520">
        <v>0.1</v>
      </c>
      <c r="N520">
        <v>2006</v>
      </c>
      <c r="O520" t="s">
        <v>220</v>
      </c>
      <c r="P520" t="s">
        <v>221</v>
      </c>
      <c r="Q520">
        <v>7.5899999999997601E-3</v>
      </c>
      <c r="R520">
        <v>7.5600000000000103E-3</v>
      </c>
      <c r="S520" t="s">
        <v>21</v>
      </c>
    </row>
    <row r="521" spans="1:19" x14ac:dyDescent="0.2">
      <c r="A521" s="1">
        <v>39079</v>
      </c>
      <c r="B521">
        <v>1.31216</v>
      </c>
      <c r="C521">
        <v>1.3200499999999999</v>
      </c>
      <c r="D521">
        <v>1.3105100000000001</v>
      </c>
      <c r="E521">
        <v>1.3144100000000001</v>
      </c>
      <c r="F521">
        <v>2.1700000000001601E-3</v>
      </c>
      <c r="G521">
        <v>1.3123400000000001</v>
      </c>
      <c r="H521">
        <v>1.3202</v>
      </c>
      <c r="I521">
        <v>1.3106899999999999</v>
      </c>
      <c r="J521">
        <v>1.3145899999999999</v>
      </c>
      <c r="K521">
        <v>2.17000000000038E-3</v>
      </c>
      <c r="L521">
        <v>2.2500000000000801E-3</v>
      </c>
      <c r="M521">
        <v>0.17</v>
      </c>
      <c r="N521">
        <v>2006</v>
      </c>
      <c r="O521" t="s">
        <v>220</v>
      </c>
      <c r="P521" t="s">
        <v>221</v>
      </c>
      <c r="Q521">
        <v>9.5399999999998802E-3</v>
      </c>
      <c r="R521">
        <v>9.5100000000001295E-3</v>
      </c>
      <c r="S521" t="s">
        <v>21</v>
      </c>
    </row>
    <row r="522" spans="1:19" x14ac:dyDescent="0.2">
      <c r="A522" s="1">
        <v>39080</v>
      </c>
      <c r="B522">
        <v>1.3144100000000001</v>
      </c>
      <c r="C522">
        <v>1.3204100000000001</v>
      </c>
      <c r="D522">
        <v>1.3136099999999999</v>
      </c>
      <c r="E522" s="2" t="s">
        <v>512</v>
      </c>
      <c r="F522">
        <v>4.5900000000004904E-3</v>
      </c>
      <c r="G522">
        <v>1.3145899999999999</v>
      </c>
      <c r="H522">
        <v>1.3210500000000001</v>
      </c>
      <c r="I522">
        <v>1.3138099999999999</v>
      </c>
      <c r="J522">
        <v>1.3202700000000001</v>
      </c>
      <c r="K522">
        <v>5.4100000000005602E-3</v>
      </c>
      <c r="L522">
        <v>4.8600000000000804E-3</v>
      </c>
      <c r="M522">
        <v>0.37</v>
      </c>
      <c r="N522">
        <v>2006</v>
      </c>
      <c r="O522" t="s">
        <v>220</v>
      </c>
      <c r="P522" t="s">
        <v>221</v>
      </c>
      <c r="Q522">
        <v>6.8000000000001297E-3</v>
      </c>
      <c r="R522">
        <v>7.24000000000013E-3</v>
      </c>
      <c r="S522" t="s">
        <v>485</v>
      </c>
    </row>
    <row r="523" spans="1:19" x14ac:dyDescent="0.2">
      <c r="A523" s="1">
        <v>39083</v>
      </c>
      <c r="B523">
        <v>1.31945</v>
      </c>
      <c r="C523">
        <v>1.32125</v>
      </c>
      <c r="D523">
        <v>1.3187</v>
      </c>
      <c r="E523">
        <v>1.3209500000000001</v>
      </c>
      <c r="F523">
        <v>1.4500000000001101E-3</v>
      </c>
      <c r="G523">
        <v>1.3204499999999999</v>
      </c>
      <c r="H523">
        <v>1.3222499999999999</v>
      </c>
      <c r="I523">
        <v>1.3197000000000001</v>
      </c>
      <c r="J523">
        <v>1.32195</v>
      </c>
      <c r="K523">
        <v>1.4499999999999099E-3</v>
      </c>
      <c r="L523">
        <v>1.5000000000000499E-3</v>
      </c>
      <c r="M523">
        <v>0.11</v>
      </c>
      <c r="N523">
        <v>2007</v>
      </c>
      <c r="O523" t="s">
        <v>246</v>
      </c>
      <c r="P523" t="s">
        <v>221</v>
      </c>
      <c r="Q523">
        <v>2.5500000000000501E-3</v>
      </c>
      <c r="R523">
        <v>2.5499999999998302E-3</v>
      </c>
      <c r="S523" t="s">
        <v>485</v>
      </c>
    </row>
    <row r="524" spans="1:19" x14ac:dyDescent="0.2">
      <c r="A524" s="1">
        <v>39084</v>
      </c>
      <c r="B524">
        <v>1.3209500000000001</v>
      </c>
      <c r="C524">
        <v>1.3295699999999999</v>
      </c>
      <c r="D524">
        <v>1.3208299999999999</v>
      </c>
      <c r="E524">
        <v>1.3273600000000001</v>
      </c>
      <c r="F524">
        <v>6.7199999999999101E-3</v>
      </c>
      <c r="G524">
        <v>1.32195</v>
      </c>
      <c r="H524">
        <v>1.32972</v>
      </c>
      <c r="I524" s="2" t="s">
        <v>513</v>
      </c>
      <c r="J524">
        <v>1.32751</v>
      </c>
      <c r="K524">
        <v>5.8699999999991103E-3</v>
      </c>
      <c r="L524">
        <v>6.4100000000000198E-3</v>
      </c>
      <c r="M524">
        <v>0.49</v>
      </c>
      <c r="N524">
        <v>2007</v>
      </c>
      <c r="O524" t="s">
        <v>246</v>
      </c>
      <c r="P524" t="s">
        <v>221</v>
      </c>
      <c r="Q524">
        <v>8.73999999999997E-3</v>
      </c>
      <c r="R524">
        <v>7.8900000000001694E-3</v>
      </c>
      <c r="S524" t="s">
        <v>485</v>
      </c>
    </row>
    <row r="525" spans="1:19" x14ac:dyDescent="0.2">
      <c r="A525" s="1">
        <v>39085</v>
      </c>
      <c r="B525">
        <v>1.3273200000000001</v>
      </c>
      <c r="C525">
        <v>1.3289500000000001</v>
      </c>
      <c r="D525">
        <v>1.3146100000000001</v>
      </c>
      <c r="E525">
        <v>1.31687</v>
      </c>
      <c r="F525">
        <v>-1.0519999999999899E-2</v>
      </c>
      <c r="G525">
        <v>1.3274699999999999</v>
      </c>
      <c r="H525">
        <v>1.3290999999999999</v>
      </c>
      <c r="I525">
        <v>1.3147599999999999</v>
      </c>
      <c r="J525">
        <v>1.3170200000000001</v>
      </c>
      <c r="K525">
        <v>-1.052E-2</v>
      </c>
      <c r="L525">
        <v>-1.0449999999999999E-2</v>
      </c>
      <c r="M525">
        <v>-0.79</v>
      </c>
      <c r="N525">
        <v>2007</v>
      </c>
      <c r="O525" t="s">
        <v>246</v>
      </c>
      <c r="P525" t="s">
        <v>221</v>
      </c>
      <c r="Q525">
        <v>1.434E-2</v>
      </c>
      <c r="R525">
        <v>1.434E-2</v>
      </c>
      <c r="S525" t="s">
        <v>21</v>
      </c>
    </row>
    <row r="526" spans="1:19" x14ac:dyDescent="0.2">
      <c r="A526" s="1">
        <v>39086</v>
      </c>
      <c r="B526">
        <v>1.3168899999999999</v>
      </c>
      <c r="C526">
        <v>1.3178399999999999</v>
      </c>
      <c r="D526">
        <v>1.3074699999999999</v>
      </c>
      <c r="E526">
        <v>1.30891</v>
      </c>
      <c r="F526">
        <v>-8.0200000000002006E-3</v>
      </c>
      <c r="G526">
        <v>1.31704</v>
      </c>
      <c r="H526">
        <v>1.31799</v>
      </c>
      <c r="I526">
        <v>1.30762</v>
      </c>
      <c r="J526">
        <v>1.3090599999999999</v>
      </c>
      <c r="K526">
        <v>-8.0199999999993991E-3</v>
      </c>
      <c r="L526">
        <v>-7.9799999999998691E-3</v>
      </c>
      <c r="M526">
        <v>-0.61</v>
      </c>
      <c r="N526">
        <v>2007</v>
      </c>
      <c r="O526" t="s">
        <v>246</v>
      </c>
      <c r="P526" t="s">
        <v>221</v>
      </c>
      <c r="Q526">
        <v>1.03699999999999E-2</v>
      </c>
      <c r="R526">
        <v>1.03699999999999E-2</v>
      </c>
      <c r="S526" t="s">
        <v>21</v>
      </c>
    </row>
    <row r="527" spans="1:19" x14ac:dyDescent="0.2">
      <c r="A527" s="1">
        <v>39087</v>
      </c>
      <c r="B527">
        <v>1.30891</v>
      </c>
      <c r="C527">
        <v>1.3104899999999999</v>
      </c>
      <c r="D527" s="2" t="s">
        <v>514</v>
      </c>
      <c r="E527">
        <v>1.29975</v>
      </c>
      <c r="F527">
        <v>-9.1299999999996696E-3</v>
      </c>
      <c r="G527">
        <v>1.3090599999999999</v>
      </c>
      <c r="H527">
        <v>1.31064</v>
      </c>
      <c r="I527">
        <v>1.29827</v>
      </c>
      <c r="J527">
        <v>1.3007500000000001</v>
      </c>
      <c r="K527">
        <v>-8.2800000000004398E-3</v>
      </c>
      <c r="L527">
        <v>-9.16000000000005E-3</v>
      </c>
      <c r="M527">
        <v>-0.7</v>
      </c>
      <c r="N527">
        <v>2007</v>
      </c>
      <c r="O527" t="s">
        <v>246</v>
      </c>
      <c r="P527" t="s">
        <v>221</v>
      </c>
      <c r="Q527">
        <v>1.2369999999999701E-2</v>
      </c>
      <c r="R527" s="2" t="s">
        <v>515</v>
      </c>
      <c r="S527" t="s">
        <v>21</v>
      </c>
    </row>
    <row r="528" spans="1:19" x14ac:dyDescent="0.2">
      <c r="A528" s="1">
        <v>39089</v>
      </c>
      <c r="B528">
        <v>1.30111</v>
      </c>
      <c r="C528">
        <v>1.30121</v>
      </c>
      <c r="D528">
        <v>1.3000700000000001</v>
      </c>
      <c r="E528">
        <v>1.3002</v>
      </c>
      <c r="F528">
        <v>-8.8999999999969995E-4</v>
      </c>
      <c r="G528">
        <v>1.3021100000000001</v>
      </c>
      <c r="H528">
        <v>1.3022100000000001</v>
      </c>
      <c r="I528" s="2" t="s">
        <v>516</v>
      </c>
      <c r="J528">
        <v>1.3011999999999999</v>
      </c>
      <c r="K528">
        <v>-8.9000000000019998E-4</v>
      </c>
      <c r="L528">
        <v>-9.0999999999996596E-4</v>
      </c>
      <c r="M528">
        <v>-7.0000000000000007E-2</v>
      </c>
      <c r="N528">
        <v>2007</v>
      </c>
      <c r="O528" t="s">
        <v>246</v>
      </c>
      <c r="P528" t="s">
        <v>221</v>
      </c>
      <c r="Q528">
        <v>1.13999999999991E-3</v>
      </c>
      <c r="R528">
        <v>1.13999999999991E-3</v>
      </c>
      <c r="S528" t="s">
        <v>21</v>
      </c>
    </row>
    <row r="529" spans="1:19" x14ac:dyDescent="0.2">
      <c r="A529" s="1">
        <v>39090</v>
      </c>
      <c r="B529">
        <v>1.3002899999999999</v>
      </c>
      <c r="C529">
        <v>1.30348</v>
      </c>
      <c r="D529">
        <v>1.2972300000000001</v>
      </c>
      <c r="E529">
        <v>1.3028200000000001</v>
      </c>
      <c r="F529">
        <v>2.52999999999935E-3</v>
      </c>
      <c r="G529">
        <v>1.3012900000000001</v>
      </c>
      <c r="H529">
        <v>1.30366</v>
      </c>
      <c r="I529">
        <v>1.29741</v>
      </c>
      <c r="J529" s="2" t="s">
        <v>517</v>
      </c>
      <c r="K529">
        <v>1.68000000000003E-3</v>
      </c>
      <c r="L529">
        <v>2.5300000000001402E-3</v>
      </c>
      <c r="M529">
        <v>0.19</v>
      </c>
      <c r="N529">
        <v>2007</v>
      </c>
      <c r="O529" t="s">
        <v>246</v>
      </c>
      <c r="P529" t="s">
        <v>221</v>
      </c>
      <c r="Q529">
        <v>6.2499999999998598E-3</v>
      </c>
      <c r="R529">
        <v>6.2500000000000801E-3</v>
      </c>
      <c r="S529" t="s">
        <v>21</v>
      </c>
    </row>
    <row r="530" spans="1:19" x14ac:dyDescent="0.2">
      <c r="A530" s="1">
        <v>39091</v>
      </c>
      <c r="B530">
        <v>1.29982</v>
      </c>
      <c r="C530">
        <v>1.30044</v>
      </c>
      <c r="D530">
        <v>1.29914</v>
      </c>
      <c r="E530">
        <v>1.2994000000000001</v>
      </c>
      <c r="F530">
        <v>-4.7999999999954302E-4</v>
      </c>
      <c r="G530">
        <v>1.2999700000000001</v>
      </c>
      <c r="H530">
        <v>1.3005899999999999</v>
      </c>
      <c r="I530">
        <v>1.2992900000000001</v>
      </c>
      <c r="J530">
        <v>1.29955</v>
      </c>
      <c r="K530">
        <v>-4.8000000000026499E-4</v>
      </c>
      <c r="L530">
        <v>-4.19999999999864E-4</v>
      </c>
      <c r="M530">
        <v>-0.03</v>
      </c>
      <c r="N530">
        <v>2007</v>
      </c>
      <c r="O530" t="s">
        <v>246</v>
      </c>
      <c r="P530" t="s">
        <v>221</v>
      </c>
      <c r="Q530">
        <v>1.30000000000007E-3</v>
      </c>
      <c r="R530">
        <v>1.2999999999998501E-3</v>
      </c>
      <c r="S530" t="s">
        <v>21</v>
      </c>
    </row>
    <row r="531" spans="1:19" x14ac:dyDescent="0.2">
      <c r="A531" s="1">
        <v>39092</v>
      </c>
      <c r="B531">
        <v>1.2994000000000001</v>
      </c>
      <c r="C531">
        <v>1.3000499999999999</v>
      </c>
      <c r="D531">
        <v>1.2930999999999999</v>
      </c>
      <c r="E531">
        <v>1.2937099999999999</v>
      </c>
      <c r="F531">
        <v>-5.8400000000011403E-3</v>
      </c>
      <c r="G531">
        <v>1.29955</v>
      </c>
      <c r="H531">
        <v>1.3002</v>
      </c>
      <c r="I531">
        <v>1.29325</v>
      </c>
      <c r="J531">
        <v>1.29386</v>
      </c>
      <c r="K531">
        <v>-5.8400000000008697E-3</v>
      </c>
      <c r="L531">
        <v>-5.6900000000001897E-3</v>
      </c>
      <c r="M531">
        <v>-0.44</v>
      </c>
      <c r="N531">
        <v>2007</v>
      </c>
      <c r="O531" t="s">
        <v>246</v>
      </c>
      <c r="P531" t="s">
        <v>221</v>
      </c>
      <c r="Q531">
        <v>6.95000000000001E-3</v>
      </c>
      <c r="R531">
        <v>6.95000000000001E-3</v>
      </c>
      <c r="S531" t="s">
        <v>21</v>
      </c>
    </row>
    <row r="532" spans="1:19" x14ac:dyDescent="0.2">
      <c r="A532" s="1">
        <v>39093</v>
      </c>
      <c r="B532">
        <v>1.29369</v>
      </c>
      <c r="C532">
        <v>1.30155</v>
      </c>
      <c r="D532">
        <v>1.2882499999999999</v>
      </c>
      <c r="E532">
        <v>1.2893399999999999</v>
      </c>
      <c r="F532">
        <v>-4.4600000000004601E-3</v>
      </c>
      <c r="G532">
        <v>1.2938400000000001</v>
      </c>
      <c r="H532">
        <v>1.3017000000000001</v>
      </c>
      <c r="I532">
        <v>1.2884</v>
      </c>
      <c r="J532">
        <v>1.28949</v>
      </c>
      <c r="K532">
        <v>-4.46000000000016E-3</v>
      </c>
      <c r="L532">
        <v>-4.35000000000007E-3</v>
      </c>
      <c r="M532">
        <v>-0.34</v>
      </c>
      <c r="N532">
        <v>2007</v>
      </c>
      <c r="O532" t="s">
        <v>246</v>
      </c>
      <c r="P532" t="s">
        <v>221</v>
      </c>
      <c r="Q532">
        <v>1.3299999999999999E-2</v>
      </c>
      <c r="R532">
        <v>1.3299999999999999E-2</v>
      </c>
      <c r="S532" t="s">
        <v>21</v>
      </c>
    </row>
    <row r="533" spans="1:19" x14ac:dyDescent="0.2">
      <c r="A533" s="1">
        <v>39094</v>
      </c>
      <c r="B533">
        <v>1.2892999999999999</v>
      </c>
      <c r="C533">
        <v>1.29444</v>
      </c>
      <c r="D533">
        <v>1.28616</v>
      </c>
      <c r="E533">
        <v>1.2918499999999999</v>
      </c>
      <c r="F533">
        <v>2.6399999999993399E-3</v>
      </c>
      <c r="G533">
        <v>1.28945</v>
      </c>
      <c r="H533">
        <v>1.2945899999999999</v>
      </c>
      <c r="I533">
        <v>1.28684</v>
      </c>
      <c r="J533">
        <v>1.2928500000000001</v>
      </c>
      <c r="K533">
        <v>3.4900000000002099E-3</v>
      </c>
      <c r="L533">
        <v>2.5500000000000501E-3</v>
      </c>
      <c r="M533">
        <v>0.2</v>
      </c>
      <c r="N533">
        <v>2007</v>
      </c>
      <c r="O533" t="s">
        <v>246</v>
      </c>
      <c r="P533" t="s">
        <v>221</v>
      </c>
      <c r="Q533">
        <v>8.2800000000000599E-3</v>
      </c>
      <c r="R533">
        <v>7.7499999999999201E-3</v>
      </c>
      <c r="S533" t="s">
        <v>21</v>
      </c>
    </row>
    <row r="534" spans="1:19" x14ac:dyDescent="0.2">
      <c r="A534" s="1">
        <v>39096</v>
      </c>
      <c r="B534">
        <v>1.29196</v>
      </c>
      <c r="C534">
        <v>1.2924899999999999</v>
      </c>
      <c r="D534">
        <v>1.2913600000000001</v>
      </c>
      <c r="E534">
        <v>1.29227</v>
      </c>
      <c r="F534">
        <v>3.0999999999996498E-4</v>
      </c>
      <c r="G534">
        <v>1.2929600000000001</v>
      </c>
      <c r="H534">
        <v>1.29349</v>
      </c>
      <c r="I534">
        <v>1.29236</v>
      </c>
      <c r="J534">
        <v>1.2932699999999999</v>
      </c>
      <c r="K534">
        <v>3.0999999999996498E-4</v>
      </c>
      <c r="L534">
        <v>3.1000000000003198E-4</v>
      </c>
      <c r="M534">
        <v>0.02</v>
      </c>
      <c r="N534">
        <v>2007</v>
      </c>
      <c r="O534" t="s">
        <v>246</v>
      </c>
      <c r="P534" t="s">
        <v>221</v>
      </c>
      <c r="Q534">
        <v>1.1299999999998501E-3</v>
      </c>
      <c r="R534">
        <v>1.13000000000007E-3</v>
      </c>
      <c r="S534" t="s">
        <v>21</v>
      </c>
    </row>
    <row r="535" spans="1:19" x14ac:dyDescent="0.2">
      <c r="A535" s="1">
        <v>39097</v>
      </c>
      <c r="B535">
        <v>1.2922400000000001</v>
      </c>
      <c r="C535">
        <v>1.29566</v>
      </c>
      <c r="D535">
        <v>1.29118</v>
      </c>
      <c r="E535">
        <v>1.2934000000000001</v>
      </c>
      <c r="F535">
        <v>6.8000000000002303E-4</v>
      </c>
      <c r="G535">
        <v>1.2932399999999999</v>
      </c>
      <c r="H535">
        <v>1.2958099999999999</v>
      </c>
      <c r="I535">
        <v>1.2918400000000001</v>
      </c>
      <c r="J535">
        <v>1.29355</v>
      </c>
      <c r="K535">
        <v>6.3000000000012297E-4</v>
      </c>
      <c r="L535">
        <v>1.1600000000000399E-3</v>
      </c>
      <c r="M535">
        <v>0.09</v>
      </c>
      <c r="N535">
        <v>2007</v>
      </c>
      <c r="O535" t="s">
        <v>246</v>
      </c>
      <c r="P535" t="s">
        <v>221</v>
      </c>
      <c r="Q535">
        <v>4.48000000000003E-3</v>
      </c>
      <c r="R535">
        <v>3.9699999999998001E-3</v>
      </c>
      <c r="S535" t="s">
        <v>21</v>
      </c>
    </row>
    <row r="536" spans="1:19" x14ac:dyDescent="0.2">
      <c r="A536" s="1">
        <v>39098</v>
      </c>
      <c r="B536">
        <v>1.29335</v>
      </c>
      <c r="C536">
        <v>1.29884</v>
      </c>
      <c r="D536">
        <v>1.2908599999999999</v>
      </c>
      <c r="E536">
        <v>1.2916000000000001</v>
      </c>
      <c r="F536">
        <v>-1.8899999999998801E-3</v>
      </c>
      <c r="G536">
        <v>1.2935000000000001</v>
      </c>
      <c r="H536">
        <v>1.2989900000000001</v>
      </c>
      <c r="I536">
        <v>1.29101</v>
      </c>
      <c r="J536">
        <v>1.29175</v>
      </c>
      <c r="K536">
        <v>-1.8900000000001201E-3</v>
      </c>
      <c r="L536">
        <v>-1.74999999999991E-3</v>
      </c>
      <c r="M536">
        <v>-0.14000000000000001</v>
      </c>
      <c r="N536">
        <v>2007</v>
      </c>
      <c r="O536" t="s">
        <v>246</v>
      </c>
      <c r="P536" t="s">
        <v>221</v>
      </c>
      <c r="Q536">
        <v>7.9800000000000895E-3</v>
      </c>
      <c r="R536">
        <v>7.9800000000000895E-3</v>
      </c>
      <c r="S536" t="s">
        <v>21</v>
      </c>
    </row>
    <row r="537" spans="1:19" x14ac:dyDescent="0.2">
      <c r="A537" s="1">
        <v>39099</v>
      </c>
      <c r="B537">
        <v>1.2916000000000001</v>
      </c>
      <c r="C537">
        <v>1.29498</v>
      </c>
      <c r="D537" s="2" t="s">
        <v>518</v>
      </c>
      <c r="E537">
        <v>1.29372</v>
      </c>
      <c r="F537">
        <v>2.06999999999959E-3</v>
      </c>
      <c r="G537">
        <v>1.29175</v>
      </c>
      <c r="H537">
        <v>1.2951299999999999</v>
      </c>
      <c r="I537">
        <v>1.2899099999999999</v>
      </c>
      <c r="J537">
        <v>1.2938700000000001</v>
      </c>
      <c r="K537">
        <v>2.0699999999997699E-3</v>
      </c>
      <c r="L537">
        <v>2.1199999999998902E-3</v>
      </c>
      <c r="M537">
        <v>0.16</v>
      </c>
      <c r="N537">
        <v>2007</v>
      </c>
      <c r="O537" t="s">
        <v>246</v>
      </c>
      <c r="P537" t="s">
        <v>221</v>
      </c>
      <c r="Q537">
        <v>5.2500000000001903E-3</v>
      </c>
      <c r="R537">
        <v>5.2199999999999998E-3</v>
      </c>
      <c r="S537" t="s">
        <v>21</v>
      </c>
    </row>
    <row r="538" spans="1:19" x14ac:dyDescent="0.2">
      <c r="A538" s="1">
        <v>39100</v>
      </c>
      <c r="B538">
        <v>1.29372</v>
      </c>
      <c r="C538">
        <v>1.29756</v>
      </c>
      <c r="D538">
        <v>1.28962</v>
      </c>
      <c r="E538">
        <v>1.2959400000000001</v>
      </c>
      <c r="F538">
        <v>2.35000000000037E-3</v>
      </c>
      <c r="G538">
        <v>1.2938700000000001</v>
      </c>
      <c r="H538">
        <v>1.2977099999999999</v>
      </c>
      <c r="I538">
        <v>1.2897700000000001</v>
      </c>
      <c r="J538">
        <v>1.29609</v>
      </c>
      <c r="K538">
        <v>2.35000000000004E-3</v>
      </c>
      <c r="L538">
        <v>2.2200000000001099E-3</v>
      </c>
      <c r="M538">
        <v>0.17</v>
      </c>
      <c r="N538">
        <v>2007</v>
      </c>
      <c r="O538" t="s">
        <v>246</v>
      </c>
      <c r="P538" t="s">
        <v>221</v>
      </c>
      <c r="Q538">
        <v>7.9400000000000494E-3</v>
      </c>
      <c r="R538">
        <v>7.9399999999998291E-3</v>
      </c>
      <c r="S538" t="s">
        <v>21</v>
      </c>
    </row>
    <row r="539" spans="1:19" x14ac:dyDescent="0.2">
      <c r="A539" s="1">
        <v>39101</v>
      </c>
      <c r="B539">
        <v>1.2959400000000001</v>
      </c>
      <c r="C539">
        <v>1.30006</v>
      </c>
      <c r="D539">
        <v>1.2913600000000001</v>
      </c>
      <c r="E539">
        <v>1.29521</v>
      </c>
      <c r="F539">
        <v>-9.50000000000246E-4</v>
      </c>
      <c r="G539">
        <v>1.29609</v>
      </c>
      <c r="H539">
        <v>1.3002100000000001</v>
      </c>
      <c r="I539">
        <v>1.2915099999999999</v>
      </c>
      <c r="J539">
        <v>1.2962100000000001</v>
      </c>
      <c r="K539" s="3">
        <v>-9.9999999999869006E-5</v>
      </c>
      <c r="L539">
        <v>-7.3000000000011901E-4</v>
      </c>
      <c r="M539">
        <v>-0.06</v>
      </c>
      <c r="N539">
        <v>2007</v>
      </c>
      <c r="O539" t="s">
        <v>246</v>
      </c>
      <c r="P539" t="s">
        <v>221</v>
      </c>
      <c r="Q539">
        <v>8.69999999999993E-3</v>
      </c>
      <c r="R539">
        <v>8.7000000000001503E-3</v>
      </c>
      <c r="S539" t="s">
        <v>21</v>
      </c>
    </row>
    <row r="540" spans="1:19" x14ac:dyDescent="0.2">
      <c r="A540" s="1">
        <v>39103</v>
      </c>
      <c r="B540">
        <v>1.2959099999999999</v>
      </c>
      <c r="C540">
        <v>1.29606</v>
      </c>
      <c r="D540">
        <v>1.29514</v>
      </c>
      <c r="E540">
        <v>1.2958099999999999</v>
      </c>
      <c r="F540">
        <v>-3.4999999999980002E-4</v>
      </c>
      <c r="G540">
        <v>1.29671</v>
      </c>
      <c r="H540">
        <v>1.2968599999999999</v>
      </c>
      <c r="I540">
        <v>1.2959400000000001</v>
      </c>
      <c r="J540">
        <v>1.2963100000000001</v>
      </c>
      <c r="K540">
        <v>-6.4999999999998501E-4</v>
      </c>
      <c r="L540" s="3">
        <v>-9.9999999999988905E-5</v>
      </c>
      <c r="M540">
        <v>-0.01</v>
      </c>
      <c r="N540">
        <v>2007</v>
      </c>
      <c r="O540" t="s">
        <v>246</v>
      </c>
      <c r="P540" t="s">
        <v>221</v>
      </c>
      <c r="Q540">
        <v>9.2000000000003104E-4</v>
      </c>
      <c r="R540">
        <v>9.1999999999980899E-4</v>
      </c>
      <c r="S540" t="s">
        <v>21</v>
      </c>
    </row>
    <row r="541" spans="1:19" x14ac:dyDescent="0.2">
      <c r="A541" s="1">
        <v>39104</v>
      </c>
      <c r="B541">
        <v>1.2958400000000001</v>
      </c>
      <c r="C541">
        <v>1.29779</v>
      </c>
      <c r="D541">
        <v>1.2923</v>
      </c>
      <c r="E541">
        <v>1.2948900000000001</v>
      </c>
      <c r="F541">
        <v>-1.2399999999998699E-3</v>
      </c>
      <c r="G541">
        <v>1.29634</v>
      </c>
      <c r="H541">
        <v>1.2979400000000001</v>
      </c>
      <c r="I541">
        <v>1.2924500000000001</v>
      </c>
      <c r="J541">
        <v>1.29504</v>
      </c>
      <c r="K541">
        <v>-1.2899999999999899E-3</v>
      </c>
      <c r="L541">
        <v>-9.5000000000000596E-4</v>
      </c>
      <c r="M541">
        <v>-7.0000000000000007E-2</v>
      </c>
      <c r="N541">
        <v>2007</v>
      </c>
      <c r="O541" t="s">
        <v>246</v>
      </c>
      <c r="P541" t="s">
        <v>221</v>
      </c>
      <c r="Q541">
        <v>5.4899999999999897E-3</v>
      </c>
      <c r="R541">
        <v>5.4899999999999897E-3</v>
      </c>
      <c r="S541" t="s">
        <v>21</v>
      </c>
    </row>
    <row r="542" spans="1:19" x14ac:dyDescent="0.2">
      <c r="A542" s="1">
        <v>39105</v>
      </c>
      <c r="B542">
        <v>1.29494</v>
      </c>
      <c r="C542">
        <v>1.30436</v>
      </c>
      <c r="D542">
        <v>1.2928599999999999</v>
      </c>
      <c r="E542" s="2" t="s">
        <v>519</v>
      </c>
      <c r="F542">
        <v>7.0999999999990498E-3</v>
      </c>
      <c r="G542">
        <v>1.2950900000000001</v>
      </c>
      <c r="H542">
        <v>1.3045100000000001</v>
      </c>
      <c r="I542">
        <v>1.29301</v>
      </c>
      <c r="J542">
        <v>1.30217</v>
      </c>
      <c r="K542">
        <v>7.0999999999997697E-3</v>
      </c>
      <c r="L542">
        <v>7.0800000000001903E-3</v>
      </c>
      <c r="M542">
        <v>0.55000000000000004</v>
      </c>
      <c r="N542">
        <v>2007</v>
      </c>
      <c r="O542" t="s">
        <v>246</v>
      </c>
      <c r="P542" t="s">
        <v>221</v>
      </c>
      <c r="Q542" s="2" t="s">
        <v>520</v>
      </c>
      <c r="R542" s="2" t="s">
        <v>520</v>
      </c>
      <c r="S542" t="s">
        <v>21</v>
      </c>
    </row>
    <row r="543" spans="1:19" x14ac:dyDescent="0.2">
      <c r="A543" s="1">
        <v>39106</v>
      </c>
      <c r="B543" s="2" t="s">
        <v>519</v>
      </c>
      <c r="C543">
        <v>1.3036099999999999</v>
      </c>
      <c r="D543">
        <v>1.29487</v>
      </c>
      <c r="E543">
        <v>1.29613</v>
      </c>
      <c r="F543">
        <v>-5.4999999999991497E-3</v>
      </c>
      <c r="G543">
        <v>1.30217</v>
      </c>
      <c r="H543">
        <v>1.30376</v>
      </c>
      <c r="I543">
        <v>1.2949900000000001</v>
      </c>
      <c r="J543">
        <v>1.2962499999999999</v>
      </c>
      <c r="K543">
        <v>-5.5300000000004998E-3</v>
      </c>
      <c r="L543">
        <v>-5.8900000000001703E-3</v>
      </c>
      <c r="M543">
        <v>-0.45</v>
      </c>
      <c r="N543">
        <v>2007</v>
      </c>
      <c r="O543" t="s">
        <v>246</v>
      </c>
      <c r="P543" t="s">
        <v>221</v>
      </c>
      <c r="Q543">
        <v>8.73999999999997E-3</v>
      </c>
      <c r="R543">
        <v>8.7699999999999393E-3</v>
      </c>
      <c r="S543" t="s">
        <v>21</v>
      </c>
    </row>
    <row r="544" spans="1:19" x14ac:dyDescent="0.2">
      <c r="A544" s="1">
        <v>39107</v>
      </c>
      <c r="B544">
        <v>1.29613</v>
      </c>
      <c r="C544">
        <v>1.3001799999999999</v>
      </c>
      <c r="D544">
        <v>1.29155</v>
      </c>
      <c r="E544">
        <v>1.29345</v>
      </c>
      <c r="F544">
        <v>-2.7599999999997002E-3</v>
      </c>
      <c r="G544">
        <v>1.2962499999999999</v>
      </c>
      <c r="H544">
        <v>1.3003</v>
      </c>
      <c r="I544">
        <v>1.2916700000000001</v>
      </c>
      <c r="J544">
        <v>1.2935700000000001</v>
      </c>
      <c r="K544">
        <v>-2.7599999999996E-3</v>
      </c>
      <c r="L544">
        <v>-2.6800000000000101E-3</v>
      </c>
      <c r="M544">
        <v>-0.21</v>
      </c>
      <c r="N544">
        <v>2007</v>
      </c>
      <c r="O544" t="s">
        <v>246</v>
      </c>
      <c r="P544" t="s">
        <v>221</v>
      </c>
      <c r="Q544">
        <v>8.6299999999999103E-3</v>
      </c>
      <c r="R544">
        <v>8.6299999999999103E-3</v>
      </c>
      <c r="S544" t="s">
        <v>21</v>
      </c>
    </row>
    <row r="545" spans="1:19" x14ac:dyDescent="0.2">
      <c r="A545" s="1">
        <v>39108</v>
      </c>
      <c r="B545">
        <v>1.29325</v>
      </c>
      <c r="C545" s="2" t="s">
        <v>521</v>
      </c>
      <c r="D545">
        <v>1.2866899999999999</v>
      </c>
      <c r="E545">
        <v>1.2911999999999999</v>
      </c>
      <c r="F545">
        <v>-2.2799999999999301E-3</v>
      </c>
      <c r="G545">
        <v>1.2933699999999999</v>
      </c>
      <c r="H545">
        <v>1.2940400000000001</v>
      </c>
      <c r="I545">
        <v>1.28769</v>
      </c>
      <c r="J545">
        <v>1.2922</v>
      </c>
      <c r="K545">
        <v>-1.4000000000005399E-3</v>
      </c>
      <c r="L545">
        <v>-2.0500000000000999E-3</v>
      </c>
      <c r="M545">
        <v>-0.16</v>
      </c>
      <c r="N545">
        <v>2007</v>
      </c>
      <c r="O545" t="s">
        <v>246</v>
      </c>
      <c r="P545" t="s">
        <v>221</v>
      </c>
      <c r="Q545">
        <v>7.23000000000029E-3</v>
      </c>
      <c r="R545">
        <v>6.35000000000007E-3</v>
      </c>
      <c r="S545" t="s">
        <v>21</v>
      </c>
    </row>
    <row r="546" spans="1:19" x14ac:dyDescent="0.2">
      <c r="A546" s="1">
        <v>39110</v>
      </c>
      <c r="B546">
        <v>1.2914099999999999</v>
      </c>
      <c r="C546">
        <v>1.2923199999999999</v>
      </c>
      <c r="D546">
        <v>1.29108</v>
      </c>
      <c r="E546">
        <v>1.2920400000000001</v>
      </c>
      <c r="F546">
        <v>6.2999999999985995E-4</v>
      </c>
      <c r="G546">
        <v>1.2924100000000001</v>
      </c>
      <c r="H546">
        <v>1.2930200000000001</v>
      </c>
      <c r="I546">
        <v>1.2920799999999999</v>
      </c>
      <c r="J546">
        <v>1.29254</v>
      </c>
      <c r="K546">
        <v>1.2999999999999999E-4</v>
      </c>
      <c r="L546">
        <v>6.3000000000013002E-4</v>
      </c>
      <c r="M546">
        <v>0.05</v>
      </c>
      <c r="N546">
        <v>2007</v>
      </c>
      <c r="O546" t="s">
        <v>246</v>
      </c>
      <c r="P546" t="s">
        <v>221</v>
      </c>
      <c r="Q546">
        <v>1.2399999999999E-3</v>
      </c>
      <c r="R546">
        <v>9.4000000000016195E-4</v>
      </c>
      <c r="S546" t="s">
        <v>21</v>
      </c>
    </row>
    <row r="547" spans="1:19" x14ac:dyDescent="0.2">
      <c r="A547" s="1">
        <v>39111</v>
      </c>
      <c r="B547">
        <v>1.29199</v>
      </c>
      <c r="C547">
        <v>1.2966</v>
      </c>
      <c r="D547">
        <v>1.28986</v>
      </c>
      <c r="E547">
        <v>1.2960400000000001</v>
      </c>
      <c r="F547">
        <v>3.7999999999995299E-3</v>
      </c>
      <c r="G547">
        <v>1.2924899999999999</v>
      </c>
      <c r="H547">
        <v>1.2967200000000001</v>
      </c>
      <c r="I547">
        <v>1.29006</v>
      </c>
      <c r="J547">
        <v>1.29616</v>
      </c>
      <c r="K547">
        <v>3.7199999999986098E-3</v>
      </c>
      <c r="L547">
        <v>4.0500000000001004E-3</v>
      </c>
      <c r="M547">
        <v>0.31</v>
      </c>
      <c r="N547">
        <v>2007</v>
      </c>
      <c r="O547" t="s">
        <v>246</v>
      </c>
      <c r="P547" t="s">
        <v>221</v>
      </c>
      <c r="Q547">
        <v>6.7399999999999604E-3</v>
      </c>
      <c r="R547">
        <v>6.6600000000001103E-3</v>
      </c>
      <c r="S547" t="s">
        <v>21</v>
      </c>
    </row>
    <row r="548" spans="1:19" x14ac:dyDescent="0.2">
      <c r="A548" s="1">
        <v>39112</v>
      </c>
      <c r="B548">
        <v>1.2960400000000001</v>
      </c>
      <c r="C548">
        <v>1.29803</v>
      </c>
      <c r="D548">
        <v>1.2944800000000001</v>
      </c>
      <c r="E548">
        <v>1.29627</v>
      </c>
      <c r="F548">
        <v>-2.79999999999549E-4</v>
      </c>
      <c r="G548">
        <v>1.29616</v>
      </c>
      <c r="H548">
        <v>1.2981499999999999</v>
      </c>
      <c r="I548">
        <v>1.2946</v>
      </c>
      <c r="J548">
        <v>1.2963899999999999</v>
      </c>
      <c r="K548">
        <v>-2.79999999999549E-4</v>
      </c>
      <c r="L548">
        <v>2.29999999999952E-4</v>
      </c>
      <c r="M548">
        <v>0.02</v>
      </c>
      <c r="N548">
        <v>2007</v>
      </c>
      <c r="O548" t="s">
        <v>246</v>
      </c>
      <c r="P548" t="s">
        <v>221</v>
      </c>
      <c r="Q548">
        <v>3.5499999999999399E-3</v>
      </c>
      <c r="R548">
        <v>3.5499999999999399E-3</v>
      </c>
      <c r="S548" t="s">
        <v>21</v>
      </c>
    </row>
    <row r="549" spans="1:19" x14ac:dyDescent="0.2">
      <c r="A549" s="1">
        <v>39113</v>
      </c>
      <c r="B549">
        <v>1.2962199999999999</v>
      </c>
      <c r="C549">
        <v>1.30359</v>
      </c>
      <c r="D549">
        <v>1.29251</v>
      </c>
      <c r="E549">
        <v>1.30233</v>
      </c>
      <c r="F549">
        <v>6.33000000000022E-3</v>
      </c>
      <c r="G549">
        <v>1.29634</v>
      </c>
      <c r="H549">
        <v>1.3037099999999999</v>
      </c>
      <c r="I549">
        <v>1.2926299999999999</v>
      </c>
      <c r="J549">
        <v>1.3024500000000001</v>
      </c>
      <c r="K549">
        <v>6.3299999999994203E-3</v>
      </c>
      <c r="L549">
        <v>6.1100000000000598E-3</v>
      </c>
      <c r="M549">
        <v>0.47</v>
      </c>
      <c r="N549">
        <v>2007</v>
      </c>
      <c r="O549" t="s">
        <v>246</v>
      </c>
      <c r="P549" t="s">
        <v>221</v>
      </c>
      <c r="Q549" s="2" t="s">
        <v>522</v>
      </c>
      <c r="R549" s="2" t="s">
        <v>522</v>
      </c>
      <c r="S549" t="s">
        <v>21</v>
      </c>
    </row>
    <row r="550" spans="1:19" x14ac:dyDescent="0.2">
      <c r="A550" s="1">
        <v>39114</v>
      </c>
      <c r="B550">
        <v>1.3024199999999999</v>
      </c>
      <c r="C550">
        <v>1.3051600000000001</v>
      </c>
      <c r="D550">
        <v>1.3002100000000001</v>
      </c>
      <c r="E550">
        <v>1.30165</v>
      </c>
      <c r="F550">
        <v>-9.7999999999957301E-4</v>
      </c>
      <c r="G550">
        <v>1.30254</v>
      </c>
      <c r="H550">
        <v>1.3053399999999999</v>
      </c>
      <c r="I550">
        <v>1.30033</v>
      </c>
      <c r="J550">
        <v>1.3017700000000001</v>
      </c>
      <c r="K550">
        <v>-9.7999999999995096E-4</v>
      </c>
      <c r="L550">
        <v>-7.6999999999993697E-4</v>
      </c>
      <c r="M550">
        <v>-0.06</v>
      </c>
      <c r="N550">
        <v>2007</v>
      </c>
      <c r="O550" t="s">
        <v>275</v>
      </c>
      <c r="P550" t="s">
        <v>221</v>
      </c>
      <c r="Q550">
        <v>4.9500000000000099E-3</v>
      </c>
      <c r="R550">
        <v>5.0099999999999503E-3</v>
      </c>
      <c r="S550" t="s">
        <v>21</v>
      </c>
    </row>
    <row r="551" spans="1:19" x14ac:dyDescent="0.2">
      <c r="A551" s="1">
        <v>39115</v>
      </c>
      <c r="B551">
        <v>1.3016399999999999</v>
      </c>
      <c r="C551">
        <v>1.30636</v>
      </c>
      <c r="D551">
        <v>1.29508</v>
      </c>
      <c r="E551">
        <v>1.29566</v>
      </c>
      <c r="F551">
        <v>-5.9599999999993998E-3</v>
      </c>
      <c r="G551">
        <v>1.30176</v>
      </c>
      <c r="H551">
        <v>1.3066</v>
      </c>
      <c r="I551">
        <v>1.2951999999999999</v>
      </c>
      <c r="J551">
        <v>1.2966599999999999</v>
      </c>
      <c r="K551">
        <v>-5.0799999999995103E-3</v>
      </c>
      <c r="L551">
        <v>-5.97999999999987E-3</v>
      </c>
      <c r="M551">
        <v>-0.46</v>
      </c>
      <c r="N551">
        <v>2007</v>
      </c>
      <c r="O551" t="s">
        <v>275</v>
      </c>
      <c r="P551" t="s">
        <v>221</v>
      </c>
      <c r="Q551" s="2" t="s">
        <v>523</v>
      </c>
      <c r="R551" s="2" t="s">
        <v>524</v>
      </c>
      <c r="S551" t="s">
        <v>21</v>
      </c>
    </row>
    <row r="552" spans="1:19" x14ac:dyDescent="0.2">
      <c r="A552" s="1">
        <v>39117</v>
      </c>
      <c r="B552">
        <v>1.29556</v>
      </c>
      <c r="C552">
        <v>1.29566</v>
      </c>
      <c r="D552">
        <v>1.29491</v>
      </c>
      <c r="E552">
        <v>1.2954300000000001</v>
      </c>
      <c r="F552">
        <v>-2.0000000000019999E-4</v>
      </c>
      <c r="G552">
        <v>1.2965599999999999</v>
      </c>
      <c r="H552">
        <v>1.2966599999999999</v>
      </c>
      <c r="I552">
        <v>1.2959099999999999</v>
      </c>
      <c r="J552">
        <v>1.29643</v>
      </c>
      <c r="K552">
        <v>-2.0000000000000001E-4</v>
      </c>
      <c r="L552">
        <v>-1.2999999999996299E-4</v>
      </c>
      <c r="M552">
        <v>-0.01</v>
      </c>
      <c r="N552">
        <v>2007</v>
      </c>
      <c r="O552" t="s">
        <v>275</v>
      </c>
      <c r="P552" t="s">
        <v>221</v>
      </c>
      <c r="Q552">
        <v>7.5000000000002799E-4</v>
      </c>
      <c r="R552">
        <v>7.5000000000002799E-4</v>
      </c>
      <c r="S552" t="s">
        <v>21</v>
      </c>
    </row>
    <row r="553" spans="1:19" x14ac:dyDescent="0.2">
      <c r="A553" s="1">
        <v>39118</v>
      </c>
      <c r="B553">
        <v>1.2954600000000001</v>
      </c>
      <c r="C553" s="2" t="s">
        <v>525</v>
      </c>
      <c r="D553">
        <v>1.2914000000000001</v>
      </c>
      <c r="E553" s="2" t="s">
        <v>526</v>
      </c>
      <c r="F553">
        <v>-2.14000000000033E-3</v>
      </c>
      <c r="G553">
        <v>1.2964599999999999</v>
      </c>
      <c r="H553">
        <v>1.2967</v>
      </c>
      <c r="I553">
        <v>1.29152</v>
      </c>
      <c r="J553">
        <v>1.2932900000000001</v>
      </c>
      <c r="K553">
        <v>-3.0199999999991501E-3</v>
      </c>
      <c r="L553">
        <v>-2.2899999999999002E-3</v>
      </c>
      <c r="M553">
        <v>-0.18</v>
      </c>
      <c r="N553">
        <v>2007</v>
      </c>
      <c r="O553" t="s">
        <v>275</v>
      </c>
      <c r="P553" t="s">
        <v>221</v>
      </c>
      <c r="Q553">
        <v>5.1799999999997404E-3</v>
      </c>
      <c r="R553">
        <v>5.1799999999999598E-3</v>
      </c>
      <c r="S553" t="s">
        <v>21</v>
      </c>
    </row>
    <row r="554" spans="1:19" x14ac:dyDescent="0.2">
      <c r="A554" s="1">
        <v>39119</v>
      </c>
      <c r="B554">
        <v>1.29314</v>
      </c>
      <c r="C554">
        <v>1.2991299999999999</v>
      </c>
      <c r="D554">
        <v>1.2913300000000001</v>
      </c>
      <c r="E554">
        <v>1.29826</v>
      </c>
      <c r="F554">
        <v>5.2099999999989403E-3</v>
      </c>
      <c r="G554">
        <v>1.2932600000000001</v>
      </c>
      <c r="H554">
        <v>1.29925</v>
      </c>
      <c r="I554">
        <v>1.29145</v>
      </c>
      <c r="J554">
        <v>1.2983800000000001</v>
      </c>
      <c r="K554">
        <v>5.2099999999995397E-3</v>
      </c>
      <c r="L554">
        <v>5.12000000000001E-3</v>
      </c>
      <c r="M554">
        <v>0.4</v>
      </c>
      <c r="N554">
        <v>2007</v>
      </c>
      <c r="O554" t="s">
        <v>275</v>
      </c>
      <c r="P554" t="s">
        <v>221</v>
      </c>
      <c r="Q554">
        <v>7.7999999999998001E-3</v>
      </c>
      <c r="R554">
        <v>7.8000000000000196E-3</v>
      </c>
      <c r="S554" t="s">
        <v>21</v>
      </c>
    </row>
    <row r="555" spans="1:19" x14ac:dyDescent="0.2">
      <c r="A555" s="1">
        <v>39120</v>
      </c>
      <c r="B555">
        <v>1.29826</v>
      </c>
      <c r="C555">
        <v>1.30233</v>
      </c>
      <c r="D555">
        <v>1.29728</v>
      </c>
      <c r="E555">
        <v>1.30213</v>
      </c>
      <c r="F555">
        <v>3.7799999999996699E-3</v>
      </c>
      <c r="G555">
        <v>1.2983800000000001</v>
      </c>
      <c r="H555">
        <v>1.3024500000000001</v>
      </c>
      <c r="I555">
        <v>1.2974000000000001</v>
      </c>
      <c r="J555">
        <v>1.3022499999999999</v>
      </c>
      <c r="K555">
        <v>3.77999999999962E-3</v>
      </c>
      <c r="L555">
        <v>3.8700000000000401E-3</v>
      </c>
      <c r="M555">
        <v>0.3</v>
      </c>
      <c r="N555">
        <v>2007</v>
      </c>
      <c r="O555" t="s">
        <v>275</v>
      </c>
      <c r="P555" t="s">
        <v>221</v>
      </c>
      <c r="Q555">
        <v>5.0499999999999903E-3</v>
      </c>
      <c r="R555">
        <v>5.0499999999999903E-3</v>
      </c>
      <c r="S555" t="s">
        <v>21</v>
      </c>
    </row>
    <row r="556" spans="1:19" x14ac:dyDescent="0.2">
      <c r="A556" s="1">
        <v>39121</v>
      </c>
      <c r="B556">
        <v>1.30213</v>
      </c>
      <c r="C556" s="2" t="s">
        <v>527</v>
      </c>
      <c r="D556">
        <v>1.2975699999999999</v>
      </c>
      <c r="E556">
        <v>1.30365</v>
      </c>
      <c r="F556">
        <v>1.34999999999943E-3</v>
      </c>
      <c r="G556">
        <v>1.3022499999999999</v>
      </c>
      <c r="H556">
        <v>1.3043400000000001</v>
      </c>
      <c r="I556">
        <v>1.29769</v>
      </c>
      <c r="J556">
        <v>1.3037700000000001</v>
      </c>
      <c r="K556">
        <v>1.7299999999994E-3</v>
      </c>
      <c r="L556">
        <v>1.51999999999996E-3</v>
      </c>
      <c r="M556">
        <v>0.12</v>
      </c>
      <c r="N556">
        <v>2007</v>
      </c>
      <c r="O556" t="s">
        <v>275</v>
      </c>
      <c r="P556" t="s">
        <v>221</v>
      </c>
      <c r="Q556">
        <v>6.6500000000002599E-3</v>
      </c>
      <c r="R556">
        <v>6.6500000000000404E-3</v>
      </c>
      <c r="S556" t="s">
        <v>21</v>
      </c>
    </row>
    <row r="557" spans="1:19" x14ac:dyDescent="0.2">
      <c r="A557" s="1">
        <v>39122</v>
      </c>
      <c r="B557">
        <v>1.3037000000000001</v>
      </c>
      <c r="C557">
        <v>1.30436</v>
      </c>
      <c r="D557">
        <v>1.2984</v>
      </c>
      <c r="E557">
        <v>1.3003499999999999</v>
      </c>
      <c r="F557">
        <v>-3.4300000000000801E-3</v>
      </c>
      <c r="G557">
        <v>1.30382</v>
      </c>
      <c r="H557">
        <v>1.3044800000000001</v>
      </c>
      <c r="I557">
        <v>1.2985199999999999</v>
      </c>
      <c r="J557">
        <v>1.30135</v>
      </c>
      <c r="K557">
        <v>-2.5500000000003098E-3</v>
      </c>
      <c r="L557">
        <v>-3.3500000000001801E-3</v>
      </c>
      <c r="M557">
        <v>-0.26</v>
      </c>
      <c r="N557">
        <v>2007</v>
      </c>
      <c r="O557" t="s">
        <v>275</v>
      </c>
      <c r="P557" t="s">
        <v>221</v>
      </c>
      <c r="Q557">
        <v>5.9599999999999601E-3</v>
      </c>
      <c r="R557">
        <v>5.9600000000001804E-3</v>
      </c>
      <c r="S557" t="s">
        <v>21</v>
      </c>
    </row>
    <row r="558" spans="1:19" x14ac:dyDescent="0.2">
      <c r="A558" s="1">
        <v>39124</v>
      </c>
      <c r="B558">
        <v>1.2986</v>
      </c>
      <c r="C558">
        <v>1.30186</v>
      </c>
      <c r="D558">
        <v>1.29834</v>
      </c>
      <c r="E558">
        <v>1.30135</v>
      </c>
      <c r="F558">
        <v>3.0499999999999898E-3</v>
      </c>
      <c r="G558">
        <v>1.2996000000000001</v>
      </c>
      <c r="H558">
        <v>1.3028599999999999</v>
      </c>
      <c r="I558">
        <v>1.2993399999999999</v>
      </c>
      <c r="J558">
        <v>1.3023499999999999</v>
      </c>
      <c r="K558">
        <v>3.0499999999997001E-3</v>
      </c>
      <c r="L558">
        <v>2.7500000000000302E-3</v>
      </c>
      <c r="M558">
        <v>0.21</v>
      </c>
      <c r="N558">
        <v>2007</v>
      </c>
      <c r="O558" t="s">
        <v>275</v>
      </c>
      <c r="P558" t="s">
        <v>221</v>
      </c>
      <c r="Q558">
        <v>3.5199999999999598E-3</v>
      </c>
      <c r="R558">
        <v>3.5199999999999598E-3</v>
      </c>
      <c r="S558" t="s">
        <v>21</v>
      </c>
    </row>
    <row r="559" spans="1:19" x14ac:dyDescent="0.2">
      <c r="A559" s="1">
        <v>39125</v>
      </c>
      <c r="B559">
        <v>1.3013999999999999</v>
      </c>
      <c r="C559">
        <v>1.3036099999999999</v>
      </c>
      <c r="D559">
        <v>1.2941100000000001</v>
      </c>
      <c r="E559">
        <v>1.2959700000000001</v>
      </c>
      <c r="F559">
        <v>-5.6599999999989896E-3</v>
      </c>
      <c r="G559">
        <v>1.3024</v>
      </c>
      <c r="H559" s="2" t="s">
        <v>528</v>
      </c>
      <c r="I559">
        <v>1.29423</v>
      </c>
      <c r="J559">
        <v>1.29609</v>
      </c>
      <c r="K559">
        <v>-5.7399999999997904E-3</v>
      </c>
      <c r="L559">
        <v>-5.4299999999998204E-3</v>
      </c>
      <c r="M559">
        <v>-0.42</v>
      </c>
      <c r="N559">
        <v>2007</v>
      </c>
      <c r="O559" t="s">
        <v>275</v>
      </c>
      <c r="P559" t="s">
        <v>221</v>
      </c>
      <c r="Q559">
        <v>9.4999999999998402E-3</v>
      </c>
      <c r="R559">
        <v>9.4999999999998402E-3</v>
      </c>
      <c r="S559" t="s">
        <v>21</v>
      </c>
    </row>
    <row r="560" spans="1:19" x14ac:dyDescent="0.2">
      <c r="A560" s="1">
        <v>39126</v>
      </c>
      <c r="B560">
        <v>1.2959700000000001</v>
      </c>
      <c r="C560">
        <v>1.3043499999999999</v>
      </c>
      <c r="D560">
        <v>1.2955399999999999</v>
      </c>
      <c r="E560">
        <v>1.3030299999999999</v>
      </c>
      <c r="F560">
        <v>6.96999999999984E-3</v>
      </c>
      <c r="G560">
        <v>1.29609</v>
      </c>
      <c r="H560">
        <v>1.30447</v>
      </c>
      <c r="I560">
        <v>1.29566</v>
      </c>
      <c r="J560">
        <v>1.30315</v>
      </c>
      <c r="K560">
        <v>6.9699999999993396E-3</v>
      </c>
      <c r="L560">
        <v>7.0599999999998398E-3</v>
      </c>
      <c r="M560">
        <v>0.54</v>
      </c>
      <c r="N560">
        <v>2007</v>
      </c>
      <c r="O560" t="s">
        <v>275</v>
      </c>
      <c r="P560" t="s">
        <v>221</v>
      </c>
      <c r="Q560">
        <v>8.8099999999999793E-3</v>
      </c>
      <c r="R560">
        <v>8.8099999999999793E-3</v>
      </c>
      <c r="S560" t="s">
        <v>21</v>
      </c>
    </row>
    <row r="561" spans="1:19" x14ac:dyDescent="0.2">
      <c r="A561" s="1">
        <v>39127</v>
      </c>
      <c r="B561">
        <v>1.30304</v>
      </c>
      <c r="C561">
        <v>1.31498</v>
      </c>
      <c r="D561">
        <v>1.3024</v>
      </c>
      <c r="E561">
        <v>1.3138099999999999</v>
      </c>
      <c r="F561" s="2" t="s">
        <v>529</v>
      </c>
      <c r="G561">
        <v>1.3031600000000001</v>
      </c>
      <c r="H561">
        <v>1.3150999999999999</v>
      </c>
      <c r="I561">
        <v>1.3025199999999999</v>
      </c>
      <c r="J561" s="2" t="s">
        <v>530</v>
      </c>
      <c r="K561" s="2" t="s">
        <v>531</v>
      </c>
      <c r="L561" s="2" t="s">
        <v>532</v>
      </c>
      <c r="M561">
        <v>0.83</v>
      </c>
      <c r="N561">
        <v>2007</v>
      </c>
      <c r="O561" t="s">
        <v>275</v>
      </c>
      <c r="P561" t="s">
        <v>221</v>
      </c>
      <c r="Q561" s="2" t="s">
        <v>111</v>
      </c>
      <c r="R561" s="2" t="s">
        <v>111</v>
      </c>
      <c r="S561" t="s">
        <v>21</v>
      </c>
    </row>
    <row r="562" spans="1:19" x14ac:dyDescent="0.2">
      <c r="A562" s="1">
        <v>39128</v>
      </c>
      <c r="B562">
        <v>1.3137700000000001</v>
      </c>
      <c r="C562">
        <v>1.3172200000000001</v>
      </c>
      <c r="D562">
        <v>1.31186</v>
      </c>
      <c r="E562">
        <v>1.3133699999999999</v>
      </c>
      <c r="F562" s="3">
        <v>-4.9999999999900202E-5</v>
      </c>
      <c r="G562">
        <v>1.31389</v>
      </c>
      <c r="H562">
        <v>1.31734</v>
      </c>
      <c r="I562">
        <v>1.3119799999999999</v>
      </c>
      <c r="J562">
        <v>1.31349</v>
      </c>
      <c r="K562" s="3">
        <v>-4.9999999999300699E-5</v>
      </c>
      <c r="L562">
        <v>-4.0000000000017799E-4</v>
      </c>
      <c r="M562">
        <v>-0.03</v>
      </c>
      <c r="N562">
        <v>2007</v>
      </c>
      <c r="O562" t="s">
        <v>275</v>
      </c>
      <c r="P562" t="s">
        <v>221</v>
      </c>
      <c r="Q562">
        <v>5.3600000000000297E-3</v>
      </c>
      <c r="R562">
        <v>5.3600000000000297E-3</v>
      </c>
      <c r="S562" t="s">
        <v>21</v>
      </c>
    </row>
    <row r="563" spans="1:19" x14ac:dyDescent="0.2">
      <c r="A563" s="1">
        <v>39129</v>
      </c>
      <c r="B563">
        <v>1.3133300000000001</v>
      </c>
      <c r="C563">
        <v>1.3145</v>
      </c>
      <c r="D563">
        <v>1.3093999999999999</v>
      </c>
      <c r="E563">
        <v>1.31332</v>
      </c>
      <c r="F563">
        <v>-2.09999999999939E-4</v>
      </c>
      <c r="G563">
        <v>1.31345</v>
      </c>
      <c r="H563">
        <v>1.3147899999999999</v>
      </c>
      <c r="I563">
        <v>1.30952</v>
      </c>
      <c r="J563" s="2" t="s">
        <v>533</v>
      </c>
      <c r="K563">
        <v>6.6999999999952601E-4</v>
      </c>
      <c r="L563" s="3">
        <v>-1.00000000000655E-5</v>
      </c>
      <c r="M563">
        <v>0</v>
      </c>
      <c r="N563">
        <v>2007</v>
      </c>
      <c r="O563" t="s">
        <v>275</v>
      </c>
      <c r="P563" t="s">
        <v>221</v>
      </c>
      <c r="Q563">
        <v>5.1000000000001001E-3</v>
      </c>
      <c r="R563">
        <v>5.2699999999998798E-3</v>
      </c>
      <c r="S563" t="s">
        <v>21</v>
      </c>
    </row>
    <row r="564" spans="1:19" x14ac:dyDescent="0.2">
      <c r="A564" s="1">
        <v>39131</v>
      </c>
      <c r="B564" s="2" t="s">
        <v>534</v>
      </c>
      <c r="C564">
        <v>1.3158399999999999</v>
      </c>
      <c r="D564">
        <v>1.31427</v>
      </c>
      <c r="E564">
        <v>1.3143400000000001</v>
      </c>
      <c r="F564">
        <v>-9.3000000000000005E-4</v>
      </c>
      <c r="G564">
        <v>1.3158700000000001</v>
      </c>
      <c r="H564">
        <v>1.3164400000000001</v>
      </c>
      <c r="I564">
        <v>1.31487</v>
      </c>
      <c r="J564">
        <v>1.31494</v>
      </c>
      <c r="K564">
        <v>-9.3000000000000005E-4</v>
      </c>
      <c r="L564">
        <v>-9.3000000000009698E-4</v>
      </c>
      <c r="M564">
        <v>-7.0000000000000007E-2</v>
      </c>
      <c r="N564">
        <v>2007</v>
      </c>
      <c r="O564" t="s">
        <v>275</v>
      </c>
      <c r="P564" t="s">
        <v>221</v>
      </c>
      <c r="Q564">
        <v>1.56999999999984E-3</v>
      </c>
      <c r="R564">
        <v>1.57000000000007E-3</v>
      </c>
      <c r="S564" t="s">
        <v>21</v>
      </c>
    </row>
    <row r="565" spans="1:19" x14ac:dyDescent="0.2">
      <c r="A565" s="1">
        <v>39132</v>
      </c>
      <c r="B565">
        <v>1.3143</v>
      </c>
      <c r="C565">
        <v>1.31619</v>
      </c>
      <c r="D565">
        <v>1.3122499999999999</v>
      </c>
      <c r="E565" s="2" t="s">
        <v>535</v>
      </c>
      <c r="F565">
        <v>6.8999999999995996E-4</v>
      </c>
      <c r="G565">
        <v>1.3149</v>
      </c>
      <c r="H565">
        <v>1.3163100000000001</v>
      </c>
      <c r="I565">
        <v>1.31237</v>
      </c>
      <c r="J565">
        <v>1.3152900000000001</v>
      </c>
      <c r="K565">
        <v>6.0999999999938003E-4</v>
      </c>
      <c r="L565">
        <v>8.70000000000148E-4</v>
      </c>
      <c r="M565">
        <v>7.0000000000000007E-2</v>
      </c>
      <c r="N565">
        <v>2007</v>
      </c>
      <c r="O565" t="s">
        <v>275</v>
      </c>
      <c r="P565" t="s">
        <v>221</v>
      </c>
      <c r="Q565">
        <v>3.9400000000000502E-3</v>
      </c>
      <c r="R565">
        <v>3.9400000000000502E-3</v>
      </c>
      <c r="S565" t="s">
        <v>21</v>
      </c>
    </row>
    <row r="566" spans="1:19" x14ac:dyDescent="0.2">
      <c r="A566" s="1">
        <v>39133</v>
      </c>
      <c r="B566" s="2" t="s">
        <v>535</v>
      </c>
      <c r="C566">
        <v>1.3189</v>
      </c>
      <c r="D566">
        <v>1.3130200000000001</v>
      </c>
      <c r="E566">
        <v>1.3146100000000001</v>
      </c>
      <c r="F566">
        <v>-2.90000000001287E-4</v>
      </c>
      <c r="G566">
        <v>1.3152900000000001</v>
      </c>
      <c r="H566">
        <v>1.3190200000000001</v>
      </c>
      <c r="I566">
        <v>1.31314</v>
      </c>
      <c r="J566">
        <v>1.31473</v>
      </c>
      <c r="K566">
        <v>-2.9000000000016502E-4</v>
      </c>
      <c r="L566">
        <v>-5.6000000000011596E-4</v>
      </c>
      <c r="M566">
        <v>-0.04</v>
      </c>
      <c r="N566">
        <v>2007</v>
      </c>
      <c r="O566" t="s">
        <v>275</v>
      </c>
      <c r="P566" t="s">
        <v>221</v>
      </c>
      <c r="Q566">
        <v>5.8799999999998801E-3</v>
      </c>
      <c r="R566">
        <v>5.8800000000001004E-3</v>
      </c>
      <c r="S566" t="s">
        <v>21</v>
      </c>
    </row>
    <row r="567" spans="1:19" x14ac:dyDescent="0.2">
      <c r="A567" s="1">
        <v>39134</v>
      </c>
      <c r="B567">
        <v>1.31463</v>
      </c>
      <c r="C567">
        <v>1.31657</v>
      </c>
      <c r="D567">
        <v>1.3111600000000001</v>
      </c>
      <c r="E567" s="2" t="s">
        <v>536</v>
      </c>
      <c r="F567">
        <v>-9.3999999999977598E-4</v>
      </c>
      <c r="G567">
        <v>1.3147500000000001</v>
      </c>
      <c r="H567">
        <v>1.3166899999999999</v>
      </c>
      <c r="I567">
        <v>1.31134</v>
      </c>
      <c r="J567">
        <v>1.31385</v>
      </c>
      <c r="K567">
        <v>-9.3999999999919896E-4</v>
      </c>
      <c r="L567">
        <v>-9.0000000000012195E-4</v>
      </c>
      <c r="M567">
        <v>-7.0000000000000007E-2</v>
      </c>
      <c r="N567">
        <v>2007</v>
      </c>
      <c r="O567" t="s">
        <v>275</v>
      </c>
      <c r="P567" t="s">
        <v>221</v>
      </c>
      <c r="Q567">
        <v>5.4099999999999097E-3</v>
      </c>
      <c r="R567">
        <v>5.3499999999999598E-3</v>
      </c>
      <c r="S567" t="s">
        <v>21</v>
      </c>
    </row>
    <row r="568" spans="1:19" x14ac:dyDescent="0.2">
      <c r="A568" s="1">
        <v>39135</v>
      </c>
      <c r="B568" s="2" t="s">
        <v>536</v>
      </c>
      <c r="C568">
        <v>1.31409</v>
      </c>
      <c r="D568">
        <v>1.30806</v>
      </c>
      <c r="E568" s="2" t="s">
        <v>537</v>
      </c>
      <c r="F568">
        <v>-1.9099999999992901E-3</v>
      </c>
      <c r="G568">
        <v>1.31385</v>
      </c>
      <c r="H568">
        <v>1.3142100000000001</v>
      </c>
      <c r="I568">
        <v>1.3081799999999999</v>
      </c>
      <c r="J568">
        <v>1.3123400000000001</v>
      </c>
      <c r="K568">
        <v>-1.90999999999942E-3</v>
      </c>
      <c r="L568">
        <v>-1.50999999999967E-3</v>
      </c>
      <c r="M568">
        <v>-0.11</v>
      </c>
      <c r="N568">
        <v>2007</v>
      </c>
      <c r="O568" t="s">
        <v>275</v>
      </c>
      <c r="P568" t="s">
        <v>221</v>
      </c>
      <c r="Q568">
        <v>6.0299999999999798E-3</v>
      </c>
      <c r="R568">
        <v>6.0300000000002001E-3</v>
      </c>
      <c r="S568" t="s">
        <v>21</v>
      </c>
    </row>
    <row r="569" spans="1:19" x14ac:dyDescent="0.2">
      <c r="A569" s="1">
        <v>39136</v>
      </c>
      <c r="B569" s="2" t="s">
        <v>538</v>
      </c>
      <c r="C569">
        <v>1.3186899999999999</v>
      </c>
      <c r="D569">
        <v>1.3102400000000001</v>
      </c>
      <c r="E569">
        <v>1.3161499999999999</v>
      </c>
      <c r="F569">
        <v>4.1799999999997499E-3</v>
      </c>
      <c r="G569">
        <v>1.3124400000000001</v>
      </c>
      <c r="H569">
        <v>1.31881</v>
      </c>
      <c r="I569">
        <v>1.31036</v>
      </c>
      <c r="J569">
        <v>1.31715</v>
      </c>
      <c r="K569">
        <v>5.0599999999986298E-3</v>
      </c>
      <c r="L569">
        <v>3.8299999999997698E-3</v>
      </c>
      <c r="M569">
        <v>0.28999999999999998</v>
      </c>
      <c r="N569">
        <v>2007</v>
      </c>
      <c r="O569" t="s">
        <v>275</v>
      </c>
      <c r="P569" t="s">
        <v>221</v>
      </c>
      <c r="Q569">
        <v>8.4499999999998396E-3</v>
      </c>
      <c r="R569">
        <v>8.4500000000000599E-3</v>
      </c>
      <c r="S569" t="s">
        <v>21</v>
      </c>
    </row>
    <row r="570" spans="1:19" x14ac:dyDescent="0.2">
      <c r="A570" s="1">
        <v>39138</v>
      </c>
      <c r="B570">
        <v>1.3163</v>
      </c>
      <c r="C570">
        <v>1.3185</v>
      </c>
      <c r="D570">
        <v>1.3163</v>
      </c>
      <c r="E570">
        <v>1.3178000000000001</v>
      </c>
      <c r="F570">
        <v>1.5500000000000999E-3</v>
      </c>
      <c r="G570">
        <v>1.3172999999999999</v>
      </c>
      <c r="H570">
        <v>1.3190999999999999</v>
      </c>
      <c r="I570">
        <v>1.31724</v>
      </c>
      <c r="J570">
        <v>1.3184</v>
      </c>
      <c r="K570">
        <v>1.1500000000000999E-3</v>
      </c>
      <c r="L570">
        <v>1.5000000000000499E-3</v>
      </c>
      <c r="M570">
        <v>0.11</v>
      </c>
      <c r="N570">
        <v>2007</v>
      </c>
      <c r="O570" t="s">
        <v>275</v>
      </c>
      <c r="P570" t="s">
        <v>221</v>
      </c>
      <c r="Q570">
        <v>2.1999999999999702E-3</v>
      </c>
      <c r="R570">
        <v>1.85999999999997E-3</v>
      </c>
      <c r="S570" t="s">
        <v>21</v>
      </c>
    </row>
    <row r="571" spans="1:19" x14ac:dyDescent="0.2">
      <c r="A571" s="1">
        <v>39139</v>
      </c>
      <c r="B571">
        <v>1.3178000000000001</v>
      </c>
      <c r="C571">
        <v>1.31965</v>
      </c>
      <c r="D571">
        <v>1.31511</v>
      </c>
      <c r="E571">
        <v>1.3192900000000001</v>
      </c>
      <c r="F571">
        <v>1.3000000000001101E-3</v>
      </c>
      <c r="G571">
        <v>1.3184</v>
      </c>
      <c r="H571">
        <v>1.31985</v>
      </c>
      <c r="I571">
        <v>1.3152299999999999</v>
      </c>
      <c r="J571">
        <v>1.31941</v>
      </c>
      <c r="K571">
        <v>1.2199999999990799E-3</v>
      </c>
      <c r="L571">
        <v>1.48999999999999E-3</v>
      </c>
      <c r="M571">
        <v>0.11</v>
      </c>
      <c r="N571">
        <v>2007</v>
      </c>
      <c r="O571" t="s">
        <v>275</v>
      </c>
      <c r="P571" t="s">
        <v>221</v>
      </c>
      <c r="Q571">
        <v>4.5399999999999798E-3</v>
      </c>
      <c r="R571">
        <v>4.6200000000000598E-3</v>
      </c>
      <c r="S571" t="s">
        <v>485</v>
      </c>
    </row>
    <row r="572" spans="1:19" x14ac:dyDescent="0.2">
      <c r="A572" s="1">
        <v>39140</v>
      </c>
      <c r="B572">
        <v>1.3192999999999999</v>
      </c>
      <c r="C572">
        <v>1.3258399999999999</v>
      </c>
      <c r="D572">
        <v>1.3161400000000001</v>
      </c>
      <c r="E572">
        <v>1.32308</v>
      </c>
      <c r="F572">
        <v>4.0399999999997599E-3</v>
      </c>
      <c r="G572">
        <v>1.31942</v>
      </c>
      <c r="H572">
        <v>1.32596</v>
      </c>
      <c r="I572">
        <v>1.31626</v>
      </c>
      <c r="J572">
        <v>1.3231999999999999</v>
      </c>
      <c r="K572">
        <v>4.0400000000003697E-3</v>
      </c>
      <c r="L572">
        <v>3.7800000000001101E-3</v>
      </c>
      <c r="M572">
        <v>0.28999999999999998</v>
      </c>
      <c r="N572">
        <v>2007</v>
      </c>
      <c r="O572" t="s">
        <v>275</v>
      </c>
      <c r="P572" t="s">
        <v>221</v>
      </c>
      <c r="Q572">
        <v>9.6999999999998199E-3</v>
      </c>
      <c r="R572">
        <v>9.7000000000000402E-3</v>
      </c>
      <c r="S572" t="s">
        <v>485</v>
      </c>
    </row>
    <row r="573" spans="1:19" x14ac:dyDescent="0.2">
      <c r="A573" s="1">
        <v>39141</v>
      </c>
      <c r="B573">
        <v>1.3231299999999999</v>
      </c>
      <c r="C573">
        <v>1.32379</v>
      </c>
      <c r="D573" s="2" t="s">
        <v>495</v>
      </c>
      <c r="E573">
        <v>1.32274</v>
      </c>
      <c r="F573">
        <v>5.2000000000009395E-4</v>
      </c>
      <c r="G573">
        <v>1.32325</v>
      </c>
      <c r="H573">
        <v>1.3239099999999999</v>
      </c>
      <c r="I573">
        <v>1.3182400000000001</v>
      </c>
      <c r="J573">
        <v>1.3228599999999999</v>
      </c>
      <c r="K573">
        <v>5.2000000000069395E-4</v>
      </c>
      <c r="L573">
        <v>-3.8999999999989E-4</v>
      </c>
      <c r="M573">
        <v>-0.03</v>
      </c>
      <c r="N573">
        <v>2007</v>
      </c>
      <c r="O573" t="s">
        <v>275</v>
      </c>
      <c r="P573" t="s">
        <v>221</v>
      </c>
      <c r="Q573">
        <v>5.8600000000001897E-3</v>
      </c>
      <c r="R573">
        <v>5.6699999999998401E-3</v>
      </c>
      <c r="S573" t="s">
        <v>485</v>
      </c>
    </row>
    <row r="574" spans="1:19" x14ac:dyDescent="0.2">
      <c r="A574" s="1">
        <v>39142</v>
      </c>
      <c r="B574">
        <v>1.32264</v>
      </c>
      <c r="C574">
        <v>1.3239700000000001</v>
      </c>
      <c r="D574">
        <v>1.31555</v>
      </c>
      <c r="E574">
        <v>1.31684</v>
      </c>
      <c r="F574">
        <v>-5.7300000000000397E-3</v>
      </c>
      <c r="G574">
        <v>1.3227599999999999</v>
      </c>
      <c r="H574">
        <v>1.32409</v>
      </c>
      <c r="I574">
        <v>1.3156699999999999</v>
      </c>
      <c r="J574">
        <v>1.3169599999999999</v>
      </c>
      <c r="K574">
        <v>-5.7299999999993996E-3</v>
      </c>
      <c r="L574">
        <v>-5.8000000000000204E-3</v>
      </c>
      <c r="M574">
        <v>-0.44</v>
      </c>
      <c r="N574">
        <v>2007</v>
      </c>
      <c r="O574" t="s">
        <v>289</v>
      </c>
      <c r="P574" t="s">
        <v>20</v>
      </c>
      <c r="Q574">
        <v>8.4200000000000906E-3</v>
      </c>
      <c r="R574">
        <v>8.4200000000000906E-3</v>
      </c>
      <c r="S574" t="s">
        <v>21</v>
      </c>
    </row>
    <row r="575" spans="1:19" x14ac:dyDescent="0.2">
      <c r="A575" s="1">
        <v>39143</v>
      </c>
      <c r="B575">
        <v>1.31684</v>
      </c>
      <c r="C575">
        <v>1.3200499999999999</v>
      </c>
      <c r="D575">
        <v>1.3143</v>
      </c>
      <c r="E575">
        <v>1.3187</v>
      </c>
      <c r="F575">
        <v>2.2000000000000101E-3</v>
      </c>
      <c r="G575">
        <v>1.3169599999999999</v>
      </c>
      <c r="H575">
        <v>1.3201700000000001</v>
      </c>
      <c r="I575">
        <v>1.3144199999999999</v>
      </c>
      <c r="J575">
        <v>1.3197000000000001</v>
      </c>
      <c r="K575">
        <v>3.0800000000002201E-3</v>
      </c>
      <c r="L575">
        <v>1.85999999999997E-3</v>
      </c>
      <c r="M575">
        <v>0.14000000000000001</v>
      </c>
      <c r="N575">
        <v>2007</v>
      </c>
      <c r="O575" t="s">
        <v>289</v>
      </c>
      <c r="P575" t="s">
        <v>20</v>
      </c>
      <c r="Q575">
        <v>5.7499999999999201E-3</v>
      </c>
      <c r="R575">
        <v>5.7500000000001404E-3</v>
      </c>
      <c r="S575" t="s">
        <v>485</v>
      </c>
    </row>
    <row r="576" spans="1:19" x14ac:dyDescent="0.2">
      <c r="A576" s="1">
        <v>39145</v>
      </c>
      <c r="B576">
        <v>1.31965</v>
      </c>
      <c r="C576">
        <v>1.3207500000000001</v>
      </c>
      <c r="D576">
        <v>1.3181400000000001</v>
      </c>
      <c r="E576">
        <v>1.3182499999999999</v>
      </c>
      <c r="F576">
        <v>-1.6000000000000001E-3</v>
      </c>
      <c r="G576">
        <v>1.3206500000000001</v>
      </c>
      <c r="H576">
        <v>1.32175</v>
      </c>
      <c r="I576">
        <v>1.31864</v>
      </c>
      <c r="J576">
        <v>1.3187500000000001</v>
      </c>
      <c r="K576">
        <v>-2.0999999999999999E-3</v>
      </c>
      <c r="L576">
        <v>-1.4000000000000601E-3</v>
      </c>
      <c r="M576">
        <v>-0.11</v>
      </c>
      <c r="N576">
        <v>2007</v>
      </c>
      <c r="O576" t="s">
        <v>289</v>
      </c>
      <c r="P576" t="s">
        <v>20</v>
      </c>
      <c r="Q576">
        <v>2.6099999999999999E-3</v>
      </c>
      <c r="R576">
        <v>3.1099999999999401E-3</v>
      </c>
      <c r="S576" t="s">
        <v>485</v>
      </c>
    </row>
    <row r="577" spans="1:19" x14ac:dyDescent="0.2">
      <c r="A577" s="1">
        <v>39146</v>
      </c>
      <c r="B577">
        <v>1.3181400000000001</v>
      </c>
      <c r="C577">
        <v>1.31925</v>
      </c>
      <c r="D577">
        <v>1.3071900000000001</v>
      </c>
      <c r="E577">
        <v>1.30864</v>
      </c>
      <c r="F577">
        <v>-9.4500000000014295E-3</v>
      </c>
      <c r="G577">
        <v>1.31864</v>
      </c>
      <c r="H577">
        <v>1.31975</v>
      </c>
      <c r="I577">
        <v>1.30731</v>
      </c>
      <c r="J577">
        <v>1.3087599999999999</v>
      </c>
      <c r="K577">
        <v>-9.8300000000000505E-3</v>
      </c>
      <c r="L577">
        <v>-9.5000000000000605E-3</v>
      </c>
      <c r="M577">
        <v>-0.72</v>
      </c>
      <c r="N577">
        <v>2007</v>
      </c>
      <c r="O577" t="s">
        <v>289</v>
      </c>
      <c r="P577" t="s">
        <v>20</v>
      </c>
      <c r="Q577">
        <v>1.2059999999999901E-2</v>
      </c>
      <c r="R577" s="2" t="s">
        <v>539</v>
      </c>
      <c r="S577" t="s">
        <v>21</v>
      </c>
    </row>
    <row r="578" spans="1:19" x14ac:dyDescent="0.2">
      <c r="A578" s="1">
        <v>39147</v>
      </c>
      <c r="B578">
        <v>1.30854</v>
      </c>
      <c r="C578">
        <v>1.3139000000000001</v>
      </c>
      <c r="D578">
        <v>1.3081400000000001</v>
      </c>
      <c r="E578">
        <v>1.3135300000000001</v>
      </c>
      <c r="F578">
        <v>4.75000000000045E-3</v>
      </c>
      <c r="G578">
        <v>1.3086599999999999</v>
      </c>
      <c r="H578">
        <v>1.31402</v>
      </c>
      <c r="I578">
        <v>1.30826</v>
      </c>
      <c r="J578">
        <v>1.31365</v>
      </c>
      <c r="K578">
        <v>4.7500000000007597E-3</v>
      </c>
      <c r="L578">
        <v>4.99000000000005E-3</v>
      </c>
      <c r="M578">
        <v>0.38</v>
      </c>
      <c r="N578">
        <v>2007</v>
      </c>
      <c r="O578" t="s">
        <v>289</v>
      </c>
      <c r="P578" t="s">
        <v>20</v>
      </c>
      <c r="Q578">
        <v>5.7599999999999804E-3</v>
      </c>
      <c r="R578">
        <v>5.7599999999999804E-3</v>
      </c>
      <c r="S578" t="s">
        <v>21</v>
      </c>
    </row>
    <row r="579" spans="1:19" x14ac:dyDescent="0.2">
      <c r="A579" s="1">
        <v>39148</v>
      </c>
      <c r="B579">
        <v>1.31355</v>
      </c>
      <c r="C579">
        <v>1.31839</v>
      </c>
      <c r="D579">
        <v>1.31097</v>
      </c>
      <c r="E579">
        <v>1.3176399999999999</v>
      </c>
      <c r="F579">
        <v>4.0700000000002002E-3</v>
      </c>
      <c r="G579">
        <v>1.3136699999999999</v>
      </c>
      <c r="H579">
        <v>1.3185100000000001</v>
      </c>
      <c r="I579">
        <v>1.3110900000000001</v>
      </c>
      <c r="J579">
        <v>1.31776</v>
      </c>
      <c r="K579">
        <v>4.0699999999997396E-3</v>
      </c>
      <c r="L579">
        <v>4.0899999999999201E-3</v>
      </c>
      <c r="M579">
        <v>0.31</v>
      </c>
      <c r="N579">
        <v>2007</v>
      </c>
      <c r="O579" t="s">
        <v>289</v>
      </c>
      <c r="P579" t="s">
        <v>20</v>
      </c>
      <c r="Q579">
        <v>7.4199999999999804E-3</v>
      </c>
      <c r="R579">
        <v>7.4199999999999804E-3</v>
      </c>
      <c r="S579" t="s">
        <v>21</v>
      </c>
    </row>
    <row r="580" spans="1:19" x14ac:dyDescent="0.2">
      <c r="A580" s="1">
        <v>39149</v>
      </c>
      <c r="B580">
        <v>1.31769</v>
      </c>
      <c r="C580">
        <v>1.31816</v>
      </c>
      <c r="D580">
        <v>1.31166</v>
      </c>
      <c r="E580">
        <v>1.3136399999999999</v>
      </c>
      <c r="F580">
        <v>-4.3799999999997704E-3</v>
      </c>
      <c r="G580">
        <v>1.3178099999999999</v>
      </c>
      <c r="H580">
        <v>1.3182799999999999</v>
      </c>
      <c r="I580">
        <v>1.3117799999999999</v>
      </c>
      <c r="J580">
        <v>1.31376</v>
      </c>
      <c r="K580">
        <v>-4.3800000000006698E-3</v>
      </c>
      <c r="L580">
        <v>-4.0500000000001004E-3</v>
      </c>
      <c r="M580">
        <v>-0.31</v>
      </c>
      <c r="N580">
        <v>2007</v>
      </c>
      <c r="O580" t="s">
        <v>289</v>
      </c>
      <c r="P580" t="s">
        <v>20</v>
      </c>
      <c r="Q580">
        <v>6.4999999999999503E-3</v>
      </c>
      <c r="R580">
        <v>6.4999999999999503E-3</v>
      </c>
      <c r="S580" t="s">
        <v>21</v>
      </c>
    </row>
    <row r="581" spans="1:19" x14ac:dyDescent="0.2">
      <c r="A581" s="1">
        <v>39150</v>
      </c>
      <c r="B581">
        <v>1.3136300000000001</v>
      </c>
      <c r="C581">
        <v>1.3158399999999999</v>
      </c>
      <c r="D581">
        <v>1.3087299999999999</v>
      </c>
      <c r="E581">
        <v>1.31105</v>
      </c>
      <c r="F581">
        <v>-2.6000000000001799E-3</v>
      </c>
      <c r="G581">
        <v>1.31375</v>
      </c>
      <c r="H581">
        <v>1.3161799999999999</v>
      </c>
      <c r="I581">
        <v>1.3088500000000001</v>
      </c>
      <c r="J581">
        <v>1.3120499999999999</v>
      </c>
      <c r="K581">
        <v>-1.7200000000000999E-3</v>
      </c>
      <c r="L581">
        <v>-2.5800000000000202E-3</v>
      </c>
      <c r="M581">
        <v>-0.2</v>
      </c>
      <c r="N581">
        <v>2007</v>
      </c>
      <c r="O581" t="s">
        <v>289</v>
      </c>
      <c r="P581" t="s">
        <v>20</v>
      </c>
      <c r="Q581">
        <v>7.1099999999999497E-3</v>
      </c>
      <c r="R581">
        <v>7.3299999999998297E-3</v>
      </c>
      <c r="S581" t="s">
        <v>21</v>
      </c>
    </row>
    <row r="582" spans="1:19" x14ac:dyDescent="0.2">
      <c r="A582" s="1">
        <v>39152</v>
      </c>
      <c r="B582">
        <v>1.31355</v>
      </c>
      <c r="C582">
        <v>1.31355</v>
      </c>
      <c r="D582">
        <v>1.3104</v>
      </c>
      <c r="E582">
        <v>1.3120499999999999</v>
      </c>
      <c r="F582">
        <v>-1.3500000000002E-3</v>
      </c>
      <c r="G582">
        <v>1.3145500000000001</v>
      </c>
      <c r="H582">
        <v>1.3145500000000001</v>
      </c>
      <c r="I582">
        <v>1.3113999999999999</v>
      </c>
      <c r="J582">
        <v>1.3130500000000001</v>
      </c>
      <c r="K582">
        <v>-1.3499999999999901E-3</v>
      </c>
      <c r="L582">
        <v>-1.5000000000000499E-3</v>
      </c>
      <c r="M582">
        <v>-0.11</v>
      </c>
      <c r="N582">
        <v>2007</v>
      </c>
      <c r="O582" t="s">
        <v>289</v>
      </c>
      <c r="P582" t="s">
        <v>20</v>
      </c>
      <c r="Q582">
        <v>3.1499999999999801E-3</v>
      </c>
      <c r="R582">
        <v>3.1500000000001999E-3</v>
      </c>
      <c r="S582" t="s">
        <v>21</v>
      </c>
    </row>
    <row r="583" spans="1:19" x14ac:dyDescent="0.2">
      <c r="A583" s="1">
        <v>39153</v>
      </c>
      <c r="B583">
        <v>1.3124499999999999</v>
      </c>
      <c r="C583">
        <v>1.3199399999999999</v>
      </c>
      <c r="D583">
        <v>1.3108500000000001</v>
      </c>
      <c r="E583">
        <v>1.31864</v>
      </c>
      <c r="F583">
        <v>6.1999999999999703E-3</v>
      </c>
      <c r="G583">
        <v>1.3126500000000001</v>
      </c>
      <c r="H583">
        <v>1.32006</v>
      </c>
      <c r="I583">
        <v>1.31105</v>
      </c>
      <c r="J583">
        <v>1.3187599999999999</v>
      </c>
      <c r="K583">
        <v>6.1199999999994696E-3</v>
      </c>
      <c r="L583">
        <v>6.1900000000001398E-3</v>
      </c>
      <c r="M583">
        <v>0.47</v>
      </c>
      <c r="N583">
        <v>2007</v>
      </c>
      <c r="O583" t="s">
        <v>289</v>
      </c>
      <c r="P583" t="s">
        <v>20</v>
      </c>
      <c r="Q583">
        <v>9.0899999999998204E-3</v>
      </c>
      <c r="R583">
        <v>9.0099999999999607E-3</v>
      </c>
      <c r="S583" t="s">
        <v>485</v>
      </c>
    </row>
    <row r="584" spans="1:19" x14ac:dyDescent="0.2">
      <c r="A584" s="1">
        <v>39154</v>
      </c>
      <c r="B584">
        <v>1.31854</v>
      </c>
      <c r="C584">
        <v>1.3220499999999999</v>
      </c>
      <c r="D584">
        <v>1.31552</v>
      </c>
      <c r="E584">
        <v>1.3188299999999999</v>
      </c>
      <c r="F584">
        <v>1.9000000000027E-4</v>
      </c>
      <c r="G584">
        <v>1.3186599999999999</v>
      </c>
      <c r="H584">
        <v>1.3221700000000001</v>
      </c>
      <c r="I584">
        <v>1.3156399999999999</v>
      </c>
      <c r="J584">
        <v>1.3189500000000001</v>
      </c>
      <c r="K584">
        <v>1.89999999999649E-4</v>
      </c>
      <c r="L584">
        <v>2.8999999999990101E-4</v>
      </c>
      <c r="M584">
        <v>0.02</v>
      </c>
      <c r="N584">
        <v>2007</v>
      </c>
      <c r="O584" t="s">
        <v>289</v>
      </c>
      <c r="P584" t="s">
        <v>20</v>
      </c>
      <c r="Q584">
        <v>6.5299999999999204E-3</v>
      </c>
      <c r="R584">
        <v>6.5300000000001399E-3</v>
      </c>
      <c r="S584" t="s">
        <v>485</v>
      </c>
    </row>
    <row r="585" spans="1:19" x14ac:dyDescent="0.2">
      <c r="A585" s="1">
        <v>39155</v>
      </c>
      <c r="B585">
        <v>1.31873</v>
      </c>
      <c r="C585">
        <v>1.3244400000000001</v>
      </c>
      <c r="D585">
        <v>1.3177099999999999</v>
      </c>
      <c r="E585" s="2" t="s">
        <v>540</v>
      </c>
      <c r="F585">
        <v>4.23999999999958E-3</v>
      </c>
      <c r="G585">
        <v>1.3188500000000001</v>
      </c>
      <c r="H585">
        <v>1.32456</v>
      </c>
      <c r="I585" s="2" t="s">
        <v>541</v>
      </c>
      <c r="J585">
        <v>1.3233900000000001</v>
      </c>
      <c r="K585">
        <v>4.2400000000001299E-3</v>
      </c>
      <c r="L585">
        <v>4.5400000000002097E-3</v>
      </c>
      <c r="M585">
        <v>0.34</v>
      </c>
      <c r="N585">
        <v>2007</v>
      </c>
      <c r="O585" t="s">
        <v>289</v>
      </c>
      <c r="P585" t="s">
        <v>20</v>
      </c>
      <c r="Q585">
        <v>6.7300000000001196E-3</v>
      </c>
      <c r="R585">
        <v>6.7300000000001196E-3</v>
      </c>
      <c r="S585" t="s">
        <v>485</v>
      </c>
    </row>
    <row r="586" spans="1:19" x14ac:dyDescent="0.2">
      <c r="A586" s="1">
        <v>39156</v>
      </c>
      <c r="B586">
        <v>1.3232299999999999</v>
      </c>
      <c r="C586">
        <v>1.32809</v>
      </c>
      <c r="D586" s="2" t="s">
        <v>512</v>
      </c>
      <c r="E586">
        <v>1.3279700000000001</v>
      </c>
      <c r="F586">
        <v>4.7400000000001703E-3</v>
      </c>
      <c r="G586">
        <v>1.32335</v>
      </c>
      <c r="H586">
        <v>1.3282099999999999</v>
      </c>
      <c r="I586">
        <v>1.3193900000000001</v>
      </c>
      <c r="J586">
        <v>1.32809</v>
      </c>
      <c r="K586">
        <v>4.7399999999990002E-3</v>
      </c>
      <c r="L586">
        <v>4.7400000000001798E-3</v>
      </c>
      <c r="M586">
        <v>0.36</v>
      </c>
      <c r="N586">
        <v>2007</v>
      </c>
      <c r="O586" t="s">
        <v>289</v>
      </c>
      <c r="P586" t="s">
        <v>20</v>
      </c>
      <c r="Q586">
        <v>8.8199999999998193E-3</v>
      </c>
      <c r="R586">
        <v>8.8199999999998193E-3</v>
      </c>
      <c r="S586" t="s">
        <v>485</v>
      </c>
    </row>
    <row r="587" spans="1:19" x14ac:dyDescent="0.2">
      <c r="A587" s="1">
        <v>39157</v>
      </c>
      <c r="B587">
        <v>1.32806</v>
      </c>
      <c r="C587">
        <v>1.3339099999999999</v>
      </c>
      <c r="D587">
        <v>1.3273299999999999</v>
      </c>
      <c r="E587">
        <v>1.3312900000000001</v>
      </c>
      <c r="F587">
        <v>3.15999999999986E-3</v>
      </c>
      <c r="G587">
        <v>1.3281799999999999</v>
      </c>
      <c r="H587">
        <v>1.3341700000000001</v>
      </c>
      <c r="I587">
        <v>1.32745</v>
      </c>
      <c r="J587">
        <v>1.33229</v>
      </c>
      <c r="K587">
        <v>4.0399999999998796E-3</v>
      </c>
      <c r="L587">
        <v>3.2300000000000601E-3</v>
      </c>
      <c r="M587">
        <v>0.24</v>
      </c>
      <c r="N587">
        <v>2007</v>
      </c>
      <c r="O587" t="s">
        <v>289</v>
      </c>
      <c r="P587" t="s">
        <v>20</v>
      </c>
      <c r="Q587">
        <v>6.5800000000000303E-3</v>
      </c>
      <c r="R587">
        <v>6.7200000000000497E-3</v>
      </c>
      <c r="S587" t="s">
        <v>485</v>
      </c>
    </row>
    <row r="588" spans="1:19" x14ac:dyDescent="0.2">
      <c r="A588" s="1">
        <v>39159</v>
      </c>
      <c r="B588">
        <v>1.3310999999999999</v>
      </c>
      <c r="C588">
        <v>1.3318000000000001</v>
      </c>
      <c r="D588">
        <v>1.3309</v>
      </c>
      <c r="E588">
        <v>1.3313999999999999</v>
      </c>
      <c r="F588">
        <v>2.9999999999988901E-4</v>
      </c>
      <c r="G588">
        <v>1.3321000000000001</v>
      </c>
      <c r="H588">
        <v>1.3324499999999999</v>
      </c>
      <c r="I588">
        <v>1.3314999999999999</v>
      </c>
      <c r="J588">
        <v>1.3320000000000001</v>
      </c>
      <c r="K588">
        <v>-1.000000000002E-4</v>
      </c>
      <c r="L588">
        <v>2.9999999999996598E-4</v>
      </c>
      <c r="M588">
        <v>0.02</v>
      </c>
      <c r="N588">
        <v>2007</v>
      </c>
      <c r="O588" t="s">
        <v>289</v>
      </c>
      <c r="P588" t="s">
        <v>20</v>
      </c>
      <c r="Q588">
        <v>9.0000000000012195E-4</v>
      </c>
      <c r="R588">
        <v>9.5000000000000596E-4</v>
      </c>
      <c r="S588" t="s">
        <v>485</v>
      </c>
    </row>
    <row r="589" spans="1:19" x14ac:dyDescent="0.2">
      <c r="A589" s="1">
        <v>39160</v>
      </c>
      <c r="B589">
        <v>1.3315999999999999</v>
      </c>
      <c r="C589">
        <v>1.3324499999999999</v>
      </c>
      <c r="D589">
        <v>1.3279700000000001</v>
      </c>
      <c r="E589">
        <v>1.3310900000000001</v>
      </c>
      <c r="F589">
        <v>-1.1299999999993999E-3</v>
      </c>
      <c r="G589">
        <v>1.3318000000000001</v>
      </c>
      <c r="H589">
        <v>1.3326499999999999</v>
      </c>
      <c r="I589">
        <v>1.32809</v>
      </c>
      <c r="J589">
        <v>1.33121</v>
      </c>
      <c r="K589">
        <v>-1.2099999999999E-3</v>
      </c>
      <c r="L589">
        <v>-5.0999999999978797E-4</v>
      </c>
      <c r="M589">
        <v>-0.04</v>
      </c>
      <c r="N589">
        <v>2007</v>
      </c>
      <c r="O589" t="s">
        <v>289</v>
      </c>
      <c r="P589" t="s">
        <v>20</v>
      </c>
      <c r="Q589">
        <v>4.4799999999998097E-3</v>
      </c>
      <c r="R589">
        <v>4.5599999999998897E-3</v>
      </c>
      <c r="S589" t="s">
        <v>485</v>
      </c>
    </row>
    <row r="590" spans="1:19" x14ac:dyDescent="0.2">
      <c r="A590" s="1">
        <v>39161</v>
      </c>
      <c r="B590">
        <v>1.3311900000000001</v>
      </c>
      <c r="C590">
        <v>1.3322099999999999</v>
      </c>
      <c r="D590">
        <v>1.32711</v>
      </c>
      <c r="E590">
        <v>1.3315300000000001</v>
      </c>
      <c r="F590">
        <v>5.0000000000085805E-4</v>
      </c>
      <c r="G590">
        <v>1.33131</v>
      </c>
      <c r="H590">
        <v>1.33233</v>
      </c>
      <c r="I590">
        <v>1.3272299999999999</v>
      </c>
      <c r="J590">
        <v>1.33168</v>
      </c>
      <c r="K590">
        <v>5.29999999999914E-4</v>
      </c>
      <c r="L590">
        <v>3.4000000000000599E-4</v>
      </c>
      <c r="M590">
        <v>0.03</v>
      </c>
      <c r="N590">
        <v>2007</v>
      </c>
      <c r="O590" t="s">
        <v>289</v>
      </c>
      <c r="P590" t="s">
        <v>20</v>
      </c>
      <c r="Q590">
        <v>5.0999999999998798E-3</v>
      </c>
      <c r="R590">
        <v>5.1000000000001001E-3</v>
      </c>
      <c r="S590" t="s">
        <v>485</v>
      </c>
    </row>
    <row r="591" spans="1:19" x14ac:dyDescent="0.2">
      <c r="A591" s="1">
        <v>39162</v>
      </c>
      <c r="B591">
        <v>1.3313299999999999</v>
      </c>
      <c r="C591">
        <v>1.3410599999999999</v>
      </c>
      <c r="D591">
        <v>1.3289</v>
      </c>
      <c r="E591">
        <v>1.3396600000000001</v>
      </c>
      <c r="F591">
        <v>8.1499999999998397E-3</v>
      </c>
      <c r="G591">
        <v>1.33148</v>
      </c>
      <c r="H591" s="2" t="s">
        <v>542</v>
      </c>
      <c r="I591">
        <v>1.3290200000000001</v>
      </c>
      <c r="J591">
        <v>1.33978</v>
      </c>
      <c r="K591">
        <v>8.1200000000011194E-3</v>
      </c>
      <c r="L591">
        <v>8.3300000000001706E-3</v>
      </c>
      <c r="M591">
        <v>0.63</v>
      </c>
      <c r="N591">
        <v>2007</v>
      </c>
      <c r="O591" t="s">
        <v>289</v>
      </c>
      <c r="P591" t="s">
        <v>20</v>
      </c>
      <c r="Q591" s="2" t="s">
        <v>398</v>
      </c>
      <c r="R591" s="2" t="s">
        <v>543</v>
      </c>
      <c r="S591" t="s">
        <v>485</v>
      </c>
    </row>
    <row r="592" spans="1:19" x14ac:dyDescent="0.2">
      <c r="A592" s="1">
        <v>39163</v>
      </c>
      <c r="B592">
        <v>1.3396699999999999</v>
      </c>
      <c r="C592">
        <v>1.3402099999999999</v>
      </c>
      <c r="D592">
        <v>1.33117</v>
      </c>
      <c r="E592">
        <v>1.33317</v>
      </c>
      <c r="F592">
        <v>-6.7099999999994499E-3</v>
      </c>
      <c r="G592">
        <v>1.33979</v>
      </c>
      <c r="H592">
        <v>1.34033</v>
      </c>
      <c r="I592">
        <v>1.3312900000000001</v>
      </c>
      <c r="J592">
        <v>1.3332900000000001</v>
      </c>
      <c r="K592">
        <v>-6.7100000000001802E-3</v>
      </c>
      <c r="L592">
        <v>-6.4999999999999503E-3</v>
      </c>
      <c r="M592">
        <v>-0.49</v>
      </c>
      <c r="N592">
        <v>2007</v>
      </c>
      <c r="O592" t="s">
        <v>289</v>
      </c>
      <c r="P592" t="s">
        <v>20</v>
      </c>
      <c r="Q592">
        <v>9.03999999999993E-3</v>
      </c>
      <c r="R592">
        <v>9.03999999999993E-3</v>
      </c>
      <c r="S592" t="s">
        <v>485</v>
      </c>
    </row>
    <row r="593" spans="1:19" x14ac:dyDescent="0.2">
      <c r="A593" s="1">
        <v>39164</v>
      </c>
      <c r="B593">
        <v>1.33317</v>
      </c>
      <c r="C593">
        <v>1.3342400000000001</v>
      </c>
      <c r="D593">
        <v>1.3277000000000001</v>
      </c>
      <c r="E593">
        <v>1.32785</v>
      </c>
      <c r="F593">
        <v>-5.1899999999995804E-3</v>
      </c>
      <c r="G593">
        <v>1.3332900000000001</v>
      </c>
      <c r="H593">
        <v>1.33436</v>
      </c>
      <c r="I593">
        <v>1.32856</v>
      </c>
      <c r="J593">
        <v>1.3288500000000001</v>
      </c>
      <c r="K593">
        <v>-4.3099999999994497E-3</v>
      </c>
      <c r="L593">
        <v>-5.3199999999999897E-3</v>
      </c>
      <c r="M593">
        <v>-0.4</v>
      </c>
      <c r="N593">
        <v>2007</v>
      </c>
      <c r="O593" t="s">
        <v>289</v>
      </c>
      <c r="P593" t="s">
        <v>20</v>
      </c>
      <c r="Q593">
        <v>6.5399999999999903E-3</v>
      </c>
      <c r="R593">
        <v>5.8000000000000204E-3</v>
      </c>
      <c r="S593" t="s">
        <v>485</v>
      </c>
    </row>
    <row r="594" spans="1:19" x14ac:dyDescent="0.2">
      <c r="A594" s="1">
        <v>39166</v>
      </c>
      <c r="B594">
        <v>1.32795</v>
      </c>
      <c r="C594">
        <v>1.3290500000000001</v>
      </c>
      <c r="D594">
        <v>1.32575</v>
      </c>
      <c r="E594">
        <v>1.32697</v>
      </c>
      <c r="F594">
        <v>-9.799999999999991E-4</v>
      </c>
      <c r="G594">
        <v>1.3289500000000001</v>
      </c>
      <c r="H594">
        <v>1.33005</v>
      </c>
      <c r="I594">
        <v>1.3263499999999999</v>
      </c>
      <c r="J594">
        <v>1.3275699999999999</v>
      </c>
      <c r="K594">
        <v>-1.37999999999999E-3</v>
      </c>
      <c r="L594">
        <v>-9.7999999999998002E-4</v>
      </c>
      <c r="M594">
        <v>-7.0000000000000007E-2</v>
      </c>
      <c r="N594">
        <v>2007</v>
      </c>
      <c r="O594" t="s">
        <v>289</v>
      </c>
      <c r="P594" t="s">
        <v>20</v>
      </c>
      <c r="Q594">
        <v>3.3000000000000802E-3</v>
      </c>
      <c r="R594">
        <v>3.7000000000000301E-3</v>
      </c>
      <c r="S594" t="s">
        <v>485</v>
      </c>
    </row>
    <row r="595" spans="1:19" x14ac:dyDescent="0.2">
      <c r="A595" s="1">
        <v>39167</v>
      </c>
      <c r="B595">
        <v>1.32697</v>
      </c>
      <c r="C595">
        <v>1.3345899999999999</v>
      </c>
      <c r="D595">
        <v>1.32535</v>
      </c>
      <c r="E595">
        <v>1.3327899999999999</v>
      </c>
      <c r="F595">
        <v>4.6600000000004797E-3</v>
      </c>
      <c r="G595">
        <v>1.3275699999999999</v>
      </c>
      <c r="H595">
        <v>1.3347100000000001</v>
      </c>
      <c r="I595">
        <v>1.3254699999999999</v>
      </c>
      <c r="J595">
        <v>1.33291</v>
      </c>
      <c r="K595">
        <v>4.1800000000001402E-3</v>
      </c>
      <c r="L595">
        <v>5.8199999999999303E-3</v>
      </c>
      <c r="M595">
        <v>0.44</v>
      </c>
      <c r="N595">
        <v>2007</v>
      </c>
      <c r="O595" t="s">
        <v>289</v>
      </c>
      <c r="P595" t="s">
        <v>20</v>
      </c>
      <c r="Q595">
        <v>9.2399999999999097E-3</v>
      </c>
      <c r="R595">
        <v>9.2400000000001301E-3</v>
      </c>
      <c r="S595" t="s">
        <v>485</v>
      </c>
    </row>
    <row r="596" spans="1:19" x14ac:dyDescent="0.2">
      <c r="A596" s="1">
        <v>39168</v>
      </c>
      <c r="B596">
        <v>1.3327899999999999</v>
      </c>
      <c r="C596">
        <v>1.33691</v>
      </c>
      <c r="D596">
        <v>1.3321799999999999</v>
      </c>
      <c r="E596">
        <v>1.3349899999999999</v>
      </c>
      <c r="F596">
        <v>2.1400000000002099E-3</v>
      </c>
      <c r="G596">
        <v>1.33291</v>
      </c>
      <c r="H596">
        <v>1.3370299999999999</v>
      </c>
      <c r="I596">
        <v>1.3323</v>
      </c>
      <c r="J596">
        <v>1.33511</v>
      </c>
      <c r="K596">
        <v>2.1399999999999601E-3</v>
      </c>
      <c r="L596">
        <v>2.1999999999999702E-3</v>
      </c>
      <c r="M596">
        <v>0.17</v>
      </c>
      <c r="N596">
        <v>2007</v>
      </c>
      <c r="O596" t="s">
        <v>289</v>
      </c>
      <c r="P596" t="s">
        <v>20</v>
      </c>
      <c r="Q596">
        <v>4.7300000000001204E-3</v>
      </c>
      <c r="R596">
        <v>4.7299999999999001E-3</v>
      </c>
      <c r="S596" t="s">
        <v>485</v>
      </c>
    </row>
    <row r="597" spans="1:19" x14ac:dyDescent="0.2">
      <c r="A597" s="1">
        <v>39169</v>
      </c>
      <c r="B597">
        <v>1.3349500000000001</v>
      </c>
      <c r="C597">
        <v>1.3372999999999999</v>
      </c>
      <c r="D597">
        <v>1.3307500000000001</v>
      </c>
      <c r="E597">
        <v>1.3309599999999999</v>
      </c>
      <c r="F597">
        <v>-3.7799999999996699E-3</v>
      </c>
      <c r="G597">
        <v>1.33507</v>
      </c>
      <c r="H597">
        <v>1.3374200000000001</v>
      </c>
      <c r="I597">
        <v>1.33087</v>
      </c>
      <c r="J597" s="2" t="s">
        <v>544</v>
      </c>
      <c r="K597">
        <v>-3.77999999999997E-3</v>
      </c>
      <c r="L597">
        <v>-3.9900000000001601E-3</v>
      </c>
      <c r="M597">
        <v>-0.3</v>
      </c>
      <c r="N597">
        <v>2007</v>
      </c>
      <c r="O597" t="s">
        <v>289</v>
      </c>
      <c r="P597" t="s">
        <v>20</v>
      </c>
      <c r="Q597">
        <v>6.5499999999998303E-3</v>
      </c>
      <c r="R597">
        <v>6.5500000000000497E-3</v>
      </c>
      <c r="S597" t="s">
        <v>485</v>
      </c>
    </row>
    <row r="598" spans="1:19" x14ac:dyDescent="0.2">
      <c r="A598" s="1">
        <v>39170</v>
      </c>
      <c r="B598">
        <v>1.3309599999999999</v>
      </c>
      <c r="C598">
        <v>1.3353299999999999</v>
      </c>
      <c r="D598">
        <v>1.33026</v>
      </c>
      <c r="E598" s="2" t="s">
        <v>545</v>
      </c>
      <c r="F598">
        <v>1.7199999999996901E-3</v>
      </c>
      <c r="G598" s="2" t="s">
        <v>544</v>
      </c>
      <c r="H598">
        <v>1.33545</v>
      </c>
      <c r="I598">
        <v>1.3303799999999999</v>
      </c>
      <c r="J598" s="2" t="s">
        <v>546</v>
      </c>
      <c r="K598">
        <v>1.72000000000016E-3</v>
      </c>
      <c r="L598">
        <v>1.91999999999992E-3</v>
      </c>
      <c r="M598">
        <v>0.14000000000000001</v>
      </c>
      <c r="N598">
        <v>2007</v>
      </c>
      <c r="O598" t="s">
        <v>289</v>
      </c>
      <c r="P598" t="s">
        <v>20</v>
      </c>
      <c r="Q598">
        <v>5.0699999999999001E-3</v>
      </c>
      <c r="R598">
        <v>5.07000000000013E-3</v>
      </c>
      <c r="S598" t="s">
        <v>485</v>
      </c>
    </row>
    <row r="599" spans="1:19" x14ac:dyDescent="0.2">
      <c r="A599" s="1">
        <v>39171</v>
      </c>
      <c r="B599">
        <v>1.3327800000000001</v>
      </c>
      <c r="C599">
        <v>1.33988</v>
      </c>
      <c r="D599">
        <v>1.3288</v>
      </c>
      <c r="E599">
        <v>1.3349500000000001</v>
      </c>
      <c r="F599">
        <v>2.0200000000003202E-3</v>
      </c>
      <c r="G599">
        <v>1.3329</v>
      </c>
      <c r="H599">
        <v>1.34</v>
      </c>
      <c r="I599">
        <v>1.3289200000000001</v>
      </c>
      <c r="J599">
        <v>1.33595</v>
      </c>
      <c r="K599">
        <v>2.8999999999999599E-3</v>
      </c>
      <c r="L599">
        <v>2.1700000000000001E-3</v>
      </c>
      <c r="M599">
        <v>0.16</v>
      </c>
      <c r="N599">
        <v>2007</v>
      </c>
      <c r="O599" t="s">
        <v>289</v>
      </c>
      <c r="P599" t="s">
        <v>20</v>
      </c>
      <c r="Q599" s="2" t="s">
        <v>522</v>
      </c>
      <c r="R599" s="2" t="s">
        <v>522</v>
      </c>
      <c r="S599" t="s">
        <v>485</v>
      </c>
    </row>
    <row r="600" spans="1:19" x14ac:dyDescent="0.2">
      <c r="A600" s="1">
        <v>39173</v>
      </c>
      <c r="B600">
        <v>1.3368500000000001</v>
      </c>
      <c r="C600">
        <v>1.3371999999999999</v>
      </c>
      <c r="D600">
        <v>1.3348500000000001</v>
      </c>
      <c r="E600">
        <v>1.33514</v>
      </c>
      <c r="F600">
        <v>-1.7700000000000599E-3</v>
      </c>
      <c r="G600">
        <v>1.33785</v>
      </c>
      <c r="H600">
        <v>1.3382000000000001</v>
      </c>
      <c r="I600">
        <v>1.33585</v>
      </c>
      <c r="J600">
        <v>1.3361400000000001</v>
      </c>
      <c r="K600">
        <v>-1.77000000000028E-3</v>
      </c>
      <c r="L600">
        <v>-1.7100000000000999E-3</v>
      </c>
      <c r="M600">
        <v>-0.13</v>
      </c>
      <c r="N600">
        <v>2007</v>
      </c>
      <c r="O600" t="s">
        <v>313</v>
      </c>
      <c r="P600" t="s">
        <v>20</v>
      </c>
      <c r="Q600">
        <v>2.34999999999985E-3</v>
      </c>
      <c r="R600">
        <v>2.3500000000000699E-3</v>
      </c>
      <c r="S600" t="s">
        <v>485</v>
      </c>
    </row>
    <row r="601" spans="1:19" x14ac:dyDescent="0.2">
      <c r="A601" s="1">
        <v>39174</v>
      </c>
      <c r="B601">
        <v>1.33514</v>
      </c>
      <c r="C601">
        <v>1.3383400000000001</v>
      </c>
      <c r="D601">
        <v>1.3331599999999999</v>
      </c>
      <c r="E601">
        <v>1.33714</v>
      </c>
      <c r="F601">
        <v>1.78999999999973E-3</v>
      </c>
      <c r="G601">
        <v>1.3361400000000001</v>
      </c>
      <c r="H601">
        <v>1.33846</v>
      </c>
      <c r="I601">
        <v>1.3333600000000001</v>
      </c>
      <c r="J601">
        <v>1.3372599999999999</v>
      </c>
      <c r="K601">
        <v>9.0999999999930199E-4</v>
      </c>
      <c r="L601">
        <v>2E-3</v>
      </c>
      <c r="M601">
        <v>0.15</v>
      </c>
      <c r="N601">
        <v>2007</v>
      </c>
      <c r="O601" t="s">
        <v>313</v>
      </c>
      <c r="P601" t="s">
        <v>20</v>
      </c>
      <c r="Q601">
        <v>5.1800000000001801E-3</v>
      </c>
      <c r="R601">
        <v>5.0999999999998798E-3</v>
      </c>
      <c r="S601" t="s">
        <v>485</v>
      </c>
    </row>
    <row r="602" spans="1:19" x14ac:dyDescent="0.2">
      <c r="A602" s="1">
        <v>39175</v>
      </c>
      <c r="B602">
        <v>1.33714</v>
      </c>
      <c r="C602">
        <v>1.3381099999999999</v>
      </c>
      <c r="D602">
        <v>1.3319099999999999</v>
      </c>
      <c r="E602">
        <v>1.33239</v>
      </c>
      <c r="F602">
        <v>-4.8800000000000596E-3</v>
      </c>
      <c r="G602">
        <v>1.3372599999999999</v>
      </c>
      <c r="H602">
        <v>1.33823</v>
      </c>
      <c r="I602" s="2" t="s">
        <v>547</v>
      </c>
      <c r="J602">
        <v>1.3325100000000001</v>
      </c>
      <c r="K602">
        <v>-4.8799999999998601E-3</v>
      </c>
      <c r="L602">
        <v>-4.7500000000000302E-3</v>
      </c>
      <c r="M602">
        <v>-0.36</v>
      </c>
      <c r="N602">
        <v>2007</v>
      </c>
      <c r="O602" t="s">
        <v>313</v>
      </c>
      <c r="P602" t="s">
        <v>20</v>
      </c>
      <c r="Q602">
        <v>6.1999999999999798E-3</v>
      </c>
      <c r="R602">
        <v>6.2000000000002001E-3</v>
      </c>
      <c r="S602" t="s">
        <v>485</v>
      </c>
    </row>
    <row r="603" spans="1:19" x14ac:dyDescent="0.2">
      <c r="A603" s="1">
        <v>39176</v>
      </c>
      <c r="B603">
        <v>1.33239</v>
      </c>
      <c r="C603">
        <v>1.3380000000000001</v>
      </c>
      <c r="D603">
        <v>1.33219</v>
      </c>
      <c r="E603">
        <v>1.3373600000000001</v>
      </c>
      <c r="F603">
        <v>5.4999999999999303E-3</v>
      </c>
      <c r="G603">
        <v>1.3325100000000001</v>
      </c>
      <c r="H603">
        <v>1.33812</v>
      </c>
      <c r="I603">
        <v>1.3323100000000001</v>
      </c>
      <c r="J603">
        <v>1.33748</v>
      </c>
      <c r="K603">
        <v>5.4999999999996996E-3</v>
      </c>
      <c r="L603">
        <v>4.9700000000001401E-3</v>
      </c>
      <c r="M603">
        <v>0.37</v>
      </c>
      <c r="N603">
        <v>2007</v>
      </c>
      <c r="O603" t="s">
        <v>313</v>
      </c>
      <c r="P603" t="s">
        <v>20</v>
      </c>
      <c r="Q603">
        <v>5.8100000000000903E-3</v>
      </c>
      <c r="R603">
        <v>5.80999999999987E-3</v>
      </c>
      <c r="S603" t="s">
        <v>485</v>
      </c>
    </row>
    <row r="604" spans="1:19" x14ac:dyDescent="0.2">
      <c r="A604" s="1">
        <v>39177</v>
      </c>
      <c r="B604">
        <v>1.3373600000000001</v>
      </c>
      <c r="C604">
        <v>1.34399</v>
      </c>
      <c r="D604">
        <v>1.3353299999999999</v>
      </c>
      <c r="E604">
        <v>1.34253</v>
      </c>
      <c r="F604">
        <v>5.2400000000003199E-3</v>
      </c>
      <c r="G604">
        <v>1.33748</v>
      </c>
      <c r="H604">
        <v>1.3441099999999999</v>
      </c>
      <c r="I604">
        <v>1.33545</v>
      </c>
      <c r="J604">
        <v>1.3426800000000001</v>
      </c>
      <c r="K604">
        <v>5.2700000000005104E-3</v>
      </c>
      <c r="L604">
        <v>5.16999999999989E-3</v>
      </c>
      <c r="M604">
        <v>0.39</v>
      </c>
      <c r="N604">
        <v>2007</v>
      </c>
      <c r="O604" t="s">
        <v>313</v>
      </c>
      <c r="P604" t="s">
        <v>20</v>
      </c>
      <c r="Q604">
        <v>8.6600000000001103E-3</v>
      </c>
      <c r="R604">
        <v>8.65999999999989E-3</v>
      </c>
      <c r="S604" t="s">
        <v>485</v>
      </c>
    </row>
    <row r="605" spans="1:19" x14ac:dyDescent="0.2">
      <c r="A605" s="1">
        <v>39178</v>
      </c>
      <c r="B605">
        <v>1.3425400000000001</v>
      </c>
      <c r="C605">
        <v>1.34273</v>
      </c>
      <c r="D605">
        <v>1.3363799999999999</v>
      </c>
      <c r="E605">
        <v>1.33725</v>
      </c>
      <c r="F605">
        <v>-5.2499999999999804E-3</v>
      </c>
      <c r="G605">
        <v>1.3426899999999999</v>
      </c>
      <c r="H605">
        <v>1.34293</v>
      </c>
      <c r="I605">
        <v>1.33653</v>
      </c>
      <c r="J605">
        <v>1.3382499999999999</v>
      </c>
      <c r="K605">
        <v>-4.4000000000005302E-3</v>
      </c>
      <c r="L605">
        <v>-5.29000000000001E-3</v>
      </c>
      <c r="M605">
        <v>-0.39</v>
      </c>
      <c r="N605">
        <v>2007</v>
      </c>
      <c r="O605" t="s">
        <v>313</v>
      </c>
      <c r="P605" t="s">
        <v>20</v>
      </c>
      <c r="Q605">
        <v>6.35000000000007E-3</v>
      </c>
      <c r="R605">
        <v>6.3999999999999604E-3</v>
      </c>
      <c r="S605" t="s">
        <v>485</v>
      </c>
    </row>
    <row r="606" spans="1:19" x14ac:dyDescent="0.2">
      <c r="A606" s="1">
        <v>39180</v>
      </c>
      <c r="B606">
        <v>1.3370500000000001</v>
      </c>
      <c r="C606">
        <v>1.3374999999999999</v>
      </c>
      <c r="D606">
        <v>1.3361000000000001</v>
      </c>
      <c r="E606">
        <v>1.3365</v>
      </c>
      <c r="F606">
        <v>-4.9999999999970001E-4</v>
      </c>
      <c r="G606">
        <v>1.33805</v>
      </c>
      <c r="H606">
        <v>1.3385</v>
      </c>
      <c r="I606">
        <v>1.3371</v>
      </c>
      <c r="J606">
        <v>1.3374999999999999</v>
      </c>
      <c r="K606">
        <v>-4.9999999999970001E-4</v>
      </c>
      <c r="L606">
        <v>-5.5000000000005001E-4</v>
      </c>
      <c r="M606">
        <v>-0.04</v>
      </c>
      <c r="N606">
        <v>2007</v>
      </c>
      <c r="O606" t="s">
        <v>313</v>
      </c>
      <c r="P606" t="s">
        <v>20</v>
      </c>
      <c r="Q606">
        <v>1.39999999999984E-3</v>
      </c>
      <c r="R606">
        <v>1.4000000000000601E-3</v>
      </c>
      <c r="S606" t="s">
        <v>485</v>
      </c>
    </row>
    <row r="607" spans="1:19" x14ac:dyDescent="0.2">
      <c r="A607" s="1">
        <v>39181</v>
      </c>
      <c r="B607">
        <v>1.3365</v>
      </c>
      <c r="C607">
        <v>1.33788</v>
      </c>
      <c r="D607">
        <v>1.3340000000000001</v>
      </c>
      <c r="E607">
        <v>1.33528</v>
      </c>
      <c r="F607">
        <v>-1.28999999999937E-3</v>
      </c>
      <c r="G607">
        <v>1.3374999999999999</v>
      </c>
      <c r="H607" s="2" t="s">
        <v>548</v>
      </c>
      <c r="I607">
        <v>1.3341499999999999</v>
      </c>
      <c r="J607">
        <v>1.3353999999999999</v>
      </c>
      <c r="K607">
        <v>-2.1699999999998201E-3</v>
      </c>
      <c r="L607">
        <v>-1.21999999999999E-3</v>
      </c>
      <c r="M607">
        <v>-0.09</v>
      </c>
      <c r="N607">
        <v>2007</v>
      </c>
      <c r="O607" t="s">
        <v>313</v>
      </c>
      <c r="P607" t="s">
        <v>20</v>
      </c>
      <c r="Q607">
        <v>3.8799999999998801E-3</v>
      </c>
      <c r="R607">
        <v>3.8799999999998801E-3</v>
      </c>
      <c r="S607" t="s">
        <v>485</v>
      </c>
    </row>
    <row r="608" spans="1:19" x14ac:dyDescent="0.2">
      <c r="A608" s="1">
        <v>39182</v>
      </c>
      <c r="B608">
        <v>1.33531</v>
      </c>
      <c r="C608">
        <v>1.3454200000000001</v>
      </c>
      <c r="D608">
        <v>1.3348899999999999</v>
      </c>
      <c r="E608">
        <v>1.34294</v>
      </c>
      <c r="F608">
        <v>7.5600000000004804E-3</v>
      </c>
      <c r="G608">
        <v>1.3354299999999999</v>
      </c>
      <c r="H608">
        <v>1.34554</v>
      </c>
      <c r="I608">
        <v>1.33501</v>
      </c>
      <c r="J608">
        <v>1.3430599999999999</v>
      </c>
      <c r="K608">
        <v>7.5599999999996599E-3</v>
      </c>
      <c r="L608">
        <v>7.6300000000000196E-3</v>
      </c>
      <c r="M608">
        <v>0.56999999999999995</v>
      </c>
      <c r="N608">
        <v>2007</v>
      </c>
      <c r="O608" t="s">
        <v>313</v>
      </c>
      <c r="P608" t="s">
        <v>20</v>
      </c>
      <c r="Q608">
        <v>1.05300000000001E-2</v>
      </c>
      <c r="R608" s="2" t="s">
        <v>437</v>
      </c>
      <c r="S608" t="s">
        <v>485</v>
      </c>
    </row>
    <row r="609" spans="1:19" x14ac:dyDescent="0.2">
      <c r="A609" s="1">
        <v>39183</v>
      </c>
      <c r="B609">
        <v>1.34294</v>
      </c>
      <c r="C609">
        <v>1.3441799999999999</v>
      </c>
      <c r="D609">
        <v>1.34076</v>
      </c>
      <c r="E609">
        <v>1.34365</v>
      </c>
      <c r="F609">
        <v>5.3999999999893998E-4</v>
      </c>
      <c r="G609">
        <v>1.3430599999999999</v>
      </c>
      <c r="H609">
        <v>1.3443000000000001</v>
      </c>
      <c r="I609" s="2" t="s">
        <v>549</v>
      </c>
      <c r="J609">
        <v>1.3437699999999999</v>
      </c>
      <c r="K609">
        <v>5.3999999999865104E-4</v>
      </c>
      <c r="L609">
        <v>7.0999999999998798E-4</v>
      </c>
      <c r="M609">
        <v>0.05</v>
      </c>
      <c r="N609">
        <v>2007</v>
      </c>
      <c r="O609" t="s">
        <v>313</v>
      </c>
      <c r="P609" t="s">
        <v>20</v>
      </c>
      <c r="Q609">
        <v>3.4199999999999699E-3</v>
      </c>
      <c r="R609">
        <v>3.4200000000001998E-3</v>
      </c>
      <c r="S609" t="s">
        <v>485</v>
      </c>
    </row>
    <row r="610" spans="1:19" x14ac:dyDescent="0.2">
      <c r="A610" s="1">
        <v>39184</v>
      </c>
      <c r="B610">
        <v>1.3437399999999999</v>
      </c>
      <c r="C610">
        <v>1.35033</v>
      </c>
      <c r="D610">
        <v>1.3433900000000001</v>
      </c>
      <c r="E610">
        <v>1.3485400000000001</v>
      </c>
      <c r="F610">
        <v>4.4399999999999397E-3</v>
      </c>
      <c r="G610">
        <v>1.3438600000000001</v>
      </c>
      <c r="H610">
        <v>1.3504499999999999</v>
      </c>
      <c r="I610">
        <v>1.34351</v>
      </c>
      <c r="J610">
        <v>1.34866</v>
      </c>
      <c r="K610">
        <v>4.44000000000014E-3</v>
      </c>
      <c r="L610">
        <v>4.8000000000001297E-3</v>
      </c>
      <c r="M610">
        <v>0.36</v>
      </c>
      <c r="N610">
        <v>2007</v>
      </c>
      <c r="O610" t="s">
        <v>313</v>
      </c>
      <c r="P610" t="s">
        <v>20</v>
      </c>
      <c r="Q610">
        <v>6.9399999999999401E-3</v>
      </c>
      <c r="R610">
        <v>6.9399999999999401E-3</v>
      </c>
      <c r="S610" t="s">
        <v>485</v>
      </c>
    </row>
    <row r="611" spans="1:19" x14ac:dyDescent="0.2">
      <c r="A611" s="1">
        <v>39185</v>
      </c>
      <c r="B611">
        <v>1.3484400000000001</v>
      </c>
      <c r="C611">
        <v>1.3548800000000001</v>
      </c>
      <c r="D611">
        <v>1.3481399999999999</v>
      </c>
      <c r="E611">
        <v>1.35225</v>
      </c>
      <c r="F611">
        <v>4.0799999999991503E-3</v>
      </c>
      <c r="G611">
        <v>1.34856</v>
      </c>
      <c r="H611">
        <v>1.35588</v>
      </c>
      <c r="I611">
        <v>1.34826</v>
      </c>
      <c r="J611">
        <v>1.3532500000000001</v>
      </c>
      <c r="K611">
        <v>4.9600000000004996E-3</v>
      </c>
      <c r="L611">
        <v>3.8099999999998599E-3</v>
      </c>
      <c r="M611">
        <v>0.28000000000000003</v>
      </c>
      <c r="N611">
        <v>2007</v>
      </c>
      <c r="O611" t="s">
        <v>313</v>
      </c>
      <c r="P611" t="s">
        <v>20</v>
      </c>
      <c r="Q611">
        <v>6.7400000000001903E-3</v>
      </c>
      <c r="R611">
        <v>7.6199999999999601E-3</v>
      </c>
      <c r="S611" t="s">
        <v>485</v>
      </c>
    </row>
    <row r="612" spans="1:19" x14ac:dyDescent="0.2">
      <c r="A612" s="1">
        <v>39187</v>
      </c>
      <c r="B612">
        <v>1.3548500000000001</v>
      </c>
      <c r="C612">
        <v>1.35744</v>
      </c>
      <c r="D612">
        <v>1.35429</v>
      </c>
      <c r="E612">
        <v>1.35632</v>
      </c>
      <c r="F612">
        <v>1.3900000000002001E-3</v>
      </c>
      <c r="G612">
        <v>1.35585</v>
      </c>
      <c r="H612">
        <v>1.3584400000000001</v>
      </c>
      <c r="I612">
        <v>1.3552900000000001</v>
      </c>
      <c r="J612">
        <v>1.3573200000000001</v>
      </c>
      <c r="K612">
        <v>1.39E-3</v>
      </c>
      <c r="L612">
        <v>1.4699999999998601E-3</v>
      </c>
      <c r="M612">
        <v>0.11</v>
      </c>
      <c r="N612">
        <v>2007</v>
      </c>
      <c r="O612" t="s">
        <v>313</v>
      </c>
      <c r="P612" t="s">
        <v>20</v>
      </c>
      <c r="Q612">
        <v>3.1499999999999801E-3</v>
      </c>
      <c r="R612">
        <v>3.1499999999999801E-3</v>
      </c>
      <c r="S612" t="s">
        <v>485</v>
      </c>
    </row>
    <row r="613" spans="1:19" x14ac:dyDescent="0.2">
      <c r="A613" s="1">
        <v>39188</v>
      </c>
      <c r="B613">
        <v>1.35632</v>
      </c>
      <c r="C613">
        <v>1.3568899999999999</v>
      </c>
      <c r="D613" s="2" t="s">
        <v>550</v>
      </c>
      <c r="E613">
        <v>1.3527199999999999</v>
      </c>
      <c r="F613">
        <v>-4.0399999999999698E-3</v>
      </c>
      <c r="G613">
        <v>1.3573200000000001</v>
      </c>
      <c r="H613">
        <v>1.3573200000000001</v>
      </c>
      <c r="I613">
        <v>1.3526400000000001</v>
      </c>
      <c r="J613">
        <v>1.35284</v>
      </c>
      <c r="K613">
        <v>-4.9199999999986997E-3</v>
      </c>
      <c r="L613">
        <v>-3.6000000000000398E-3</v>
      </c>
      <c r="M613">
        <v>-0.27</v>
      </c>
      <c r="N613">
        <v>2007</v>
      </c>
      <c r="O613" t="s">
        <v>313</v>
      </c>
      <c r="P613" t="s">
        <v>20</v>
      </c>
      <c r="Q613">
        <v>4.3699999999997604E-3</v>
      </c>
      <c r="R613">
        <v>4.6800000000000097E-3</v>
      </c>
      <c r="S613" t="s">
        <v>485</v>
      </c>
    </row>
    <row r="614" spans="1:19" x14ac:dyDescent="0.2">
      <c r="A614" s="1">
        <v>39189</v>
      </c>
      <c r="B614">
        <v>1.3527400000000001</v>
      </c>
      <c r="C614">
        <v>1.3593299999999999</v>
      </c>
      <c r="D614" s="2" t="s">
        <v>550</v>
      </c>
      <c r="E614">
        <v>1.3572200000000001</v>
      </c>
      <c r="F614">
        <v>4.4199999999998997E-3</v>
      </c>
      <c r="G614">
        <v>1.35286</v>
      </c>
      <c r="H614">
        <v>1.35972</v>
      </c>
      <c r="I614">
        <v>1.3526400000000001</v>
      </c>
      <c r="J614">
        <v>1.35734</v>
      </c>
      <c r="K614">
        <v>4.4199999999993802E-3</v>
      </c>
      <c r="L614">
        <v>4.48000000000003E-3</v>
      </c>
      <c r="M614">
        <v>0.33</v>
      </c>
      <c r="N614">
        <v>2007</v>
      </c>
      <c r="O614" t="s">
        <v>313</v>
      </c>
      <c r="P614" t="s">
        <v>20</v>
      </c>
      <c r="Q614">
        <v>6.8099999999997598E-3</v>
      </c>
      <c r="R614">
        <v>7.07999999999997E-3</v>
      </c>
      <c r="S614" t="s">
        <v>485</v>
      </c>
    </row>
    <row r="615" spans="1:19" x14ac:dyDescent="0.2">
      <c r="A615" s="1">
        <v>39190</v>
      </c>
      <c r="B615">
        <v>1.3571200000000001</v>
      </c>
      <c r="C615">
        <v>1.3618300000000001</v>
      </c>
      <c r="D615">
        <v>1.3557300000000001</v>
      </c>
      <c r="E615">
        <v>1.36155</v>
      </c>
      <c r="F615">
        <v>3.7599999999995901E-3</v>
      </c>
      <c r="G615">
        <v>1.35724</v>
      </c>
      <c r="H615">
        <v>1.36195</v>
      </c>
      <c r="I615">
        <v>1.35585</v>
      </c>
      <c r="J615" s="2" t="s">
        <v>551</v>
      </c>
      <c r="K615">
        <v>3.7599999999998902E-3</v>
      </c>
      <c r="L615">
        <v>4.4299999999999297E-3</v>
      </c>
      <c r="M615">
        <v>0.33</v>
      </c>
      <c r="N615">
        <v>2007</v>
      </c>
      <c r="O615" t="s">
        <v>313</v>
      </c>
      <c r="P615" t="s">
        <v>20</v>
      </c>
      <c r="Q615">
        <v>6.09999999999999E-3</v>
      </c>
      <c r="R615">
        <v>6.09999999999999E-3</v>
      </c>
      <c r="S615" t="s">
        <v>485</v>
      </c>
    </row>
    <row r="616" spans="1:19" x14ac:dyDescent="0.2">
      <c r="A616" s="1">
        <v>39191</v>
      </c>
      <c r="B616">
        <v>1.36155</v>
      </c>
      <c r="C616">
        <v>1.3628100000000001</v>
      </c>
      <c r="D616">
        <v>1.3561399999999999</v>
      </c>
      <c r="E616">
        <v>1.3623700000000001</v>
      </c>
      <c r="F616">
        <v>2.7000000000079901E-4</v>
      </c>
      <c r="G616" s="2" t="s">
        <v>551</v>
      </c>
      <c r="H616">
        <v>1.36293</v>
      </c>
      <c r="I616">
        <v>1.35626</v>
      </c>
      <c r="J616">
        <v>1.36249</v>
      </c>
      <c r="K616">
        <v>2.7000000000009899E-4</v>
      </c>
      <c r="L616">
        <v>8.2000000000004205E-4</v>
      </c>
      <c r="M616">
        <v>0.06</v>
      </c>
      <c r="N616">
        <v>2007</v>
      </c>
      <c r="O616" t="s">
        <v>313</v>
      </c>
      <c r="P616" t="s">
        <v>20</v>
      </c>
      <c r="Q616">
        <v>6.6700000000001697E-3</v>
      </c>
      <c r="R616">
        <v>6.6699999999999503E-3</v>
      </c>
      <c r="S616" t="s">
        <v>485</v>
      </c>
    </row>
    <row r="617" spans="1:19" x14ac:dyDescent="0.2">
      <c r="A617" s="1">
        <v>39192</v>
      </c>
      <c r="B617">
        <v>1.3623700000000001</v>
      </c>
      <c r="C617">
        <v>1.36371</v>
      </c>
      <c r="D617">
        <v>1.3582000000000001</v>
      </c>
      <c r="E617">
        <v>1.35853</v>
      </c>
      <c r="F617">
        <v>-3.9799999999994597E-3</v>
      </c>
      <c r="G617">
        <v>1.36249</v>
      </c>
      <c r="H617">
        <v>1.3638300000000001</v>
      </c>
      <c r="I617">
        <v>1.35876</v>
      </c>
      <c r="J617">
        <v>1.3595299999999999</v>
      </c>
      <c r="K617">
        <v>-3.0999999999995601E-3</v>
      </c>
      <c r="L617">
        <v>-3.8400000000000599E-3</v>
      </c>
      <c r="M617">
        <v>-0.28000000000000003</v>
      </c>
      <c r="N617">
        <v>2007</v>
      </c>
      <c r="O617" t="s">
        <v>313</v>
      </c>
      <c r="P617" t="s">
        <v>20</v>
      </c>
      <c r="Q617">
        <v>5.5099999999999004E-3</v>
      </c>
      <c r="R617">
        <v>5.07000000000013E-3</v>
      </c>
      <c r="S617" t="s">
        <v>485</v>
      </c>
    </row>
    <row r="618" spans="1:19" x14ac:dyDescent="0.2">
      <c r="A618" s="1">
        <v>39194</v>
      </c>
      <c r="B618">
        <v>1.35945</v>
      </c>
      <c r="C618">
        <v>1.36025</v>
      </c>
      <c r="D618">
        <v>1.3592</v>
      </c>
      <c r="E618">
        <v>1.35945</v>
      </c>
      <c r="F618">
        <v>1.9999999999999399E-4</v>
      </c>
      <c r="G618">
        <v>1.3604499999999999</v>
      </c>
      <c r="H618">
        <v>1.3612500000000001</v>
      </c>
      <c r="I618">
        <v>1.3602000000000001</v>
      </c>
      <c r="J618">
        <v>1.3604499999999999</v>
      </c>
      <c r="K618">
        <v>2.0000000000021601E-4</v>
      </c>
      <c r="L618">
        <v>0</v>
      </c>
      <c r="M618">
        <v>0</v>
      </c>
      <c r="N618">
        <v>2007</v>
      </c>
      <c r="O618" t="s">
        <v>313</v>
      </c>
      <c r="P618" t="s">
        <v>20</v>
      </c>
      <c r="Q618">
        <v>1.04999999999999E-3</v>
      </c>
      <c r="R618">
        <v>1.04999999999999E-3</v>
      </c>
      <c r="S618" t="s">
        <v>485</v>
      </c>
    </row>
    <row r="619" spans="1:19" x14ac:dyDescent="0.2">
      <c r="A619" s="1">
        <v>39195</v>
      </c>
      <c r="B619">
        <v>1.35985</v>
      </c>
      <c r="C619">
        <v>1.3602000000000001</v>
      </c>
      <c r="D619">
        <v>1.3541399999999999</v>
      </c>
      <c r="E619">
        <v>1.3579600000000001</v>
      </c>
      <c r="F619">
        <v>-1.7900000000010299E-3</v>
      </c>
      <c r="G619">
        <v>1.36005</v>
      </c>
      <c r="H619">
        <v>1.3604000000000001</v>
      </c>
      <c r="I619">
        <v>1.35426</v>
      </c>
      <c r="J619">
        <v>1.35808</v>
      </c>
      <c r="K619">
        <v>-1.86999999999961E-3</v>
      </c>
      <c r="L619">
        <v>-1.8899999999999399E-3</v>
      </c>
      <c r="M619">
        <v>-0.14000000000000001</v>
      </c>
      <c r="N619">
        <v>2007</v>
      </c>
      <c r="O619" t="s">
        <v>313</v>
      </c>
      <c r="P619" t="s">
        <v>20</v>
      </c>
      <c r="Q619">
        <v>6.0600000000001703E-3</v>
      </c>
      <c r="R619">
        <v>6.14000000000003E-3</v>
      </c>
      <c r="S619" t="s">
        <v>485</v>
      </c>
    </row>
    <row r="620" spans="1:19" x14ac:dyDescent="0.2">
      <c r="A620" s="1">
        <v>39196</v>
      </c>
      <c r="B620">
        <v>1.3579600000000001</v>
      </c>
      <c r="C620">
        <v>1.36426</v>
      </c>
      <c r="D620">
        <v>1.3547400000000001</v>
      </c>
      <c r="E620">
        <v>1.3633500000000001</v>
      </c>
      <c r="F620">
        <v>5.2400000000002401E-3</v>
      </c>
      <c r="G620">
        <v>1.35808</v>
      </c>
      <c r="H620">
        <v>1.3643799999999999</v>
      </c>
      <c r="I620">
        <v>1.35486</v>
      </c>
      <c r="J620" s="2" t="s">
        <v>552</v>
      </c>
      <c r="K620">
        <v>5.2399999999995298E-3</v>
      </c>
      <c r="L620">
        <v>5.3899999999999998E-3</v>
      </c>
      <c r="M620">
        <v>0.4</v>
      </c>
      <c r="N620">
        <v>2007</v>
      </c>
      <c r="O620" t="s">
        <v>313</v>
      </c>
      <c r="P620" t="s">
        <v>20</v>
      </c>
      <c r="Q620">
        <v>9.5199999999999695E-3</v>
      </c>
      <c r="R620">
        <v>9.5199999999999695E-3</v>
      </c>
      <c r="S620" t="s">
        <v>485</v>
      </c>
    </row>
    <row r="621" spans="1:19" x14ac:dyDescent="0.2">
      <c r="A621" s="1">
        <v>39197</v>
      </c>
      <c r="B621">
        <v>1.36331</v>
      </c>
      <c r="C621">
        <v>1.3664799999999999</v>
      </c>
      <c r="D621">
        <v>1.3622099999999999</v>
      </c>
      <c r="E621">
        <v>1.3638600000000001</v>
      </c>
      <c r="F621">
        <v>4.500000000004E-4</v>
      </c>
      <c r="G621">
        <v>1.3634299999999999</v>
      </c>
      <c r="H621">
        <v>1.3666</v>
      </c>
      <c r="I621" s="2" t="s">
        <v>553</v>
      </c>
      <c r="J621">
        <v>1.36398</v>
      </c>
      <c r="K621">
        <v>4.4999999999936502E-4</v>
      </c>
      <c r="L621">
        <v>5.5000000000005001E-4</v>
      </c>
      <c r="M621">
        <v>0.04</v>
      </c>
      <c r="N621">
        <v>2007</v>
      </c>
      <c r="O621" t="s">
        <v>313</v>
      </c>
      <c r="P621" t="s">
        <v>20</v>
      </c>
      <c r="Q621">
        <v>4.2699999999999899E-3</v>
      </c>
      <c r="R621">
        <v>4.2700000000002103E-3</v>
      </c>
      <c r="S621" t="s">
        <v>485</v>
      </c>
    </row>
    <row r="622" spans="1:19" x14ac:dyDescent="0.2">
      <c r="A622" s="1">
        <v>39198</v>
      </c>
      <c r="B622">
        <v>1.3638600000000001</v>
      </c>
      <c r="C622">
        <v>1.3652899999999999</v>
      </c>
      <c r="D622">
        <v>1.3584400000000001</v>
      </c>
      <c r="E622">
        <v>1.35938</v>
      </c>
      <c r="F622">
        <v>-4.5200000000004204E-3</v>
      </c>
      <c r="G622">
        <v>1.36398</v>
      </c>
      <c r="H622">
        <v>1.36541</v>
      </c>
      <c r="I622">
        <v>1.35856</v>
      </c>
      <c r="J622">
        <v>1.3594999999999999</v>
      </c>
      <c r="K622">
        <v>-4.52000000000024E-3</v>
      </c>
      <c r="L622">
        <v>-4.48000000000003E-3</v>
      </c>
      <c r="M622">
        <v>-0.33</v>
      </c>
      <c r="N622">
        <v>2007</v>
      </c>
      <c r="O622" t="s">
        <v>313</v>
      </c>
      <c r="P622" t="s">
        <v>20</v>
      </c>
      <c r="Q622">
        <v>6.8499999999997998E-3</v>
      </c>
      <c r="R622">
        <v>6.8500000000000201E-3</v>
      </c>
      <c r="S622" t="s">
        <v>485</v>
      </c>
    </row>
    <row r="623" spans="1:19" x14ac:dyDescent="0.2">
      <c r="A623" s="1">
        <v>39199</v>
      </c>
      <c r="B623">
        <v>1.3593200000000001</v>
      </c>
      <c r="C623">
        <v>1.3677999999999999</v>
      </c>
      <c r="D623">
        <v>1.3586800000000001</v>
      </c>
      <c r="E623" s="2" t="s">
        <v>554</v>
      </c>
      <c r="F623">
        <v>5.4599999999999701E-3</v>
      </c>
      <c r="G623">
        <v>1.35944</v>
      </c>
      <c r="H623">
        <v>1.36883</v>
      </c>
      <c r="I623">
        <v>1.3588</v>
      </c>
      <c r="J623">
        <v>1.36572</v>
      </c>
      <c r="K623">
        <v>6.339999999998E-3</v>
      </c>
      <c r="L623">
        <v>5.4000000000000697E-3</v>
      </c>
      <c r="M623">
        <v>0.4</v>
      </c>
      <c r="N623">
        <v>2007</v>
      </c>
      <c r="O623" t="s">
        <v>313</v>
      </c>
      <c r="P623" t="s">
        <v>20</v>
      </c>
      <c r="Q623">
        <v>9.1199999999997897E-3</v>
      </c>
      <c r="R623" s="2" t="s">
        <v>555</v>
      </c>
      <c r="S623" t="s">
        <v>485</v>
      </c>
    </row>
    <row r="624" spans="1:19" x14ac:dyDescent="0.2">
      <c r="A624" s="1">
        <v>39201</v>
      </c>
      <c r="B624">
        <v>1.3626499999999999</v>
      </c>
      <c r="C624">
        <v>1.3644499999999999</v>
      </c>
      <c r="D624">
        <v>1.3609500000000001</v>
      </c>
      <c r="E624">
        <v>1.36195</v>
      </c>
      <c r="F624">
        <v>-6.9999999999999999E-4</v>
      </c>
      <c r="G624">
        <v>1.36365</v>
      </c>
      <c r="H624">
        <v>1.3654500000000001</v>
      </c>
      <c r="I624">
        <v>1.36195</v>
      </c>
      <c r="J624">
        <v>1.3629500000000001</v>
      </c>
      <c r="K624">
        <v>-6.9999999999999999E-4</v>
      </c>
      <c r="L624">
        <v>-6.9999999999992204E-4</v>
      </c>
      <c r="M624">
        <v>-0.05</v>
      </c>
      <c r="N624">
        <v>2007</v>
      </c>
      <c r="O624" t="s">
        <v>313</v>
      </c>
      <c r="P624" t="s">
        <v>20</v>
      </c>
      <c r="Q624">
        <v>3.4999999999998301E-3</v>
      </c>
      <c r="R624">
        <v>3.5000000000000499E-3</v>
      </c>
      <c r="S624" t="s">
        <v>485</v>
      </c>
    </row>
    <row r="625" spans="1:19" x14ac:dyDescent="0.2">
      <c r="A625" s="1">
        <v>39202</v>
      </c>
      <c r="B625">
        <v>1.3619000000000001</v>
      </c>
      <c r="C625">
        <v>1.3677600000000001</v>
      </c>
      <c r="D625">
        <v>1.35893</v>
      </c>
      <c r="E625">
        <v>1.36537</v>
      </c>
      <c r="F625">
        <v>3.2399999999999001E-3</v>
      </c>
      <c r="G625">
        <v>1.3629</v>
      </c>
      <c r="H625">
        <v>1.36788</v>
      </c>
      <c r="I625">
        <v>1.3590500000000001</v>
      </c>
      <c r="J625">
        <v>1.3655200000000001</v>
      </c>
      <c r="K625">
        <v>2.3899999999994902E-3</v>
      </c>
      <c r="L625">
        <v>3.4699999999998599E-3</v>
      </c>
      <c r="M625">
        <v>0.25</v>
      </c>
      <c r="N625">
        <v>2007</v>
      </c>
      <c r="O625" t="s">
        <v>313</v>
      </c>
      <c r="P625" t="s">
        <v>20</v>
      </c>
      <c r="Q625">
        <v>8.8300000000001103E-3</v>
      </c>
      <c r="R625">
        <v>8.82999999999989E-3</v>
      </c>
      <c r="S625" t="s">
        <v>485</v>
      </c>
    </row>
    <row r="626" spans="1:19" x14ac:dyDescent="0.2">
      <c r="A626" s="1">
        <v>39203</v>
      </c>
      <c r="B626">
        <v>1.36537</v>
      </c>
      <c r="C626">
        <v>1.3672500000000001</v>
      </c>
      <c r="D626">
        <v>1.35904</v>
      </c>
      <c r="E626">
        <v>1.36032</v>
      </c>
      <c r="F626">
        <v>-5.3500000000000101E-3</v>
      </c>
      <c r="G626">
        <v>1.3655200000000001</v>
      </c>
      <c r="H626">
        <v>1.36737</v>
      </c>
      <c r="I626">
        <v>1.3591599999999999</v>
      </c>
      <c r="J626">
        <v>1.3604700000000001</v>
      </c>
      <c r="K626">
        <v>-5.3500000000011403E-3</v>
      </c>
      <c r="L626">
        <v>-5.0499999999999903E-3</v>
      </c>
      <c r="M626">
        <v>-0.37</v>
      </c>
      <c r="N626">
        <v>2007</v>
      </c>
      <c r="O626" t="s">
        <v>19</v>
      </c>
      <c r="P626" t="s">
        <v>20</v>
      </c>
      <c r="Q626">
        <v>8.2100000000000506E-3</v>
      </c>
      <c r="R626">
        <v>8.2100000000000506E-3</v>
      </c>
      <c r="S626" t="s">
        <v>485</v>
      </c>
    </row>
    <row r="627" spans="1:19" x14ac:dyDescent="0.2">
      <c r="A627" s="1">
        <v>39204</v>
      </c>
      <c r="B627" s="2" t="s">
        <v>556</v>
      </c>
      <c r="C627">
        <v>1.36114</v>
      </c>
      <c r="D627">
        <v>1.35609</v>
      </c>
      <c r="E627">
        <v>1.3594200000000001</v>
      </c>
      <c r="F627">
        <v>-8.1999999999908502E-4</v>
      </c>
      <c r="G627">
        <v>1.3604799999999999</v>
      </c>
      <c r="H627">
        <v>1.3612599999999999</v>
      </c>
      <c r="I627">
        <v>1.3562099999999999</v>
      </c>
      <c r="J627">
        <v>1.35954</v>
      </c>
      <c r="K627">
        <v>-8.4999999999996201E-4</v>
      </c>
      <c r="L627">
        <v>-9.0999999999974402E-4</v>
      </c>
      <c r="M627">
        <v>-7.0000000000000007E-2</v>
      </c>
      <c r="N627">
        <v>2007</v>
      </c>
      <c r="O627" t="s">
        <v>19</v>
      </c>
      <c r="P627" t="s">
        <v>20</v>
      </c>
      <c r="Q627">
        <v>5.0499999999999903E-3</v>
      </c>
      <c r="R627">
        <v>5.0499999999999903E-3</v>
      </c>
      <c r="S627" t="s">
        <v>485</v>
      </c>
    </row>
    <row r="628" spans="1:19" x14ac:dyDescent="0.2">
      <c r="A628" s="1">
        <v>39205</v>
      </c>
      <c r="B628">
        <v>1.3594200000000001</v>
      </c>
      <c r="C628">
        <v>1.3622700000000001</v>
      </c>
      <c r="D628">
        <v>1.35466</v>
      </c>
      <c r="E628">
        <v>1.3552900000000001</v>
      </c>
      <c r="F628">
        <v>-4.29000000000069E-3</v>
      </c>
      <c r="G628">
        <v>1.35954</v>
      </c>
      <c r="H628">
        <v>1.36277</v>
      </c>
      <c r="I628">
        <v>1.3547800000000001</v>
      </c>
      <c r="J628">
        <v>1.35541</v>
      </c>
      <c r="K628">
        <v>-4.2900000000001401E-3</v>
      </c>
      <c r="L628">
        <v>-4.1299999999999601E-3</v>
      </c>
      <c r="M628">
        <v>-0.3</v>
      </c>
      <c r="N628">
        <v>2007</v>
      </c>
      <c r="O628" t="s">
        <v>19</v>
      </c>
      <c r="P628" t="s">
        <v>20</v>
      </c>
      <c r="Q628">
        <v>7.6100000000001097E-3</v>
      </c>
      <c r="R628">
        <v>7.9899999999999399E-3</v>
      </c>
      <c r="S628" t="s">
        <v>485</v>
      </c>
    </row>
    <row r="629" spans="1:19" x14ac:dyDescent="0.2">
      <c r="A629" s="1">
        <v>39206</v>
      </c>
      <c r="B629">
        <v>1.3553299999999999</v>
      </c>
      <c r="C629" s="2" t="s">
        <v>557</v>
      </c>
      <c r="D629">
        <v>1.3535299999999999</v>
      </c>
      <c r="E629">
        <v>1.3586</v>
      </c>
      <c r="F629">
        <v>3.1500000000010001E-3</v>
      </c>
      <c r="G629">
        <v>1.35545</v>
      </c>
      <c r="H629">
        <v>1.3612</v>
      </c>
      <c r="I629">
        <v>1.35365</v>
      </c>
      <c r="J629">
        <v>1.3595999999999999</v>
      </c>
      <c r="K629">
        <v>4.0299999999994897E-3</v>
      </c>
      <c r="L629">
        <v>3.2700000000001001E-3</v>
      </c>
      <c r="M629">
        <v>0.24</v>
      </c>
      <c r="N629">
        <v>2007</v>
      </c>
      <c r="O629" t="s">
        <v>19</v>
      </c>
      <c r="P629" t="s">
        <v>20</v>
      </c>
      <c r="Q629">
        <v>7.5499999999999396E-3</v>
      </c>
      <c r="R629">
        <v>7.5499999999999396E-3</v>
      </c>
      <c r="S629" t="s">
        <v>485</v>
      </c>
    </row>
    <row r="630" spans="1:19" x14ac:dyDescent="0.2">
      <c r="A630" s="1">
        <v>39208</v>
      </c>
      <c r="B630">
        <v>1.35985</v>
      </c>
      <c r="C630">
        <v>1.3599000000000001</v>
      </c>
      <c r="D630">
        <v>1.3586</v>
      </c>
      <c r="E630">
        <v>1.35886</v>
      </c>
      <c r="F630">
        <v>-9.2000000000019096E-4</v>
      </c>
      <c r="G630">
        <v>1.3608499999999999</v>
      </c>
      <c r="H630">
        <v>1.3609</v>
      </c>
      <c r="I630">
        <v>1.3595999999999999</v>
      </c>
      <c r="J630">
        <v>1.3598600000000001</v>
      </c>
      <c r="K630">
        <v>-9.1999999999956895E-4</v>
      </c>
      <c r="L630">
        <v>-9.9000000000004596E-4</v>
      </c>
      <c r="M630">
        <v>-7.0000000000000007E-2</v>
      </c>
      <c r="N630">
        <v>2007</v>
      </c>
      <c r="O630" t="s">
        <v>19</v>
      </c>
      <c r="P630" t="s">
        <v>20</v>
      </c>
      <c r="Q630">
        <v>1.30000000000007E-3</v>
      </c>
      <c r="R630">
        <v>1.30000000000007E-3</v>
      </c>
      <c r="S630" t="s">
        <v>485</v>
      </c>
    </row>
    <row r="631" spans="1:19" x14ac:dyDescent="0.2">
      <c r="A631" s="1">
        <v>39209</v>
      </c>
      <c r="B631">
        <v>1.3592599999999999</v>
      </c>
      <c r="C631">
        <v>1.3627100000000001</v>
      </c>
      <c r="D631">
        <v>1.3590500000000001</v>
      </c>
      <c r="E631">
        <v>1.3597399999999999</v>
      </c>
      <c r="F631">
        <v>3.4999999999998699E-4</v>
      </c>
      <c r="G631">
        <v>1.3594599999999999</v>
      </c>
      <c r="H631">
        <v>1.36283</v>
      </c>
      <c r="I631">
        <v>1.3592500000000001</v>
      </c>
      <c r="J631">
        <v>1.3598600000000001</v>
      </c>
      <c r="K631">
        <v>2.6999999999980902E-4</v>
      </c>
      <c r="L631">
        <v>4.8000000000003498E-4</v>
      </c>
      <c r="M631">
        <v>0.04</v>
      </c>
      <c r="N631">
        <v>2007</v>
      </c>
      <c r="O631" t="s">
        <v>19</v>
      </c>
      <c r="P631" t="s">
        <v>20</v>
      </c>
      <c r="Q631">
        <v>3.6599999999999901E-3</v>
      </c>
      <c r="R631">
        <v>3.5799999999999101E-3</v>
      </c>
      <c r="S631" t="s">
        <v>485</v>
      </c>
    </row>
    <row r="632" spans="1:19" x14ac:dyDescent="0.2">
      <c r="A632" s="1">
        <v>39210</v>
      </c>
      <c r="B632">
        <v>1.35975</v>
      </c>
      <c r="C632">
        <v>1.36209</v>
      </c>
      <c r="D632">
        <v>1.3515999999999999</v>
      </c>
      <c r="E632">
        <v>1.35388</v>
      </c>
      <c r="F632">
        <v>-6.0399999999993601E-3</v>
      </c>
      <c r="G632">
        <v>1.3598699999999999</v>
      </c>
      <c r="H632">
        <v>1.3622099999999999</v>
      </c>
      <c r="I632">
        <v>1.35172</v>
      </c>
      <c r="J632">
        <v>1.3540000000000001</v>
      </c>
      <c r="K632">
        <v>-6.0400000000001598E-3</v>
      </c>
      <c r="L632">
        <v>-5.8700000000000401E-3</v>
      </c>
      <c r="M632">
        <v>-0.43</v>
      </c>
      <c r="N632">
        <v>2007</v>
      </c>
      <c r="O632" t="s">
        <v>19</v>
      </c>
      <c r="P632" t="s">
        <v>20</v>
      </c>
      <c r="Q632">
        <v>1.04900000000001E-2</v>
      </c>
      <c r="R632" s="2" t="s">
        <v>294</v>
      </c>
      <c r="S632" t="s">
        <v>485</v>
      </c>
    </row>
    <row r="633" spans="1:19" x14ac:dyDescent="0.2">
      <c r="A633" s="1">
        <v>39211</v>
      </c>
      <c r="B633">
        <v>1.3538600000000001</v>
      </c>
      <c r="C633">
        <v>1.3566100000000001</v>
      </c>
      <c r="D633">
        <v>1.3519600000000001</v>
      </c>
      <c r="E633">
        <v>1.35334</v>
      </c>
      <c r="F633">
        <v>-2.2999999999943999E-4</v>
      </c>
      <c r="G633">
        <v>1.35398</v>
      </c>
      <c r="H633">
        <v>1.35673</v>
      </c>
      <c r="I633">
        <v>1.3521099999999999</v>
      </c>
      <c r="J633">
        <v>1.3534600000000001</v>
      </c>
      <c r="K633">
        <v>-2.2999999999945999E-4</v>
      </c>
      <c r="L633">
        <v>-5.2000000000007596E-4</v>
      </c>
      <c r="M633">
        <v>-0.04</v>
      </c>
      <c r="N633">
        <v>2007</v>
      </c>
      <c r="O633" t="s">
        <v>19</v>
      </c>
      <c r="P633" t="s">
        <v>20</v>
      </c>
      <c r="Q633">
        <v>4.6500000000000404E-3</v>
      </c>
      <c r="R633">
        <v>4.6200000000000598E-3</v>
      </c>
      <c r="S633" t="s">
        <v>485</v>
      </c>
    </row>
    <row r="634" spans="1:19" x14ac:dyDescent="0.2">
      <c r="A634" s="1">
        <v>39212</v>
      </c>
      <c r="B634">
        <v>1.35334</v>
      </c>
      <c r="C634">
        <v>1.3563400000000001</v>
      </c>
      <c r="D634">
        <v>1.34653</v>
      </c>
      <c r="E634">
        <v>1.3476600000000001</v>
      </c>
      <c r="F634">
        <v>-5.96000000000019E-3</v>
      </c>
      <c r="G634">
        <v>1.3534600000000001</v>
      </c>
      <c r="H634">
        <v>1.35646</v>
      </c>
      <c r="I634">
        <v>1.3466499999999999</v>
      </c>
      <c r="J634">
        <v>1.34778</v>
      </c>
      <c r="K634">
        <v>-5.9600000000002099E-3</v>
      </c>
      <c r="L634">
        <v>-5.6799999999999004E-3</v>
      </c>
      <c r="M634">
        <v>-0.42</v>
      </c>
      <c r="N634">
        <v>2007</v>
      </c>
      <c r="O634" t="s">
        <v>19</v>
      </c>
      <c r="P634" t="s">
        <v>20</v>
      </c>
      <c r="Q634">
        <v>9.8100000000000895E-3</v>
      </c>
      <c r="R634">
        <v>9.8100000000000895E-3</v>
      </c>
      <c r="S634" t="s">
        <v>485</v>
      </c>
    </row>
    <row r="635" spans="1:19" x14ac:dyDescent="0.2">
      <c r="A635" s="1">
        <v>39213</v>
      </c>
      <c r="B635">
        <v>1.3476900000000001</v>
      </c>
      <c r="C635">
        <v>1.35286</v>
      </c>
      <c r="D635">
        <v>1.34609</v>
      </c>
      <c r="E635">
        <v>1.35195</v>
      </c>
      <c r="F635">
        <v>4.28999999999965E-3</v>
      </c>
      <c r="G635">
        <v>1.34781</v>
      </c>
      <c r="H635">
        <v>1.35365</v>
      </c>
      <c r="I635">
        <v>1.3462099999999999</v>
      </c>
      <c r="J635">
        <v>1.3529500000000001</v>
      </c>
      <c r="K635">
        <v>5.1700000000000201E-3</v>
      </c>
      <c r="L635">
        <v>4.2599999999999296E-3</v>
      </c>
      <c r="M635">
        <v>0.32</v>
      </c>
      <c r="N635">
        <v>2007</v>
      </c>
      <c r="O635" t="s">
        <v>19</v>
      </c>
      <c r="P635" t="s">
        <v>20</v>
      </c>
      <c r="Q635">
        <v>6.7699999999999401E-3</v>
      </c>
      <c r="R635">
        <v>7.4400000000001097E-3</v>
      </c>
      <c r="S635" t="s">
        <v>485</v>
      </c>
    </row>
    <row r="636" spans="1:19" x14ac:dyDescent="0.2">
      <c r="A636" s="1">
        <v>39215</v>
      </c>
      <c r="B636">
        <v>1.3531500000000001</v>
      </c>
      <c r="C636">
        <v>1.3540000000000001</v>
      </c>
      <c r="D636">
        <v>1.3524</v>
      </c>
      <c r="E636">
        <v>1.35364</v>
      </c>
      <c r="F636">
        <v>5.3999999999989896E-4</v>
      </c>
      <c r="G636">
        <v>1.35415</v>
      </c>
      <c r="H636">
        <v>1.355</v>
      </c>
      <c r="I636">
        <v>1.3533999999999999</v>
      </c>
      <c r="J636">
        <v>1.3546400000000001</v>
      </c>
      <c r="K636">
        <v>5.3999999999990004E-4</v>
      </c>
      <c r="L636">
        <v>4.8999999999987899E-4</v>
      </c>
      <c r="M636">
        <v>0.04</v>
      </c>
      <c r="N636">
        <v>2007</v>
      </c>
      <c r="O636" t="s">
        <v>19</v>
      </c>
      <c r="P636" t="s">
        <v>20</v>
      </c>
      <c r="Q636">
        <v>1.60000000000004E-3</v>
      </c>
      <c r="R636">
        <v>1.60000000000004E-3</v>
      </c>
      <c r="S636" t="s">
        <v>485</v>
      </c>
    </row>
    <row r="637" spans="1:19" x14ac:dyDescent="0.2">
      <c r="A637" s="1">
        <v>39216</v>
      </c>
      <c r="B637">
        <v>1.3540399999999999</v>
      </c>
      <c r="C637">
        <v>1.3557399999999999</v>
      </c>
      <c r="D637">
        <v>1.35243</v>
      </c>
      <c r="E637">
        <v>1.3543099999999999</v>
      </c>
      <c r="F637">
        <v>1.20000000000383E-4</v>
      </c>
      <c r="G637">
        <v>1.3542400000000001</v>
      </c>
      <c r="H637">
        <v>1.3558600000000001</v>
      </c>
      <c r="I637">
        <v>1.3525499999999999</v>
      </c>
      <c r="J637">
        <v>1.35443</v>
      </c>
      <c r="K637" s="2" t="s">
        <v>558</v>
      </c>
      <c r="L637">
        <v>2.6999999999999198E-4</v>
      </c>
      <c r="M637">
        <v>0.02</v>
      </c>
      <c r="N637">
        <v>2007</v>
      </c>
      <c r="O637" t="s">
        <v>19</v>
      </c>
      <c r="P637" t="s">
        <v>20</v>
      </c>
      <c r="Q637">
        <v>3.3099999999999202E-3</v>
      </c>
      <c r="R637">
        <v>3.3100000000001401E-3</v>
      </c>
      <c r="S637" t="s">
        <v>485</v>
      </c>
    </row>
    <row r="638" spans="1:19" x14ac:dyDescent="0.2">
      <c r="A638" s="1">
        <v>39217</v>
      </c>
      <c r="B638">
        <v>1.35433</v>
      </c>
      <c r="C638">
        <v>1.36086</v>
      </c>
      <c r="D638">
        <v>1.3527100000000001</v>
      </c>
      <c r="E638">
        <v>1.35911</v>
      </c>
      <c r="F638">
        <v>4.9400000000002098E-3</v>
      </c>
      <c r="G638">
        <v>1.3544499999999999</v>
      </c>
      <c r="H638">
        <v>1.3609800000000001</v>
      </c>
      <c r="I638">
        <v>1.35283</v>
      </c>
      <c r="J638">
        <v>1.3592299999999999</v>
      </c>
      <c r="K638">
        <v>4.9399999999995602E-3</v>
      </c>
      <c r="L638">
        <v>4.7800000000000004E-3</v>
      </c>
      <c r="M638">
        <v>0.35</v>
      </c>
      <c r="N638">
        <v>2007</v>
      </c>
      <c r="O638" t="s">
        <v>19</v>
      </c>
      <c r="P638" t="s">
        <v>20</v>
      </c>
      <c r="Q638">
        <v>8.1499999999998796E-3</v>
      </c>
      <c r="R638">
        <v>8.1500000000000999E-3</v>
      </c>
      <c r="S638" t="s">
        <v>485</v>
      </c>
    </row>
    <row r="639" spans="1:19" x14ac:dyDescent="0.2">
      <c r="A639" s="1">
        <v>39218</v>
      </c>
      <c r="B639" s="2" t="s">
        <v>559</v>
      </c>
      <c r="C639">
        <v>1.36086</v>
      </c>
      <c r="D639" s="2" t="s">
        <v>560</v>
      </c>
      <c r="E639">
        <v>1.35216</v>
      </c>
      <c r="F639">
        <v>-6.7100000000002097E-3</v>
      </c>
      <c r="G639">
        <v>1.3592</v>
      </c>
      <c r="H639">
        <v>1.3609800000000001</v>
      </c>
      <c r="I639">
        <v>1.3505400000000001</v>
      </c>
      <c r="J639">
        <v>1.3522799999999999</v>
      </c>
      <c r="K639">
        <v>-6.7099999999993901E-3</v>
      </c>
      <c r="L639">
        <v>-6.91999999999981E-3</v>
      </c>
      <c r="M639">
        <v>-0.51</v>
      </c>
      <c r="N639">
        <v>2007</v>
      </c>
      <c r="O639" t="s">
        <v>19</v>
      </c>
      <c r="P639" t="s">
        <v>20</v>
      </c>
      <c r="Q639" s="2" t="s">
        <v>561</v>
      </c>
      <c r="R639" s="2" t="s">
        <v>562</v>
      </c>
      <c r="S639" t="s">
        <v>485</v>
      </c>
    </row>
    <row r="640" spans="1:19" x14ac:dyDescent="0.2">
      <c r="A640" s="1">
        <v>39219</v>
      </c>
      <c r="B640">
        <v>1.35216</v>
      </c>
      <c r="C640">
        <v>1.3543700000000001</v>
      </c>
      <c r="D640">
        <v>1.3476399999999999</v>
      </c>
      <c r="E640">
        <v>1.34954</v>
      </c>
      <c r="F640">
        <v>-2.3700000000000101E-3</v>
      </c>
      <c r="G640">
        <v>1.3522799999999999</v>
      </c>
      <c r="H640">
        <v>1.35449</v>
      </c>
      <c r="I640">
        <v>1.3477600000000001</v>
      </c>
      <c r="J640">
        <v>1.3496600000000001</v>
      </c>
      <c r="K640">
        <v>-2.3700000000000101E-3</v>
      </c>
      <c r="L640">
        <v>-2.6200000000000602E-3</v>
      </c>
      <c r="M640">
        <v>-0.19</v>
      </c>
      <c r="N640">
        <v>2007</v>
      </c>
      <c r="O640" t="s">
        <v>19</v>
      </c>
      <c r="P640" t="s">
        <v>20</v>
      </c>
      <c r="Q640">
        <v>6.7300000000001196E-3</v>
      </c>
      <c r="R640">
        <v>6.7299999999999001E-3</v>
      </c>
      <c r="S640" t="s">
        <v>485</v>
      </c>
    </row>
    <row r="641" spans="1:19" x14ac:dyDescent="0.2">
      <c r="A641" s="1">
        <v>39220</v>
      </c>
      <c r="B641">
        <v>1.34954</v>
      </c>
      <c r="C641">
        <v>1.35206</v>
      </c>
      <c r="D641">
        <v>1.34646</v>
      </c>
      <c r="E641">
        <v>1.3503400000000001</v>
      </c>
      <c r="F641">
        <v>6.9999999999966899E-4</v>
      </c>
      <c r="G641">
        <v>1.3496600000000001</v>
      </c>
      <c r="H641">
        <v>1.3521799999999999</v>
      </c>
      <c r="I641">
        <v>1.3465800000000001</v>
      </c>
      <c r="J641">
        <v>1.35134</v>
      </c>
      <c r="K641">
        <v>1.5799999999992599E-3</v>
      </c>
      <c r="L641">
        <v>8.0000000000013296E-4</v>
      </c>
      <c r="M641">
        <v>0.06</v>
      </c>
      <c r="N641">
        <v>2007</v>
      </c>
      <c r="O641" t="s">
        <v>19</v>
      </c>
      <c r="P641" t="s">
        <v>20</v>
      </c>
      <c r="Q641">
        <v>5.6000000000000398E-3</v>
      </c>
      <c r="R641">
        <v>5.5999999999998204E-3</v>
      </c>
      <c r="S641" t="s">
        <v>485</v>
      </c>
    </row>
    <row r="642" spans="1:19" x14ac:dyDescent="0.2">
      <c r="A642" s="1">
        <v>39222</v>
      </c>
      <c r="B642">
        <v>1.35145</v>
      </c>
      <c r="C642">
        <v>1.3526</v>
      </c>
      <c r="D642">
        <v>1.3511</v>
      </c>
      <c r="E642">
        <v>1.35164</v>
      </c>
      <c r="F642">
        <v>1.500000000001E-4</v>
      </c>
      <c r="G642">
        <v>1.3524499999999999</v>
      </c>
      <c r="H642">
        <v>1.3535999999999999</v>
      </c>
      <c r="I642">
        <v>1.3521000000000001</v>
      </c>
      <c r="J642">
        <v>1.3526400000000001</v>
      </c>
      <c r="K642">
        <v>1.499999999999E-4</v>
      </c>
      <c r="L642">
        <v>1.89999999999912E-4</v>
      </c>
      <c r="M642">
        <v>0.01</v>
      </c>
      <c r="N642">
        <v>2007</v>
      </c>
      <c r="O642" t="s">
        <v>19</v>
      </c>
      <c r="P642" t="s">
        <v>20</v>
      </c>
      <c r="Q642">
        <v>1.5000000000000499E-3</v>
      </c>
      <c r="R642">
        <v>1.49999999999983E-3</v>
      </c>
      <c r="S642" t="s">
        <v>485</v>
      </c>
    </row>
    <row r="643" spans="1:19" x14ac:dyDescent="0.2">
      <c r="A643" s="1">
        <v>39223</v>
      </c>
      <c r="B643">
        <v>1.3520399999999999</v>
      </c>
      <c r="C643">
        <v>1.3522099999999999</v>
      </c>
      <c r="D643">
        <v>1.3436300000000001</v>
      </c>
      <c r="E643" s="2" t="s">
        <v>563</v>
      </c>
      <c r="F643">
        <v>-6.0100000000002001E-3</v>
      </c>
      <c r="G643">
        <v>1.3522400000000001</v>
      </c>
      <c r="H643">
        <v>1.3524099999999999</v>
      </c>
      <c r="I643">
        <v>1.34375</v>
      </c>
      <c r="J643">
        <v>1.3464400000000001</v>
      </c>
      <c r="K643">
        <v>-6.0900000000006001E-3</v>
      </c>
      <c r="L643">
        <v>-5.7199999999997201E-3</v>
      </c>
      <c r="M643">
        <v>-0.42</v>
      </c>
      <c r="N643">
        <v>2007</v>
      </c>
      <c r="O643" t="s">
        <v>19</v>
      </c>
      <c r="P643" t="s">
        <v>20</v>
      </c>
      <c r="Q643">
        <v>8.57999999999981E-3</v>
      </c>
      <c r="R643">
        <v>8.65999999999989E-3</v>
      </c>
      <c r="S643" t="s">
        <v>485</v>
      </c>
    </row>
    <row r="644" spans="1:19" x14ac:dyDescent="0.2">
      <c r="A644" s="1">
        <v>39224</v>
      </c>
      <c r="B644" s="2" t="s">
        <v>563</v>
      </c>
      <c r="C644">
        <v>1.3475600000000001</v>
      </c>
      <c r="D644">
        <v>1.3438600000000001</v>
      </c>
      <c r="E644">
        <v>1.345</v>
      </c>
      <c r="F644">
        <v>-1.3900000000005501E-3</v>
      </c>
      <c r="G644">
        <v>1.3464400000000001</v>
      </c>
      <c r="H644">
        <v>1.34792</v>
      </c>
      <c r="I644">
        <v>1.34398</v>
      </c>
      <c r="J644">
        <v>1.3451200000000001</v>
      </c>
      <c r="K644">
        <v>-1.3899999999998499E-3</v>
      </c>
      <c r="L644">
        <v>-1.3200000000002099E-3</v>
      </c>
      <c r="M644">
        <v>-0.1</v>
      </c>
      <c r="N644">
        <v>2007</v>
      </c>
      <c r="O644" t="s">
        <v>19</v>
      </c>
      <c r="P644" t="s">
        <v>20</v>
      </c>
      <c r="Q644">
        <v>3.7000000000000301E-3</v>
      </c>
      <c r="R644">
        <v>3.9400000000000502E-3</v>
      </c>
      <c r="S644" t="s">
        <v>485</v>
      </c>
    </row>
    <row r="645" spans="1:19" x14ac:dyDescent="0.2">
      <c r="A645" s="1">
        <v>39225</v>
      </c>
      <c r="B645">
        <v>1.3449899999999999</v>
      </c>
      <c r="C645">
        <v>1.3500799999999999</v>
      </c>
      <c r="D645">
        <v>1.3415999999999999</v>
      </c>
      <c r="E645">
        <v>1.3456399999999999</v>
      </c>
      <c r="F645">
        <v>6.2999999999936002E-4</v>
      </c>
      <c r="G645">
        <v>1.34511</v>
      </c>
      <c r="H645">
        <v>1.3502000000000001</v>
      </c>
      <c r="I645">
        <v>1.34172</v>
      </c>
      <c r="J645">
        <v>1.3457600000000001</v>
      </c>
      <c r="K645">
        <v>6.2999999999998203E-4</v>
      </c>
      <c r="L645">
        <v>6.50000000000039E-4</v>
      </c>
      <c r="M645">
        <v>0.05</v>
      </c>
      <c r="N645">
        <v>2007</v>
      </c>
      <c r="O645" t="s">
        <v>19</v>
      </c>
      <c r="P645" t="s">
        <v>20</v>
      </c>
      <c r="Q645">
        <v>8.4800000000000396E-3</v>
      </c>
      <c r="R645">
        <v>8.4800000000000396E-3</v>
      </c>
      <c r="S645" t="s">
        <v>485</v>
      </c>
    </row>
    <row r="646" spans="1:19" x14ac:dyDescent="0.2">
      <c r="A646" s="1">
        <v>39226</v>
      </c>
      <c r="B646">
        <v>1.34554</v>
      </c>
      <c r="C646">
        <v>1.34622</v>
      </c>
      <c r="D646">
        <v>1.3415299999999999</v>
      </c>
      <c r="E646">
        <v>1.34239</v>
      </c>
      <c r="F646">
        <v>-2.80000000000015E-3</v>
      </c>
      <c r="G646">
        <v>1.3456600000000001</v>
      </c>
      <c r="H646">
        <v>1.3463400000000001</v>
      </c>
      <c r="I646">
        <v>1.34165</v>
      </c>
      <c r="J646">
        <v>1.3425100000000001</v>
      </c>
      <c r="K646">
        <v>-2.80000000000032E-3</v>
      </c>
      <c r="L646">
        <v>-3.1499999999999801E-3</v>
      </c>
      <c r="M646">
        <v>-0.23</v>
      </c>
      <c r="N646">
        <v>2007</v>
      </c>
      <c r="O646" t="s">
        <v>19</v>
      </c>
      <c r="P646" t="s">
        <v>20</v>
      </c>
      <c r="Q646">
        <v>4.6900000000000804E-3</v>
      </c>
      <c r="R646">
        <v>4.6900000000000804E-3</v>
      </c>
      <c r="S646" t="s">
        <v>485</v>
      </c>
    </row>
    <row r="647" spans="1:19" x14ac:dyDescent="0.2">
      <c r="A647" s="1">
        <v>39227</v>
      </c>
      <c r="B647">
        <v>1.34239</v>
      </c>
      <c r="C647" s="2" t="s">
        <v>564</v>
      </c>
      <c r="D647">
        <v>1.34094</v>
      </c>
      <c r="E647">
        <v>1.3436399999999999</v>
      </c>
      <c r="F647">
        <v>5.2000000000024498E-4</v>
      </c>
      <c r="G647">
        <v>1.3425100000000001</v>
      </c>
      <c r="H647">
        <v>1.3472999999999999</v>
      </c>
      <c r="I647">
        <v>1.3410599999999999</v>
      </c>
      <c r="J647">
        <v>1.3446400000000001</v>
      </c>
      <c r="K647">
        <v>1.4000000000003001E-3</v>
      </c>
      <c r="L647">
        <v>1.2499999999999701E-3</v>
      </c>
      <c r="M647">
        <v>0.09</v>
      </c>
      <c r="N647">
        <v>2007</v>
      </c>
      <c r="O647" t="s">
        <v>19</v>
      </c>
      <c r="P647" t="s">
        <v>20</v>
      </c>
      <c r="Q647">
        <v>6.2399999999998004E-3</v>
      </c>
      <c r="R647">
        <v>6.2400000000000198E-3</v>
      </c>
      <c r="S647" t="s">
        <v>485</v>
      </c>
    </row>
    <row r="648" spans="1:19" x14ac:dyDescent="0.2">
      <c r="A648" s="1">
        <v>39229</v>
      </c>
      <c r="B648">
        <v>1.3443499999999999</v>
      </c>
      <c r="C648">
        <v>1.3448</v>
      </c>
      <c r="D648">
        <v>1.3440000000000001</v>
      </c>
      <c r="E648">
        <v>1.3442000000000001</v>
      </c>
      <c r="F648" s="3">
        <v>-9.9999999999988905E-5</v>
      </c>
      <c r="G648">
        <v>1.34535</v>
      </c>
      <c r="H648">
        <v>1.3458000000000001</v>
      </c>
      <c r="I648">
        <v>1.345</v>
      </c>
      <c r="J648">
        <v>1.3452</v>
      </c>
      <c r="K648" s="3">
        <v>-9.9999999999988905E-5</v>
      </c>
      <c r="L648">
        <v>-1.49999999999872E-4</v>
      </c>
      <c r="M648">
        <v>-0.01</v>
      </c>
      <c r="N648">
        <v>2007</v>
      </c>
      <c r="O648" t="s">
        <v>19</v>
      </c>
      <c r="P648" t="s">
        <v>20</v>
      </c>
      <c r="Q648">
        <v>7.9999999999991103E-4</v>
      </c>
      <c r="R648">
        <v>8.0000000000013296E-4</v>
      </c>
      <c r="S648" t="s">
        <v>485</v>
      </c>
    </row>
    <row r="649" spans="1:19" x14ac:dyDescent="0.2">
      <c r="A649" s="1">
        <v>39230</v>
      </c>
      <c r="B649">
        <v>1.3446</v>
      </c>
      <c r="C649">
        <v>1.3458300000000001</v>
      </c>
      <c r="D649">
        <v>1.3444</v>
      </c>
      <c r="E649">
        <v>1.3452200000000001</v>
      </c>
      <c r="F649">
        <v>4.09999999999554E-4</v>
      </c>
      <c r="G649">
        <v>1.3448</v>
      </c>
      <c r="H649">
        <v>1.34595</v>
      </c>
      <c r="I649">
        <v>1.3446</v>
      </c>
      <c r="J649">
        <v>1.34534</v>
      </c>
      <c r="K649">
        <v>3.29999999999474E-4</v>
      </c>
      <c r="L649">
        <v>6.2000000000006397E-4</v>
      </c>
      <c r="M649">
        <v>0.05</v>
      </c>
      <c r="N649">
        <v>2007</v>
      </c>
      <c r="O649" t="s">
        <v>19</v>
      </c>
      <c r="P649" t="s">
        <v>20</v>
      </c>
      <c r="Q649">
        <v>1.43000000000004E-3</v>
      </c>
      <c r="R649">
        <v>1.34999999999996E-3</v>
      </c>
      <c r="S649" t="s">
        <v>485</v>
      </c>
    </row>
    <row r="650" spans="1:19" x14ac:dyDescent="0.2">
      <c r="A650" s="1">
        <v>39231</v>
      </c>
      <c r="B650">
        <v>1.34524</v>
      </c>
      <c r="C650">
        <v>1.35206</v>
      </c>
      <c r="D650" s="2" t="s">
        <v>565</v>
      </c>
      <c r="E650">
        <v>1.3453200000000001</v>
      </c>
      <c r="F650">
        <v>7.1000000000013001E-4</v>
      </c>
      <c r="G650">
        <v>1.3453599999999999</v>
      </c>
      <c r="H650">
        <v>1.3521799999999999</v>
      </c>
      <c r="I650">
        <v>1.34205</v>
      </c>
      <c r="J650">
        <v>1.34544</v>
      </c>
      <c r="K650">
        <v>7.0999999999985203E-4</v>
      </c>
      <c r="L650" s="2" t="s">
        <v>566</v>
      </c>
      <c r="M650">
        <v>0.01</v>
      </c>
      <c r="N650">
        <v>2007</v>
      </c>
      <c r="O650" t="s">
        <v>19</v>
      </c>
      <c r="P650" t="s">
        <v>20</v>
      </c>
      <c r="Q650" s="2" t="s">
        <v>567</v>
      </c>
      <c r="R650" s="2" t="s">
        <v>568</v>
      </c>
      <c r="S650" t="s">
        <v>485</v>
      </c>
    </row>
    <row r="651" spans="1:19" x14ac:dyDescent="0.2">
      <c r="A651" s="1">
        <v>39232</v>
      </c>
      <c r="B651">
        <v>1.3453200000000001</v>
      </c>
      <c r="C651">
        <v>1.3455900000000001</v>
      </c>
      <c r="D651">
        <v>1.3407</v>
      </c>
      <c r="E651">
        <v>1.3432200000000001</v>
      </c>
      <c r="F651">
        <v>-2.4699999999998599E-3</v>
      </c>
      <c r="G651">
        <v>1.34544</v>
      </c>
      <c r="H651">
        <v>1.34571</v>
      </c>
      <c r="I651">
        <v>1.3408199999999999</v>
      </c>
      <c r="J651">
        <v>1.34334</v>
      </c>
      <c r="K651">
        <v>-2.47000000000032E-3</v>
      </c>
      <c r="L651">
        <v>-2.0999999999999899E-3</v>
      </c>
      <c r="M651">
        <v>-0.16</v>
      </c>
      <c r="N651">
        <v>2007</v>
      </c>
      <c r="O651" t="s">
        <v>19</v>
      </c>
      <c r="P651" t="s">
        <v>20</v>
      </c>
      <c r="Q651">
        <v>4.8900000000000601E-3</v>
      </c>
      <c r="R651">
        <v>4.8900000000000601E-3</v>
      </c>
      <c r="S651" t="s">
        <v>485</v>
      </c>
    </row>
    <row r="652" spans="1:19" x14ac:dyDescent="0.2">
      <c r="A652" s="1">
        <v>39233</v>
      </c>
      <c r="B652">
        <v>1.34331</v>
      </c>
      <c r="C652">
        <v>1.3472500000000001</v>
      </c>
      <c r="D652">
        <v>1.3423400000000001</v>
      </c>
      <c r="E652">
        <v>1.3454200000000001</v>
      </c>
      <c r="F652">
        <v>1.70000000000048E-3</v>
      </c>
      <c r="G652">
        <v>1.3434299999999999</v>
      </c>
      <c r="H652">
        <v>1.3482099999999999</v>
      </c>
      <c r="I652">
        <v>1.34246</v>
      </c>
      <c r="J652">
        <v>1.34554</v>
      </c>
      <c r="K652">
        <v>1.69999999999998E-3</v>
      </c>
      <c r="L652">
        <v>2.1100000000000502E-3</v>
      </c>
      <c r="M652">
        <v>0.16</v>
      </c>
      <c r="N652">
        <v>2007</v>
      </c>
      <c r="O652" t="s">
        <v>19</v>
      </c>
      <c r="P652" t="s">
        <v>20</v>
      </c>
      <c r="Q652">
        <v>4.9099999999999699E-3</v>
      </c>
      <c r="R652">
        <v>5.7499999999999201E-3</v>
      </c>
      <c r="S652" t="s">
        <v>485</v>
      </c>
    </row>
    <row r="653" spans="1:19" x14ac:dyDescent="0.2">
      <c r="A653" s="1">
        <v>39234</v>
      </c>
      <c r="B653">
        <v>1.3453200000000001</v>
      </c>
      <c r="C653">
        <v>1.3462799999999999</v>
      </c>
      <c r="D653">
        <v>1.3391299999999999</v>
      </c>
      <c r="E653">
        <v>1.34459</v>
      </c>
      <c r="F653">
        <v>-6.9000000000028305E-4</v>
      </c>
      <c r="G653">
        <v>1.34544</v>
      </c>
      <c r="H653">
        <v>1.3464</v>
      </c>
      <c r="I653">
        <v>1.3392500000000001</v>
      </c>
      <c r="J653">
        <v>1.3455900000000001</v>
      </c>
      <c r="K653">
        <v>1.9000000000053799E-4</v>
      </c>
      <c r="L653">
        <v>-7.3000000000011901E-4</v>
      </c>
      <c r="M653">
        <v>-0.05</v>
      </c>
      <c r="N653">
        <v>2007</v>
      </c>
      <c r="O653" t="s">
        <v>40</v>
      </c>
      <c r="P653" t="s">
        <v>41</v>
      </c>
      <c r="Q653">
        <v>7.1499999999999897E-3</v>
      </c>
      <c r="R653">
        <v>7.1499999999999897E-3</v>
      </c>
      <c r="S653" t="s">
        <v>485</v>
      </c>
    </row>
    <row r="654" spans="1:19" x14ac:dyDescent="0.2">
      <c r="A654" s="1">
        <v>39236</v>
      </c>
      <c r="B654">
        <v>1.34355</v>
      </c>
      <c r="C654">
        <v>1.3441000000000001</v>
      </c>
      <c r="D654">
        <v>1.3432500000000001</v>
      </c>
      <c r="E654">
        <v>1.3439000000000001</v>
      </c>
      <c r="F654">
        <v>3.999999999999E-4</v>
      </c>
      <c r="G654">
        <v>1.3445499999999999</v>
      </c>
      <c r="H654">
        <v>1.3451</v>
      </c>
      <c r="I654">
        <v>1.3442499999999999</v>
      </c>
      <c r="J654">
        <v>1.3449</v>
      </c>
      <c r="K654">
        <v>4.0000000000009998E-4</v>
      </c>
      <c r="L654">
        <v>3.5000000000007199E-4</v>
      </c>
      <c r="M654">
        <v>0.03</v>
      </c>
      <c r="N654">
        <v>2007</v>
      </c>
      <c r="O654" t="s">
        <v>40</v>
      </c>
      <c r="P654" t="s">
        <v>41</v>
      </c>
      <c r="Q654">
        <v>8.5000000000001697E-4</v>
      </c>
      <c r="R654">
        <v>8.5000000000001697E-4</v>
      </c>
      <c r="S654" t="s">
        <v>485</v>
      </c>
    </row>
    <row r="655" spans="1:19" x14ac:dyDescent="0.2">
      <c r="A655" s="1">
        <v>39237</v>
      </c>
      <c r="B655">
        <v>1.3438000000000001</v>
      </c>
      <c r="C655">
        <v>1.3498600000000001</v>
      </c>
      <c r="D655">
        <v>1.3431500000000001</v>
      </c>
      <c r="E655">
        <v>1.3492200000000001</v>
      </c>
      <c r="F655">
        <v>5.4599999999998096E-3</v>
      </c>
      <c r="G655">
        <v>1.3448</v>
      </c>
      <c r="H655">
        <v>1.34998</v>
      </c>
      <c r="I655">
        <v>1.34327</v>
      </c>
      <c r="J655">
        <v>1.34934</v>
      </c>
      <c r="K655">
        <v>4.5799999999994803E-3</v>
      </c>
      <c r="L655">
        <v>5.4199999999999804E-3</v>
      </c>
      <c r="M655">
        <v>0.4</v>
      </c>
      <c r="N655">
        <v>2007</v>
      </c>
      <c r="O655" t="s">
        <v>40</v>
      </c>
      <c r="P655" t="s">
        <v>41</v>
      </c>
      <c r="Q655">
        <v>6.7099999999999903E-3</v>
      </c>
      <c r="R655">
        <v>6.7099999999999903E-3</v>
      </c>
      <c r="S655" t="s">
        <v>485</v>
      </c>
    </row>
    <row r="656" spans="1:19" x14ac:dyDescent="0.2">
      <c r="A656" s="1">
        <v>39238</v>
      </c>
      <c r="B656">
        <v>1.3492200000000001</v>
      </c>
      <c r="C656">
        <v>1.3553599999999999</v>
      </c>
      <c r="D656">
        <v>1.34884</v>
      </c>
      <c r="E656">
        <v>1.3517300000000001</v>
      </c>
      <c r="F656">
        <v>2.6499999999997099E-3</v>
      </c>
      <c r="G656">
        <v>1.34934</v>
      </c>
      <c r="H656">
        <v>1.35548</v>
      </c>
      <c r="I656">
        <v>1.3489599999999999</v>
      </c>
      <c r="J656">
        <v>1.35185</v>
      </c>
      <c r="K656">
        <v>2.6500000000000798E-3</v>
      </c>
      <c r="L656">
        <v>2.5100000000000101E-3</v>
      </c>
      <c r="M656">
        <v>0.19</v>
      </c>
      <c r="N656">
        <v>2007</v>
      </c>
      <c r="O656" t="s">
        <v>40</v>
      </c>
      <c r="P656" t="s">
        <v>41</v>
      </c>
      <c r="Q656">
        <v>6.5199999999998497E-3</v>
      </c>
      <c r="R656">
        <v>6.5200000000000804E-3</v>
      </c>
      <c r="S656" t="s">
        <v>485</v>
      </c>
    </row>
    <row r="657" spans="1:19" x14ac:dyDescent="0.2">
      <c r="A657" s="1">
        <v>39239</v>
      </c>
      <c r="B657">
        <v>1.3518300000000001</v>
      </c>
      <c r="C657">
        <v>1.3537699999999999</v>
      </c>
      <c r="D657">
        <v>1.3485400000000001</v>
      </c>
      <c r="E657">
        <v>1.34972</v>
      </c>
      <c r="F657">
        <v>-2.5399999999990001E-3</v>
      </c>
      <c r="G657">
        <v>1.35195</v>
      </c>
      <c r="H657">
        <v>1.35389</v>
      </c>
      <c r="I657">
        <v>1.34866</v>
      </c>
      <c r="J657">
        <v>1.3498399999999999</v>
      </c>
      <c r="K657">
        <v>-2.1599999999997398E-3</v>
      </c>
      <c r="L657">
        <v>-2.1100000000000502E-3</v>
      </c>
      <c r="M657">
        <v>-0.16</v>
      </c>
      <c r="N657">
        <v>2007</v>
      </c>
      <c r="O657" t="s">
        <v>40</v>
      </c>
      <c r="P657" t="s">
        <v>41</v>
      </c>
      <c r="Q657">
        <v>5.2299999999998398E-3</v>
      </c>
      <c r="R657">
        <v>5.2300000000000601E-3</v>
      </c>
      <c r="S657" t="s">
        <v>485</v>
      </c>
    </row>
    <row r="658" spans="1:19" x14ac:dyDescent="0.2">
      <c r="A658" s="1">
        <v>39240</v>
      </c>
      <c r="B658">
        <v>1.34972</v>
      </c>
      <c r="C658">
        <v>1.35117</v>
      </c>
      <c r="D658">
        <v>1.3422400000000001</v>
      </c>
      <c r="E658">
        <v>1.34257</v>
      </c>
      <c r="F658">
        <v>-7.2899999999999797E-3</v>
      </c>
      <c r="G658">
        <v>1.3498399999999999</v>
      </c>
      <c r="H658">
        <v>1.3512900000000001</v>
      </c>
      <c r="I658">
        <v>1.34236</v>
      </c>
      <c r="J658">
        <v>1.3426899999999999</v>
      </c>
      <c r="K658">
        <v>-7.29000000000018E-3</v>
      </c>
      <c r="L658">
        <v>-7.1499999999999897E-3</v>
      </c>
      <c r="M658">
        <v>-0.53</v>
      </c>
      <c r="N658">
        <v>2007</v>
      </c>
      <c r="O658" t="s">
        <v>40</v>
      </c>
      <c r="P658" t="s">
        <v>41</v>
      </c>
      <c r="Q658">
        <v>8.9299999999998807E-3</v>
      </c>
      <c r="R658">
        <v>8.9300000000000993E-3</v>
      </c>
      <c r="S658" t="s">
        <v>485</v>
      </c>
    </row>
    <row r="659" spans="1:19" x14ac:dyDescent="0.2">
      <c r="A659" s="1">
        <v>39241</v>
      </c>
      <c r="B659">
        <v>1.34267</v>
      </c>
      <c r="C659">
        <v>1.34283</v>
      </c>
      <c r="D659">
        <v>1.3319799999999999</v>
      </c>
      <c r="E659">
        <v>1.33684</v>
      </c>
      <c r="F659">
        <v>-5.6100000000000403E-3</v>
      </c>
      <c r="G659">
        <v>1.3427899999999999</v>
      </c>
      <c r="H659">
        <v>1.3429500000000001</v>
      </c>
      <c r="I659">
        <v>1.3321000000000001</v>
      </c>
      <c r="J659">
        <v>1.3378399999999999</v>
      </c>
      <c r="K659">
        <v>-4.7299999999997899E-3</v>
      </c>
      <c r="L659">
        <v>-5.8300000000000001E-3</v>
      </c>
      <c r="M659">
        <v>-0.43</v>
      </c>
      <c r="N659">
        <v>2007</v>
      </c>
      <c r="O659" t="s">
        <v>40</v>
      </c>
      <c r="P659" t="s">
        <v>41</v>
      </c>
      <c r="Q659" s="2" t="s">
        <v>463</v>
      </c>
      <c r="R659" s="2" t="s">
        <v>463</v>
      </c>
      <c r="S659" t="s">
        <v>485</v>
      </c>
    </row>
    <row r="660" spans="1:19" x14ac:dyDescent="0.2">
      <c r="A660" s="1">
        <v>39243</v>
      </c>
      <c r="B660">
        <v>1.3367500000000001</v>
      </c>
      <c r="C660">
        <v>1.3368</v>
      </c>
      <c r="D660">
        <v>1.3348</v>
      </c>
      <c r="E660">
        <v>1.3352299999999999</v>
      </c>
      <c r="F660">
        <v>-1.32E-3</v>
      </c>
      <c r="G660">
        <v>1.33775</v>
      </c>
      <c r="H660">
        <v>1.3378000000000001</v>
      </c>
      <c r="I660">
        <v>1.3358000000000001</v>
      </c>
      <c r="J660">
        <v>1.33623</v>
      </c>
      <c r="K660">
        <v>-1.3199999999995E-3</v>
      </c>
      <c r="L660">
        <v>-1.5200000000001801E-3</v>
      </c>
      <c r="M660">
        <v>-0.11</v>
      </c>
      <c r="N660">
        <v>2007</v>
      </c>
      <c r="O660" t="s">
        <v>40</v>
      </c>
      <c r="P660" t="s">
        <v>41</v>
      </c>
      <c r="Q660">
        <v>2E-3</v>
      </c>
      <c r="R660">
        <v>2E-3</v>
      </c>
      <c r="S660" t="s">
        <v>485</v>
      </c>
    </row>
    <row r="661" spans="1:19" x14ac:dyDescent="0.2">
      <c r="A661" s="1">
        <v>39244</v>
      </c>
      <c r="B661">
        <v>1.3352299999999999</v>
      </c>
      <c r="C661">
        <v>1.33609</v>
      </c>
      <c r="D661">
        <v>1.33328</v>
      </c>
      <c r="E661">
        <v>1.3350200000000001</v>
      </c>
      <c r="F661">
        <v>-3.5999999999981002E-4</v>
      </c>
      <c r="G661">
        <v>1.33623</v>
      </c>
      <c r="H661">
        <v>1.33623</v>
      </c>
      <c r="I661">
        <v>1.3333999999999999</v>
      </c>
      <c r="J661">
        <v>1.33514</v>
      </c>
      <c r="K661">
        <v>-1.2399999999987801E-3</v>
      </c>
      <c r="L661">
        <v>-2.0999999999982101E-4</v>
      </c>
      <c r="M661">
        <v>-0.02</v>
      </c>
      <c r="N661">
        <v>2007</v>
      </c>
      <c r="O661" t="s">
        <v>40</v>
      </c>
      <c r="P661" t="s">
        <v>41</v>
      </c>
      <c r="Q661">
        <v>2.8099999999999701E-3</v>
      </c>
      <c r="R661">
        <v>2.8300000000001102E-3</v>
      </c>
      <c r="S661" t="s">
        <v>485</v>
      </c>
    </row>
    <row r="662" spans="1:19" x14ac:dyDescent="0.2">
      <c r="A662" s="1">
        <v>39245</v>
      </c>
      <c r="B662">
        <v>1.3350599999999999</v>
      </c>
      <c r="C662">
        <v>1.33687</v>
      </c>
      <c r="D662">
        <v>1.33005</v>
      </c>
      <c r="E662">
        <v>1.3301099999999999</v>
      </c>
      <c r="F662">
        <v>-5.1700000000004303E-3</v>
      </c>
      <c r="G662">
        <v>1.33518</v>
      </c>
      <c r="H662">
        <v>1.3369899999999999</v>
      </c>
      <c r="I662">
        <v>1.3301700000000001</v>
      </c>
      <c r="J662">
        <v>1.33023</v>
      </c>
      <c r="K662">
        <v>-5.1700000000000296E-3</v>
      </c>
      <c r="L662">
        <v>-4.9500000000000099E-3</v>
      </c>
      <c r="M662">
        <v>-0.37</v>
      </c>
      <c r="N662">
        <v>2007</v>
      </c>
      <c r="O662" t="s">
        <v>40</v>
      </c>
      <c r="P662" t="s">
        <v>41</v>
      </c>
      <c r="Q662">
        <v>6.8200000000000396E-3</v>
      </c>
      <c r="R662">
        <v>6.8199999999998201E-3</v>
      </c>
      <c r="S662" t="s">
        <v>485</v>
      </c>
    </row>
    <row r="663" spans="1:19" x14ac:dyDescent="0.2">
      <c r="A663" s="1">
        <v>39246</v>
      </c>
      <c r="B663">
        <v>1.3300799999999999</v>
      </c>
      <c r="C663">
        <v>1.3314900000000001</v>
      </c>
      <c r="D663">
        <v>1.3261000000000001</v>
      </c>
      <c r="E663">
        <v>1.3308599999999999</v>
      </c>
      <c r="F663">
        <v>7.9000000000059101E-4</v>
      </c>
      <c r="G663">
        <v>1.3302</v>
      </c>
      <c r="H663">
        <v>1.33161</v>
      </c>
      <c r="I663">
        <v>1.3264400000000001</v>
      </c>
      <c r="J663" s="2" t="s">
        <v>569</v>
      </c>
      <c r="K663">
        <v>7.8999999999927002E-4</v>
      </c>
      <c r="L663">
        <v>7.8000000000000205E-4</v>
      </c>
      <c r="M663">
        <v>0.06</v>
      </c>
      <c r="N663">
        <v>2007</v>
      </c>
      <c r="O663" t="s">
        <v>40</v>
      </c>
      <c r="P663" t="s">
        <v>41</v>
      </c>
      <c r="Q663">
        <v>5.3899999999999998E-3</v>
      </c>
      <c r="R663">
        <v>5.16999999999989E-3</v>
      </c>
      <c r="S663" t="s">
        <v>485</v>
      </c>
    </row>
    <row r="664" spans="1:19" x14ac:dyDescent="0.2">
      <c r="A664" s="1">
        <v>39247</v>
      </c>
      <c r="B664">
        <v>1.3307599999999999</v>
      </c>
      <c r="C664">
        <v>1.3323100000000001</v>
      </c>
      <c r="D664">
        <v>1.32796</v>
      </c>
      <c r="E664">
        <v>1.3308500000000001</v>
      </c>
      <c r="F664">
        <v>1.4000000000055399E-4</v>
      </c>
      <c r="G664" s="2" t="s">
        <v>570</v>
      </c>
      <c r="H664">
        <v>1.33243</v>
      </c>
      <c r="I664">
        <v>1.3280799999999999</v>
      </c>
      <c r="J664">
        <v>1.33097</v>
      </c>
      <c r="K664">
        <v>1.4000000000053699E-4</v>
      </c>
      <c r="L664" s="2" t="s">
        <v>571</v>
      </c>
      <c r="M664">
        <v>0.01</v>
      </c>
      <c r="N664">
        <v>2007</v>
      </c>
      <c r="O664" t="s">
        <v>40</v>
      </c>
      <c r="P664" t="s">
        <v>41</v>
      </c>
      <c r="Q664">
        <v>4.35000000000007E-3</v>
      </c>
      <c r="R664">
        <v>4.35000000000007E-3</v>
      </c>
      <c r="S664" t="s">
        <v>485</v>
      </c>
    </row>
    <row r="665" spans="1:19" x14ac:dyDescent="0.2">
      <c r="A665" s="1">
        <v>39248</v>
      </c>
      <c r="B665">
        <v>1.33083</v>
      </c>
      <c r="C665">
        <v>1.3385899999999999</v>
      </c>
      <c r="D665">
        <v>1.3304499999999999</v>
      </c>
      <c r="E665">
        <v>1.3383700000000001</v>
      </c>
      <c r="F665">
        <v>7.3299999999997803E-3</v>
      </c>
      <c r="G665">
        <v>1.3309500000000001</v>
      </c>
      <c r="H665">
        <v>1.33944</v>
      </c>
      <c r="I665">
        <v>1.33057</v>
      </c>
      <c r="J665" s="2" t="s">
        <v>572</v>
      </c>
      <c r="K665">
        <v>8.2099999999996308E-3</v>
      </c>
      <c r="L665">
        <v>7.5400000000000996E-3</v>
      </c>
      <c r="M665">
        <v>0.56999999999999995</v>
      </c>
      <c r="N665">
        <v>2007</v>
      </c>
      <c r="O665" t="s">
        <v>40</v>
      </c>
      <c r="P665" t="s">
        <v>41</v>
      </c>
      <c r="Q665">
        <v>8.1400000000000292E-3</v>
      </c>
      <c r="R665">
        <v>8.86999999999993E-3</v>
      </c>
      <c r="S665" t="s">
        <v>485</v>
      </c>
    </row>
    <row r="666" spans="1:19" x14ac:dyDescent="0.2">
      <c r="A666" s="1">
        <v>39250</v>
      </c>
      <c r="B666">
        <v>1.33735</v>
      </c>
      <c r="C666">
        <v>1.3383</v>
      </c>
      <c r="D666">
        <v>1.3371</v>
      </c>
      <c r="E666">
        <v>1.3383</v>
      </c>
      <c r="F666">
        <v>9.4999999999989895E-4</v>
      </c>
      <c r="G666">
        <v>1.3383499999999999</v>
      </c>
      <c r="H666">
        <v>1.3392999999999999</v>
      </c>
      <c r="I666">
        <v>1.3381000000000001</v>
      </c>
      <c r="J666">
        <v>1.3392999999999999</v>
      </c>
      <c r="K666">
        <v>9.4999999999990003E-4</v>
      </c>
      <c r="L666">
        <v>9.5000000000000596E-4</v>
      </c>
      <c r="M666">
        <v>7.0000000000000007E-2</v>
      </c>
      <c r="N666">
        <v>2007</v>
      </c>
      <c r="O666" t="s">
        <v>40</v>
      </c>
      <c r="P666" t="s">
        <v>41</v>
      </c>
      <c r="Q666">
        <v>1.2000000000000799E-3</v>
      </c>
      <c r="R666">
        <v>1.19999999999986E-3</v>
      </c>
      <c r="S666" t="s">
        <v>485</v>
      </c>
    </row>
    <row r="667" spans="1:19" x14ac:dyDescent="0.2">
      <c r="A667" s="1">
        <v>39251</v>
      </c>
      <c r="B667">
        <v>1.3382000000000001</v>
      </c>
      <c r="C667">
        <v>1.34182</v>
      </c>
      <c r="D667">
        <v>1.3382000000000001</v>
      </c>
      <c r="E667">
        <v>1.34161</v>
      </c>
      <c r="F667">
        <v>3.2200000000003602E-3</v>
      </c>
      <c r="G667">
        <v>1.3391999999999999</v>
      </c>
      <c r="H667">
        <v>1.3419399999999999</v>
      </c>
      <c r="I667">
        <v>1.33853</v>
      </c>
      <c r="J667">
        <v>1.3417300000000001</v>
      </c>
      <c r="K667">
        <v>2.33999999999916E-3</v>
      </c>
      <c r="L667">
        <v>3.4099999999999101E-3</v>
      </c>
      <c r="M667">
        <v>0.25</v>
      </c>
      <c r="N667">
        <v>2007</v>
      </c>
      <c r="O667" t="s">
        <v>40</v>
      </c>
      <c r="P667" t="s">
        <v>41</v>
      </c>
      <c r="Q667">
        <v>3.6199999999999501E-3</v>
      </c>
      <c r="R667">
        <v>3.4099999999999101E-3</v>
      </c>
      <c r="S667" t="s">
        <v>485</v>
      </c>
    </row>
    <row r="668" spans="1:19" x14ac:dyDescent="0.2">
      <c r="A668" s="1">
        <v>39252</v>
      </c>
      <c r="B668">
        <v>1.34158</v>
      </c>
      <c r="C668">
        <v>1.34358</v>
      </c>
      <c r="D668">
        <v>1.33836</v>
      </c>
      <c r="E668">
        <v>1.34239</v>
      </c>
      <c r="F668">
        <v>9.8999999999963397E-4</v>
      </c>
      <c r="G668">
        <v>1.3416999999999999</v>
      </c>
      <c r="H668">
        <v>1.3436999999999999</v>
      </c>
      <c r="I668">
        <v>1.3384799999999999</v>
      </c>
      <c r="J668">
        <v>1.3425100000000001</v>
      </c>
      <c r="K668">
        <v>9.9000000000065702E-4</v>
      </c>
      <c r="L668">
        <v>8.0999999999997697E-4</v>
      </c>
      <c r="M668">
        <v>0.06</v>
      </c>
      <c r="N668">
        <v>2007</v>
      </c>
      <c r="O668" t="s">
        <v>40</v>
      </c>
      <c r="P668" t="s">
        <v>41</v>
      </c>
      <c r="Q668">
        <v>5.2199999999999998E-3</v>
      </c>
      <c r="R668">
        <v>5.2199999999999998E-3</v>
      </c>
      <c r="S668" t="s">
        <v>485</v>
      </c>
    </row>
    <row r="669" spans="1:19" x14ac:dyDescent="0.2">
      <c r="A669" s="1">
        <v>39253</v>
      </c>
      <c r="B669" s="2" t="s">
        <v>573</v>
      </c>
      <c r="C669">
        <v>1.3436900000000001</v>
      </c>
      <c r="D669">
        <v>1.3389899999999999</v>
      </c>
      <c r="E669">
        <v>1.3397399999999999</v>
      </c>
      <c r="F669">
        <v>-2.4900000000002099E-3</v>
      </c>
      <c r="G669">
        <v>1.3425400000000001</v>
      </c>
      <c r="H669">
        <v>1.3438099999999999</v>
      </c>
      <c r="I669">
        <v>1.33911</v>
      </c>
      <c r="J669">
        <v>1.3398600000000001</v>
      </c>
      <c r="K669">
        <v>-2.4899999999999601E-3</v>
      </c>
      <c r="L669">
        <v>-2.6800000000002299E-3</v>
      </c>
      <c r="M669">
        <v>-0.2</v>
      </c>
      <c r="N669">
        <v>2007</v>
      </c>
      <c r="O669" t="s">
        <v>40</v>
      </c>
      <c r="P669" t="s">
        <v>41</v>
      </c>
      <c r="Q669">
        <v>4.7000000000001398E-3</v>
      </c>
      <c r="R669">
        <v>4.6999999999999204E-3</v>
      </c>
      <c r="S669" t="s">
        <v>485</v>
      </c>
    </row>
    <row r="670" spans="1:19" x14ac:dyDescent="0.2">
      <c r="A670" s="1">
        <v>39254</v>
      </c>
      <c r="B670">
        <v>1.3397399999999999</v>
      </c>
      <c r="C670">
        <v>1.34066</v>
      </c>
      <c r="D670">
        <v>1.3372200000000001</v>
      </c>
      <c r="E670">
        <v>1.33901</v>
      </c>
      <c r="F670">
        <v>-3.8999999999989998E-4</v>
      </c>
      <c r="G670">
        <v>1.3398600000000001</v>
      </c>
      <c r="H670">
        <v>1.3407800000000001</v>
      </c>
      <c r="I670">
        <v>1.33734</v>
      </c>
      <c r="J670">
        <v>1.3391299999999999</v>
      </c>
      <c r="K670">
        <v>-3.8999999999989998E-4</v>
      </c>
      <c r="L670">
        <v>-7.2999999999989696E-4</v>
      </c>
      <c r="M670">
        <v>-0.05</v>
      </c>
      <c r="N670">
        <v>2007</v>
      </c>
      <c r="O670" t="s">
        <v>40</v>
      </c>
      <c r="P670" t="s">
        <v>41</v>
      </c>
      <c r="Q670">
        <v>3.4399999999998798E-3</v>
      </c>
      <c r="R670">
        <v>3.4400000000001001E-3</v>
      </c>
      <c r="S670" t="s">
        <v>485</v>
      </c>
    </row>
    <row r="671" spans="1:19" x14ac:dyDescent="0.2">
      <c r="A671" s="1">
        <v>39255</v>
      </c>
      <c r="B671" s="2" t="s">
        <v>574</v>
      </c>
      <c r="C671">
        <v>1.3468500000000001</v>
      </c>
      <c r="D671">
        <v>1.3381799999999999</v>
      </c>
      <c r="E671">
        <v>1.3464</v>
      </c>
      <c r="F671">
        <v>7.3399999999993002E-3</v>
      </c>
      <c r="G671">
        <v>1.3391</v>
      </c>
      <c r="H671">
        <v>1.3474999999999999</v>
      </c>
      <c r="I671">
        <v>1.3383</v>
      </c>
      <c r="J671">
        <v>1.3473999999999999</v>
      </c>
      <c r="K671">
        <v>8.2200000000007007E-3</v>
      </c>
      <c r="L671">
        <v>7.4200000000001999E-3</v>
      </c>
      <c r="M671">
        <v>0.55000000000000004</v>
      </c>
      <c r="N671">
        <v>2007</v>
      </c>
      <c r="O671" t="s">
        <v>40</v>
      </c>
      <c r="P671" t="s">
        <v>41</v>
      </c>
      <c r="Q671">
        <v>8.6700000000001706E-3</v>
      </c>
      <c r="R671">
        <v>9.1999999999998697E-3</v>
      </c>
      <c r="S671" t="s">
        <v>485</v>
      </c>
    </row>
    <row r="672" spans="1:19" x14ac:dyDescent="0.2">
      <c r="A672" s="1">
        <v>39257</v>
      </c>
      <c r="B672">
        <v>1.3463499999999999</v>
      </c>
      <c r="C672">
        <v>1.3465499999999999</v>
      </c>
      <c r="D672">
        <v>1.34534</v>
      </c>
      <c r="E672">
        <v>1.3456900000000001</v>
      </c>
      <c r="F672">
        <v>-8.399999999995E-4</v>
      </c>
      <c r="G672">
        <v>1.34735</v>
      </c>
      <c r="H672">
        <v>1.34755</v>
      </c>
      <c r="I672">
        <v>1.3463400000000001</v>
      </c>
      <c r="J672">
        <v>1.3466899999999999</v>
      </c>
      <c r="K672">
        <v>-8.3999999999999895E-4</v>
      </c>
      <c r="L672">
        <v>-6.5999999999988204E-4</v>
      </c>
      <c r="M672">
        <v>-0.05</v>
      </c>
      <c r="N672">
        <v>2007</v>
      </c>
      <c r="O672" t="s">
        <v>40</v>
      </c>
      <c r="P672" t="s">
        <v>41</v>
      </c>
      <c r="Q672">
        <v>1.2099999999999301E-3</v>
      </c>
      <c r="R672">
        <v>1.2099999999999301E-3</v>
      </c>
      <c r="S672" t="s">
        <v>485</v>
      </c>
    </row>
    <row r="673" spans="1:19" x14ac:dyDescent="0.2">
      <c r="A673" s="1">
        <v>39258</v>
      </c>
      <c r="B673">
        <v>1.34609</v>
      </c>
      <c r="C673">
        <v>1.3472599999999999</v>
      </c>
      <c r="D673">
        <v>1.34392</v>
      </c>
      <c r="E673">
        <v>1.34626</v>
      </c>
      <c r="F673" s="2" t="s">
        <v>575</v>
      </c>
      <c r="G673">
        <v>1.34629</v>
      </c>
      <c r="H673">
        <v>1.3473999999999999</v>
      </c>
      <c r="I673">
        <v>1.3440399999999999</v>
      </c>
      <c r="J673">
        <v>1.3463799999999999</v>
      </c>
      <c r="K673" s="3">
        <v>-2.0000000000442099E-5</v>
      </c>
      <c r="L673">
        <v>1.7000000000000299E-4</v>
      </c>
      <c r="M673">
        <v>0.01</v>
      </c>
      <c r="N673">
        <v>2007</v>
      </c>
      <c r="O673" t="s">
        <v>40</v>
      </c>
      <c r="P673" t="s">
        <v>41</v>
      </c>
      <c r="Q673">
        <v>3.3399999999998899E-3</v>
      </c>
      <c r="R673">
        <v>3.3600000000000201E-3</v>
      </c>
      <c r="S673" t="s">
        <v>485</v>
      </c>
    </row>
    <row r="674" spans="1:19" x14ac:dyDescent="0.2">
      <c r="A674" s="1">
        <v>39259</v>
      </c>
      <c r="B674">
        <v>1.3462400000000001</v>
      </c>
      <c r="C674">
        <v>1.3477399999999999</v>
      </c>
      <c r="D674" s="2" t="s">
        <v>576</v>
      </c>
      <c r="E674">
        <v>1.3449899999999999</v>
      </c>
      <c r="F674">
        <v>-1.3700000000003E-3</v>
      </c>
      <c r="G674">
        <v>1.34636</v>
      </c>
      <c r="H674">
        <v>1.3478600000000001</v>
      </c>
      <c r="I674">
        <v>1.3432999999999999</v>
      </c>
      <c r="J674">
        <v>1.34511</v>
      </c>
      <c r="K674">
        <v>-1.37000000000039E-3</v>
      </c>
      <c r="L674">
        <v>-1.25000000000019E-3</v>
      </c>
      <c r="M674">
        <v>-0.09</v>
      </c>
      <c r="N674">
        <v>2007</v>
      </c>
      <c r="O674" t="s">
        <v>40</v>
      </c>
      <c r="P674" t="s">
        <v>41</v>
      </c>
      <c r="Q674">
        <v>4.56000000000011E-3</v>
      </c>
      <c r="R674">
        <v>4.56000000000011E-3</v>
      </c>
      <c r="S674" t="s">
        <v>485</v>
      </c>
    </row>
    <row r="675" spans="1:19" x14ac:dyDescent="0.2">
      <c r="A675" s="1">
        <v>39260</v>
      </c>
      <c r="B675">
        <v>1.34494</v>
      </c>
      <c r="C675">
        <v>1.3455299999999999</v>
      </c>
      <c r="D675">
        <v>1.34151</v>
      </c>
      <c r="E675">
        <v>1.3454999999999999</v>
      </c>
      <c r="F675">
        <v>5.4999999999974004E-4</v>
      </c>
      <c r="G675">
        <v>1.3450599999999999</v>
      </c>
      <c r="H675">
        <v>1.3462700000000001</v>
      </c>
      <c r="I675">
        <v>1.3416300000000001</v>
      </c>
      <c r="J675">
        <v>1.34562</v>
      </c>
      <c r="K675">
        <v>5.4999999999978395E-4</v>
      </c>
      <c r="L675">
        <v>5.5999999999989305E-4</v>
      </c>
      <c r="M675">
        <v>0.04</v>
      </c>
      <c r="N675">
        <v>2007</v>
      </c>
      <c r="O675" t="s">
        <v>40</v>
      </c>
      <c r="P675" t="s">
        <v>41</v>
      </c>
      <c r="Q675">
        <v>4.0199999999999099E-3</v>
      </c>
      <c r="R675">
        <v>4.6399999999999697E-3</v>
      </c>
      <c r="S675" t="s">
        <v>485</v>
      </c>
    </row>
    <row r="676" spans="1:19" x14ac:dyDescent="0.2">
      <c r="A676" s="1">
        <v>39261</v>
      </c>
      <c r="B676">
        <v>1.3454999999999999</v>
      </c>
      <c r="C676">
        <v>1.3481700000000001</v>
      </c>
      <c r="D676">
        <v>1.3423400000000001</v>
      </c>
      <c r="E676">
        <v>1.34379</v>
      </c>
      <c r="F676">
        <v>-1.8199999999997901E-3</v>
      </c>
      <c r="G676">
        <v>1.34562</v>
      </c>
      <c r="H676">
        <v>1.34829</v>
      </c>
      <c r="I676">
        <v>1.34246</v>
      </c>
      <c r="J676">
        <v>1.3439099999999999</v>
      </c>
      <c r="K676">
        <v>-2.1999999999999498E-3</v>
      </c>
      <c r="L676">
        <v>-1.70999999999987E-3</v>
      </c>
      <c r="M676">
        <v>-0.13</v>
      </c>
      <c r="N676">
        <v>2007</v>
      </c>
      <c r="O676" t="s">
        <v>40</v>
      </c>
      <c r="P676" t="s">
        <v>41</v>
      </c>
      <c r="Q676">
        <v>5.8300000000000001E-3</v>
      </c>
      <c r="R676">
        <v>5.8300000000000001E-3</v>
      </c>
      <c r="S676" t="s">
        <v>485</v>
      </c>
    </row>
    <row r="677" spans="1:19" x14ac:dyDescent="0.2">
      <c r="A677" s="1">
        <v>39262</v>
      </c>
      <c r="B677">
        <v>1.34382</v>
      </c>
      <c r="C677">
        <v>1.3539600000000001</v>
      </c>
      <c r="D677">
        <v>1.34304</v>
      </c>
      <c r="E677">
        <v>1.3535999999999999</v>
      </c>
      <c r="F677">
        <v>1.0149999999999401E-2</v>
      </c>
      <c r="G677">
        <v>1.3439399999999999</v>
      </c>
      <c r="H677">
        <v>1.3546499999999999</v>
      </c>
      <c r="I677">
        <v>1.3431599999999999</v>
      </c>
      <c r="J677">
        <v>1.3546</v>
      </c>
      <c r="K677">
        <v>1.1030000000000401E-2</v>
      </c>
      <c r="L677">
        <v>9.7799999999998999E-3</v>
      </c>
      <c r="M677">
        <v>0.73</v>
      </c>
      <c r="N677">
        <v>2007</v>
      </c>
      <c r="O677" t="s">
        <v>40</v>
      </c>
      <c r="P677" t="s">
        <v>41</v>
      </c>
      <c r="Q677">
        <v>1.0919999999999999E-2</v>
      </c>
      <c r="R677">
        <v>1.149E-2</v>
      </c>
      <c r="S677" t="s">
        <v>485</v>
      </c>
    </row>
    <row r="678" spans="1:19" x14ac:dyDescent="0.2">
      <c r="A678" s="1">
        <v>39264</v>
      </c>
      <c r="B678">
        <v>1.35365</v>
      </c>
      <c r="C678">
        <v>1.3546</v>
      </c>
      <c r="D678" s="2" t="s">
        <v>577</v>
      </c>
      <c r="E678">
        <v>1.3531</v>
      </c>
      <c r="F678">
        <v>-5.5999999999999995E-4</v>
      </c>
      <c r="G678">
        <v>1.3546499999999999</v>
      </c>
      <c r="H678">
        <v>1.3555999999999999</v>
      </c>
      <c r="I678">
        <v>1.3540000000000001</v>
      </c>
      <c r="J678">
        <v>1.3541000000000001</v>
      </c>
      <c r="K678">
        <v>-5.5999999999980002E-4</v>
      </c>
      <c r="L678">
        <v>-5.5000000000005001E-4</v>
      </c>
      <c r="M678">
        <v>-0.04</v>
      </c>
      <c r="N678">
        <v>2007</v>
      </c>
      <c r="O678" t="s">
        <v>71</v>
      </c>
      <c r="P678" t="s">
        <v>41</v>
      </c>
      <c r="Q678">
        <v>1.5999999999998201E-3</v>
      </c>
      <c r="R678">
        <v>1.5999999999998201E-3</v>
      </c>
      <c r="S678" t="s">
        <v>485</v>
      </c>
    </row>
    <row r="679" spans="1:19" x14ac:dyDescent="0.2">
      <c r="A679" s="1">
        <v>39265</v>
      </c>
      <c r="B679">
        <v>1.3534999999999999</v>
      </c>
      <c r="C679">
        <v>1.3637699999999999</v>
      </c>
      <c r="D679">
        <v>1.3527800000000001</v>
      </c>
      <c r="E679">
        <v>1.3619399999999999</v>
      </c>
      <c r="F679">
        <v>8.2499999999992094E-3</v>
      </c>
      <c r="G679">
        <v>1.3536999999999999</v>
      </c>
      <c r="H679">
        <v>1.36389</v>
      </c>
      <c r="I679" s="2" t="s">
        <v>578</v>
      </c>
      <c r="J679">
        <v>1.36206</v>
      </c>
      <c r="K679">
        <v>8.1700000000003905E-3</v>
      </c>
      <c r="L679">
        <v>8.4399999999999996E-3</v>
      </c>
      <c r="M679">
        <v>0.62</v>
      </c>
      <c r="N679">
        <v>2007</v>
      </c>
      <c r="O679" t="s">
        <v>71</v>
      </c>
      <c r="P679" t="s">
        <v>41</v>
      </c>
      <c r="Q679" s="2" t="s">
        <v>579</v>
      </c>
      <c r="R679" s="2" t="s">
        <v>580</v>
      </c>
      <c r="S679" t="s">
        <v>485</v>
      </c>
    </row>
    <row r="680" spans="1:19" x14ac:dyDescent="0.2">
      <c r="A680" s="1">
        <v>39266</v>
      </c>
      <c r="B680">
        <v>1.36199</v>
      </c>
      <c r="C680">
        <v>1.36324</v>
      </c>
      <c r="D680">
        <v>1.35843</v>
      </c>
      <c r="E680">
        <v>1.36067</v>
      </c>
      <c r="F680">
        <v>-1.31000000000034E-3</v>
      </c>
      <c r="G680">
        <v>1.3621099999999999</v>
      </c>
      <c r="H680">
        <v>1.3633599999999999</v>
      </c>
      <c r="I680">
        <v>1.3585499999999999</v>
      </c>
      <c r="J680">
        <v>1.3607899999999999</v>
      </c>
      <c r="K680">
        <v>-1.31000000000066E-3</v>
      </c>
      <c r="L680">
        <v>-1.31999999999998E-3</v>
      </c>
      <c r="M680">
        <v>-0.1</v>
      </c>
      <c r="N680">
        <v>2007</v>
      </c>
      <c r="O680" t="s">
        <v>71</v>
      </c>
      <c r="P680" t="s">
        <v>41</v>
      </c>
      <c r="Q680">
        <v>4.8099999999999801E-3</v>
      </c>
      <c r="R680">
        <v>4.8099999999999801E-3</v>
      </c>
      <c r="S680" t="s">
        <v>485</v>
      </c>
    </row>
    <row r="681" spans="1:19" x14ac:dyDescent="0.2">
      <c r="A681" s="1">
        <v>39267</v>
      </c>
      <c r="B681">
        <v>1.3607400000000001</v>
      </c>
      <c r="C681">
        <v>1.3630500000000001</v>
      </c>
      <c r="D681" s="2" t="s">
        <v>581</v>
      </c>
      <c r="E681">
        <v>1.3618600000000001</v>
      </c>
      <c r="F681">
        <v>8.1000000000052504E-4</v>
      </c>
      <c r="G681">
        <v>1.36086</v>
      </c>
      <c r="H681">
        <v>1.36317</v>
      </c>
      <c r="I681">
        <v>1.3606400000000001</v>
      </c>
      <c r="J681">
        <v>1.36198</v>
      </c>
      <c r="K681">
        <v>8.0999999999980101E-4</v>
      </c>
      <c r="L681">
        <v>1.1199999999999999E-3</v>
      </c>
      <c r="M681">
        <v>0.08</v>
      </c>
      <c r="N681">
        <v>2007</v>
      </c>
      <c r="O681" t="s">
        <v>71</v>
      </c>
      <c r="P681" t="s">
        <v>41</v>
      </c>
      <c r="Q681">
        <v>2.5299999999999199E-3</v>
      </c>
      <c r="R681">
        <v>2.5299999999999199E-3</v>
      </c>
      <c r="S681" t="s">
        <v>485</v>
      </c>
    </row>
    <row r="682" spans="1:19" x14ac:dyDescent="0.2">
      <c r="A682" s="1">
        <v>39268</v>
      </c>
      <c r="B682">
        <v>1.36181</v>
      </c>
      <c r="C682">
        <v>1.36585</v>
      </c>
      <c r="D682">
        <v>1.3579399999999999</v>
      </c>
      <c r="E682">
        <v>1.3594200000000001</v>
      </c>
      <c r="F682">
        <v>-2.64999999999966E-3</v>
      </c>
      <c r="G682">
        <v>1.3619300000000001</v>
      </c>
      <c r="H682">
        <v>1.3659699999999999</v>
      </c>
      <c r="I682">
        <v>1.35806</v>
      </c>
      <c r="J682">
        <v>1.35954</v>
      </c>
      <c r="K682">
        <v>-2.6499999999989999E-3</v>
      </c>
      <c r="L682">
        <v>-2.38999999999989E-3</v>
      </c>
      <c r="M682">
        <v>-0.18</v>
      </c>
      <c r="N682">
        <v>2007</v>
      </c>
      <c r="O682" t="s">
        <v>71</v>
      </c>
      <c r="P682" t="s">
        <v>41</v>
      </c>
      <c r="Q682">
        <v>7.9100000000000802E-3</v>
      </c>
      <c r="R682">
        <v>7.9099999999998599E-3</v>
      </c>
      <c r="S682" t="s">
        <v>485</v>
      </c>
    </row>
    <row r="683" spans="1:19" x14ac:dyDescent="0.2">
      <c r="A683" s="1">
        <v>39269</v>
      </c>
      <c r="B683">
        <v>1.3594200000000001</v>
      </c>
      <c r="C683">
        <v>1.36402</v>
      </c>
      <c r="D683">
        <v>1.35677</v>
      </c>
      <c r="E683">
        <v>1.3622799999999999</v>
      </c>
      <c r="F683">
        <v>2.9699999999997099E-3</v>
      </c>
      <c r="G683">
        <v>1.35954</v>
      </c>
      <c r="H683">
        <v>1.3641399999999999</v>
      </c>
      <c r="I683">
        <v>1.3568899999999999</v>
      </c>
      <c r="J683" s="2" t="s">
        <v>582</v>
      </c>
      <c r="K683">
        <v>3.8499999999988301E-3</v>
      </c>
      <c r="L683">
        <v>2.8599999999998601E-3</v>
      </c>
      <c r="M683">
        <v>0.21</v>
      </c>
      <c r="N683">
        <v>2007</v>
      </c>
      <c r="O683" t="s">
        <v>71</v>
      </c>
      <c r="P683" t="s">
        <v>41</v>
      </c>
      <c r="Q683">
        <v>7.24999999999997E-3</v>
      </c>
      <c r="R683">
        <v>7.24999999999997E-3</v>
      </c>
      <c r="S683" t="s">
        <v>485</v>
      </c>
    </row>
    <row r="684" spans="1:19" x14ac:dyDescent="0.2">
      <c r="A684" s="1">
        <v>39271</v>
      </c>
      <c r="B684">
        <v>1.3628499999999999</v>
      </c>
      <c r="C684">
        <v>1.3629</v>
      </c>
      <c r="D684">
        <v>1.3620000000000001</v>
      </c>
      <c r="E684">
        <v>1.36212</v>
      </c>
      <c r="F684">
        <v>-5.6999999999949897E-4</v>
      </c>
      <c r="G684">
        <v>1.36385</v>
      </c>
      <c r="H684">
        <v>1.3638999999999999</v>
      </c>
      <c r="I684" s="2" t="s">
        <v>583</v>
      </c>
      <c r="J684">
        <v>1.3631200000000001</v>
      </c>
      <c r="K684">
        <v>-5.6999999999969998E-4</v>
      </c>
      <c r="L684">
        <v>-7.2999999999989696E-4</v>
      </c>
      <c r="M684">
        <v>-0.05</v>
      </c>
      <c r="N684">
        <v>2007</v>
      </c>
      <c r="O684" t="s">
        <v>71</v>
      </c>
      <c r="P684" t="s">
        <v>41</v>
      </c>
      <c r="Q684">
        <v>8.9999999999990001E-4</v>
      </c>
      <c r="R684">
        <v>8.9999999999967797E-4</v>
      </c>
      <c r="S684" t="s">
        <v>485</v>
      </c>
    </row>
    <row r="685" spans="1:19" x14ac:dyDescent="0.2">
      <c r="A685" s="1">
        <v>39272</v>
      </c>
      <c r="B685">
        <v>1.36212</v>
      </c>
      <c r="C685">
        <v>1.3637600000000001</v>
      </c>
      <c r="D685">
        <v>1.3610100000000001</v>
      </c>
      <c r="E685">
        <v>1.3621399999999999</v>
      </c>
      <c r="F685">
        <v>1.40000000000051E-4</v>
      </c>
      <c r="G685">
        <v>1.3631200000000001</v>
      </c>
      <c r="H685">
        <v>1.36388</v>
      </c>
      <c r="I685">
        <v>1.36113</v>
      </c>
      <c r="J685">
        <v>1.36226</v>
      </c>
      <c r="K685">
        <v>-7.3999999999973805E-4</v>
      </c>
      <c r="L685" s="2" t="s">
        <v>584</v>
      </c>
      <c r="M685">
        <v>0</v>
      </c>
      <c r="N685">
        <v>2007</v>
      </c>
      <c r="O685" t="s">
        <v>71</v>
      </c>
      <c r="P685" t="s">
        <v>41</v>
      </c>
      <c r="Q685">
        <v>2.7500000000000302E-3</v>
      </c>
      <c r="R685">
        <v>2.7500000000000302E-3</v>
      </c>
      <c r="S685" t="s">
        <v>485</v>
      </c>
    </row>
    <row r="686" spans="1:19" x14ac:dyDescent="0.2">
      <c r="A686" s="1">
        <v>39273</v>
      </c>
      <c r="B686">
        <v>1.3620699999999999</v>
      </c>
      <c r="C686">
        <v>1.3785099999999999</v>
      </c>
      <c r="D686">
        <v>1.35937</v>
      </c>
      <c r="E686">
        <v>1.3744099999999999</v>
      </c>
      <c r="F686">
        <v>1.22300000000003E-2</v>
      </c>
      <c r="G686">
        <v>1.36219</v>
      </c>
      <c r="H686">
        <v>1.37863</v>
      </c>
      <c r="I686">
        <v>1.3594900000000001</v>
      </c>
      <c r="J686">
        <v>1.37453</v>
      </c>
      <c r="K686">
        <v>1.2229999999999399E-2</v>
      </c>
      <c r="L686" s="2" t="s">
        <v>585</v>
      </c>
      <c r="M686">
        <v>0.91</v>
      </c>
      <c r="N686">
        <v>2007</v>
      </c>
      <c r="O686" t="s">
        <v>71</v>
      </c>
      <c r="P686" t="s">
        <v>41</v>
      </c>
      <c r="Q686" s="2" t="s">
        <v>586</v>
      </c>
      <c r="R686" s="2" t="s">
        <v>586</v>
      </c>
      <c r="S686" t="s">
        <v>587</v>
      </c>
    </row>
    <row r="687" spans="1:19" x14ac:dyDescent="0.2">
      <c r="A687" s="1">
        <v>39274</v>
      </c>
      <c r="B687">
        <v>1.3743399999999999</v>
      </c>
      <c r="C687">
        <v>1.3780600000000001</v>
      </c>
      <c r="D687">
        <v>1.37314</v>
      </c>
      <c r="E687">
        <v>1.3744799999999999</v>
      </c>
      <c r="F687">
        <v>1.40000000000738E-4</v>
      </c>
      <c r="G687">
        <v>1.37446</v>
      </c>
      <c r="H687">
        <v>1.37818</v>
      </c>
      <c r="I687">
        <v>1.3732599999999999</v>
      </c>
      <c r="J687">
        <v>1.3746</v>
      </c>
      <c r="K687">
        <v>1.4000000000009399E-4</v>
      </c>
      <c r="L687">
        <v>1.4000000000002899E-4</v>
      </c>
      <c r="M687">
        <v>0.01</v>
      </c>
      <c r="N687">
        <v>2007</v>
      </c>
      <c r="O687" t="s">
        <v>71</v>
      </c>
      <c r="P687" t="s">
        <v>41</v>
      </c>
      <c r="Q687">
        <v>4.9200000000000303E-3</v>
      </c>
      <c r="R687">
        <v>4.9200000000000303E-3</v>
      </c>
      <c r="S687" t="s">
        <v>587</v>
      </c>
    </row>
    <row r="688" spans="1:19" x14ac:dyDescent="0.2">
      <c r="A688" s="1">
        <v>39275</v>
      </c>
      <c r="B688">
        <v>1.3744700000000001</v>
      </c>
      <c r="C688" s="2" t="s">
        <v>588</v>
      </c>
      <c r="D688">
        <v>1.3741699999999999</v>
      </c>
      <c r="E688">
        <v>1.3782700000000001</v>
      </c>
      <c r="F688">
        <v>3.9000000000000098E-3</v>
      </c>
      <c r="G688">
        <v>1.37459</v>
      </c>
      <c r="H688">
        <v>1.3798900000000001</v>
      </c>
      <c r="I688">
        <v>1.37429</v>
      </c>
      <c r="J688">
        <v>1.37839</v>
      </c>
      <c r="K688">
        <v>3.89999999999975E-3</v>
      </c>
      <c r="L688">
        <v>3.8000000000000199E-3</v>
      </c>
      <c r="M688">
        <v>0.28000000000000003</v>
      </c>
      <c r="N688">
        <v>2007</v>
      </c>
      <c r="O688" t="s">
        <v>71</v>
      </c>
      <c r="P688" t="s">
        <v>41</v>
      </c>
      <c r="Q688">
        <v>5.6000000000002697E-3</v>
      </c>
      <c r="R688">
        <v>5.6000000000000398E-3</v>
      </c>
      <c r="S688" t="s">
        <v>587</v>
      </c>
    </row>
    <row r="689" spans="1:19" x14ac:dyDescent="0.2">
      <c r="A689" s="1">
        <v>39276</v>
      </c>
      <c r="B689">
        <v>1.3782700000000001</v>
      </c>
      <c r="C689">
        <v>1.38127</v>
      </c>
      <c r="D689">
        <v>1.3762799999999999</v>
      </c>
      <c r="E689">
        <v>1.37785</v>
      </c>
      <c r="F689">
        <v>-5.0999999999944699E-4</v>
      </c>
      <c r="G689">
        <v>1.37839</v>
      </c>
      <c r="H689">
        <v>1.3813899999999999</v>
      </c>
      <c r="I689">
        <v>1.3764000000000001</v>
      </c>
      <c r="J689">
        <v>1.3788499999999999</v>
      </c>
      <c r="K689">
        <v>3.70000000000096E-4</v>
      </c>
      <c r="L689">
        <v>-4.2000000000008599E-4</v>
      </c>
      <c r="M689">
        <v>-0.03</v>
      </c>
      <c r="N689">
        <v>2007</v>
      </c>
      <c r="O689" t="s">
        <v>71</v>
      </c>
      <c r="P689" t="s">
        <v>41</v>
      </c>
      <c r="Q689">
        <v>4.99000000000005E-3</v>
      </c>
      <c r="R689">
        <v>4.9899999999998201E-3</v>
      </c>
      <c r="S689" t="s">
        <v>587</v>
      </c>
    </row>
    <row r="690" spans="1:19" x14ac:dyDescent="0.2">
      <c r="A690" s="1">
        <v>39278</v>
      </c>
      <c r="B690">
        <v>1.3782000000000001</v>
      </c>
      <c r="C690">
        <v>1.3783000000000001</v>
      </c>
      <c r="D690">
        <v>1.3766</v>
      </c>
      <c r="E690">
        <v>1.3772</v>
      </c>
      <c r="F690">
        <v>-1.0000000000001E-3</v>
      </c>
      <c r="G690">
        <v>1.3792</v>
      </c>
      <c r="H690">
        <v>1.3793</v>
      </c>
      <c r="I690">
        <v>1.3775999999999999</v>
      </c>
      <c r="J690">
        <v>1.3782000000000001</v>
      </c>
      <c r="K690">
        <v>-9.9999999999989897E-4</v>
      </c>
      <c r="L690">
        <v>-1.00000000000011E-3</v>
      </c>
      <c r="M690">
        <v>-7.0000000000000007E-2</v>
      </c>
      <c r="N690">
        <v>2007</v>
      </c>
      <c r="O690" t="s">
        <v>71</v>
      </c>
      <c r="P690" t="s">
        <v>41</v>
      </c>
      <c r="Q690">
        <v>1.70000000000003E-3</v>
      </c>
      <c r="R690">
        <v>1.70000000000003E-3</v>
      </c>
      <c r="S690" t="s">
        <v>587</v>
      </c>
    </row>
    <row r="691" spans="1:19" x14ac:dyDescent="0.2">
      <c r="A691" s="1">
        <v>39279</v>
      </c>
      <c r="B691">
        <v>1.3772</v>
      </c>
      <c r="C691">
        <v>1.3803000000000001</v>
      </c>
      <c r="D691">
        <v>1.3758999999999999</v>
      </c>
      <c r="E691">
        <v>1.3774900000000001</v>
      </c>
      <c r="F691">
        <v>2.0000000000049999E-4</v>
      </c>
      <c r="G691">
        <v>1.3782000000000001</v>
      </c>
      <c r="H691">
        <v>1.38042</v>
      </c>
      <c r="I691">
        <v>1.37602</v>
      </c>
      <c r="J691">
        <v>1.37761</v>
      </c>
      <c r="K691">
        <v>-6.8000000000040001E-4</v>
      </c>
      <c r="L691">
        <v>2.90000000000123E-4</v>
      </c>
      <c r="M691">
        <v>0.02</v>
      </c>
      <c r="N691">
        <v>2007</v>
      </c>
      <c r="O691" t="s">
        <v>71</v>
      </c>
      <c r="P691" t="s">
        <v>41</v>
      </c>
      <c r="Q691">
        <v>4.4000000000001798E-3</v>
      </c>
      <c r="R691">
        <v>4.39999999999995E-3</v>
      </c>
      <c r="S691" t="s">
        <v>587</v>
      </c>
    </row>
    <row r="692" spans="1:19" x14ac:dyDescent="0.2">
      <c r="A692" s="1">
        <v>39280</v>
      </c>
      <c r="B692">
        <v>1.3774900000000001</v>
      </c>
      <c r="C692">
        <v>1.3798600000000001</v>
      </c>
      <c r="D692" s="2" t="s">
        <v>589</v>
      </c>
      <c r="E692">
        <v>1.3793899999999999</v>
      </c>
      <c r="F692">
        <v>1.6699999999999699E-3</v>
      </c>
      <c r="G692">
        <v>1.37761</v>
      </c>
      <c r="H692">
        <v>1.37998</v>
      </c>
      <c r="I692">
        <v>1.3757900000000001</v>
      </c>
      <c r="J692">
        <v>1.37951</v>
      </c>
      <c r="K692">
        <v>1.66999999999967E-3</v>
      </c>
      <c r="L692">
        <v>1.8999999999997901E-3</v>
      </c>
      <c r="M692">
        <v>0.14000000000000001</v>
      </c>
      <c r="N692">
        <v>2007</v>
      </c>
      <c r="O692" t="s">
        <v>71</v>
      </c>
      <c r="P692" t="s">
        <v>41</v>
      </c>
      <c r="Q692">
        <v>4.1899999999999099E-3</v>
      </c>
      <c r="R692">
        <v>4.1899999999999099E-3</v>
      </c>
      <c r="S692" t="s">
        <v>587</v>
      </c>
    </row>
    <row r="693" spans="1:19" x14ac:dyDescent="0.2">
      <c r="A693" s="1">
        <v>39281</v>
      </c>
      <c r="B693">
        <v>1.3793899999999999</v>
      </c>
      <c r="C693">
        <v>1.3832599999999999</v>
      </c>
      <c r="D693">
        <v>1.3752200000000001</v>
      </c>
      <c r="E693" s="2" t="s">
        <v>590</v>
      </c>
      <c r="F693">
        <v>9.9000000000014896E-4</v>
      </c>
      <c r="G693">
        <v>1.37951</v>
      </c>
      <c r="H693" s="2" t="s">
        <v>591</v>
      </c>
      <c r="I693">
        <v>1.37534</v>
      </c>
      <c r="J693">
        <v>1.3807400000000001</v>
      </c>
      <c r="K693">
        <v>9.8999999999906194E-4</v>
      </c>
      <c r="L693">
        <v>1.2300000000002799E-3</v>
      </c>
      <c r="M693">
        <v>0.09</v>
      </c>
      <c r="N693">
        <v>2007</v>
      </c>
      <c r="O693" t="s">
        <v>71</v>
      </c>
      <c r="P693" t="s">
        <v>41</v>
      </c>
      <c r="Q693">
        <v>8.0399999999998199E-3</v>
      </c>
      <c r="R693">
        <v>8.0399999999998199E-3</v>
      </c>
      <c r="S693" t="s">
        <v>587</v>
      </c>
    </row>
    <row r="694" spans="1:19" x14ac:dyDescent="0.2">
      <c r="A694" s="1">
        <v>39282</v>
      </c>
      <c r="B694">
        <v>1.38052</v>
      </c>
      <c r="C694">
        <v>1.3830100000000001</v>
      </c>
      <c r="D694" s="2" t="s">
        <v>592</v>
      </c>
      <c r="E694">
        <v>1.3798299999999999</v>
      </c>
      <c r="F694">
        <v>-6.1999999999981102E-4</v>
      </c>
      <c r="G694">
        <v>1.3806400000000001</v>
      </c>
      <c r="H694">
        <v>1.38313</v>
      </c>
      <c r="I694">
        <v>1.3787400000000001</v>
      </c>
      <c r="J694">
        <v>1.37995</v>
      </c>
      <c r="K694">
        <v>-6.1999999999982197E-4</v>
      </c>
      <c r="L694">
        <v>-6.90000000000079E-4</v>
      </c>
      <c r="M694">
        <v>-0.05</v>
      </c>
      <c r="N694">
        <v>2007</v>
      </c>
      <c r="O694" t="s">
        <v>71</v>
      </c>
      <c r="P694" t="s">
        <v>41</v>
      </c>
      <c r="Q694">
        <v>4.3899999999998897E-3</v>
      </c>
      <c r="R694">
        <v>4.3899999999998897E-3</v>
      </c>
      <c r="S694" t="s">
        <v>587</v>
      </c>
    </row>
    <row r="695" spans="1:19" x14ac:dyDescent="0.2">
      <c r="A695" s="1">
        <v>39283</v>
      </c>
      <c r="B695">
        <v>1.3798299999999999</v>
      </c>
      <c r="C695">
        <v>1.3843099999999999</v>
      </c>
      <c r="D695">
        <v>1.37792</v>
      </c>
      <c r="E695">
        <v>1.38222</v>
      </c>
      <c r="F695">
        <v>2.1000000000000402E-3</v>
      </c>
      <c r="G695">
        <v>1.37995</v>
      </c>
      <c r="H695" s="2" t="s">
        <v>593</v>
      </c>
      <c r="I695">
        <v>1.3780399999999999</v>
      </c>
      <c r="J695">
        <v>1.3832199999999999</v>
      </c>
      <c r="K695">
        <v>2.9800000000003699E-3</v>
      </c>
      <c r="L695">
        <v>2.3900000000001099E-3</v>
      </c>
      <c r="M695">
        <v>0.17</v>
      </c>
      <c r="N695">
        <v>2007</v>
      </c>
      <c r="O695" t="s">
        <v>71</v>
      </c>
      <c r="P695" t="s">
        <v>41</v>
      </c>
      <c r="Q695">
        <v>6.3899999999998897E-3</v>
      </c>
      <c r="R695">
        <v>6.3899999999998897E-3</v>
      </c>
      <c r="S695" t="s">
        <v>587</v>
      </c>
    </row>
    <row r="696" spans="1:19" x14ac:dyDescent="0.2">
      <c r="A696" s="1">
        <v>39285</v>
      </c>
      <c r="B696">
        <v>1.3830499999999999</v>
      </c>
      <c r="C696">
        <v>1.3839999999999999</v>
      </c>
      <c r="D696">
        <v>1.3825000000000001</v>
      </c>
      <c r="E696">
        <v>1.3833</v>
      </c>
      <c r="F696">
        <v>2.50000000000016E-4</v>
      </c>
      <c r="G696">
        <v>1.38405</v>
      </c>
      <c r="H696">
        <v>1.385</v>
      </c>
      <c r="I696">
        <v>1.3835</v>
      </c>
      <c r="J696">
        <v>1.3843000000000001</v>
      </c>
      <c r="K696">
        <v>2.50000000000016E-4</v>
      </c>
      <c r="L696">
        <v>2.50000000000083E-4</v>
      </c>
      <c r="M696">
        <v>0.02</v>
      </c>
      <c r="N696">
        <v>2007</v>
      </c>
      <c r="O696" t="s">
        <v>71</v>
      </c>
      <c r="P696" t="s">
        <v>41</v>
      </c>
      <c r="Q696">
        <v>1.49999999999983E-3</v>
      </c>
      <c r="R696">
        <v>1.5000000000000499E-3</v>
      </c>
      <c r="S696" t="s">
        <v>587</v>
      </c>
    </row>
    <row r="697" spans="1:19" x14ac:dyDescent="0.2">
      <c r="A697" s="1">
        <v>39286</v>
      </c>
      <c r="B697">
        <v>1.3833</v>
      </c>
      <c r="C697">
        <v>1.38429</v>
      </c>
      <c r="D697">
        <v>1.37947</v>
      </c>
      <c r="E697">
        <v>1.38015</v>
      </c>
      <c r="F697">
        <v>-3.0999999999994101E-3</v>
      </c>
      <c r="G697">
        <v>1.3843000000000001</v>
      </c>
      <c r="H697">
        <v>1.38449</v>
      </c>
      <c r="I697">
        <v>1.3795900000000001</v>
      </c>
      <c r="J697">
        <v>1.3802700000000001</v>
      </c>
      <c r="K697">
        <v>-3.9799999999996097E-3</v>
      </c>
      <c r="L697">
        <v>-3.1499999999999801E-3</v>
      </c>
      <c r="M697">
        <v>-0.23</v>
      </c>
      <c r="N697">
        <v>2007</v>
      </c>
      <c r="O697" t="s">
        <v>71</v>
      </c>
      <c r="P697" t="s">
        <v>41</v>
      </c>
      <c r="Q697">
        <v>4.8200000000000404E-3</v>
      </c>
      <c r="R697">
        <v>4.8999999999999001E-3</v>
      </c>
      <c r="S697" t="s">
        <v>587</v>
      </c>
    </row>
    <row r="698" spans="1:19" x14ac:dyDescent="0.2">
      <c r="A698" s="1">
        <v>39287</v>
      </c>
      <c r="B698">
        <v>1.3801000000000001</v>
      </c>
      <c r="C698">
        <v>1.3851599999999999</v>
      </c>
      <c r="D698">
        <v>1.38005</v>
      </c>
      <c r="E698">
        <v>1.3819699999999999</v>
      </c>
      <c r="F698">
        <v>1.6900000000005899E-3</v>
      </c>
      <c r="G698">
        <v>1.38022</v>
      </c>
      <c r="H698" s="2" t="s">
        <v>594</v>
      </c>
      <c r="I698">
        <v>1.3801699999999999</v>
      </c>
      <c r="J698">
        <v>1.38209</v>
      </c>
      <c r="K698">
        <v>1.6899999999999899E-3</v>
      </c>
      <c r="L698">
        <v>1.86999999999981E-3</v>
      </c>
      <c r="M698">
        <v>0.14000000000000001</v>
      </c>
      <c r="N698">
        <v>2007</v>
      </c>
      <c r="O698" t="s">
        <v>71</v>
      </c>
      <c r="P698" t="s">
        <v>41</v>
      </c>
      <c r="Q698">
        <v>5.1099999999999401E-3</v>
      </c>
      <c r="R698">
        <v>5.1099999999999401E-3</v>
      </c>
      <c r="S698" t="s">
        <v>587</v>
      </c>
    </row>
    <row r="699" spans="1:19" x14ac:dyDescent="0.2">
      <c r="A699" s="1">
        <v>39288</v>
      </c>
      <c r="B699">
        <v>1.38195</v>
      </c>
      <c r="C699" s="2" t="s">
        <v>595</v>
      </c>
      <c r="D699">
        <v>1.36961</v>
      </c>
      <c r="E699">
        <v>1.3721699999999999</v>
      </c>
      <c r="F699">
        <v>-9.1999999999993198E-3</v>
      </c>
      <c r="G699">
        <v>1.3820699999999999</v>
      </c>
      <c r="H699">
        <v>1.38245</v>
      </c>
      <c r="I699">
        <v>1.3697299999999999</v>
      </c>
      <c r="J699">
        <v>1.37229</v>
      </c>
      <c r="K699">
        <v>-9.1999999999998194E-3</v>
      </c>
      <c r="L699">
        <v>-9.7800000000001202E-3</v>
      </c>
      <c r="M699">
        <v>-0.71</v>
      </c>
      <c r="N699">
        <v>2007</v>
      </c>
      <c r="O699" t="s">
        <v>71</v>
      </c>
      <c r="P699" t="s">
        <v>41</v>
      </c>
      <c r="Q699" s="2" t="s">
        <v>399</v>
      </c>
      <c r="R699" s="2" t="s">
        <v>596</v>
      </c>
      <c r="S699" t="s">
        <v>485</v>
      </c>
    </row>
    <row r="700" spans="1:19" x14ac:dyDescent="0.2">
      <c r="A700" s="1">
        <v>39289</v>
      </c>
      <c r="B700">
        <v>1.37215</v>
      </c>
      <c r="C700">
        <v>1.37704</v>
      </c>
      <c r="D700">
        <v>1.3692</v>
      </c>
      <c r="E700">
        <v>1.3750599999999999</v>
      </c>
      <c r="F700">
        <v>3.0999999999999799E-3</v>
      </c>
      <c r="G700">
        <v>1.3722700000000001</v>
      </c>
      <c r="H700">
        <v>1.3771599999999999</v>
      </c>
      <c r="I700">
        <v>1.3693200000000001</v>
      </c>
      <c r="J700" s="2" t="s">
        <v>597</v>
      </c>
      <c r="K700">
        <v>3.0999999999994999E-3</v>
      </c>
      <c r="L700">
        <v>2.9099999999999599E-3</v>
      </c>
      <c r="M700">
        <v>0.21</v>
      </c>
      <c r="N700">
        <v>2007</v>
      </c>
      <c r="O700" t="s">
        <v>71</v>
      </c>
      <c r="P700" t="s">
        <v>41</v>
      </c>
      <c r="Q700">
        <v>7.8400000000000691E-3</v>
      </c>
      <c r="R700">
        <v>7.8399999999998402E-3</v>
      </c>
      <c r="S700" t="s">
        <v>587</v>
      </c>
    </row>
    <row r="701" spans="1:19" x14ac:dyDescent="0.2">
      <c r="A701" s="1">
        <v>39290</v>
      </c>
      <c r="B701">
        <v>1.3749400000000001</v>
      </c>
      <c r="C701">
        <v>1.3750899999999999</v>
      </c>
      <c r="D701">
        <v>1.36222</v>
      </c>
      <c r="E701">
        <v>1.3630199999999999</v>
      </c>
      <c r="F701">
        <v>-1.1529999999999201E-2</v>
      </c>
      <c r="G701">
        <v>1.3750599999999999</v>
      </c>
      <c r="H701">
        <v>1.37521</v>
      </c>
      <c r="I701">
        <v>1.36314</v>
      </c>
      <c r="J701">
        <v>1.36402</v>
      </c>
      <c r="K701">
        <v>-1.06500000000004E-2</v>
      </c>
      <c r="L701">
        <v>-1.1920000000000101E-2</v>
      </c>
      <c r="M701">
        <v>-0.87</v>
      </c>
      <c r="N701">
        <v>2007</v>
      </c>
      <c r="O701" t="s">
        <v>71</v>
      </c>
      <c r="P701" t="s">
        <v>41</v>
      </c>
      <c r="Q701" s="2" t="s">
        <v>598</v>
      </c>
      <c r="R701" s="2" t="s">
        <v>292</v>
      </c>
      <c r="S701" t="s">
        <v>485</v>
      </c>
    </row>
    <row r="702" spans="1:19" x14ac:dyDescent="0.2">
      <c r="A702" s="1">
        <v>39292</v>
      </c>
      <c r="B702">
        <v>1.36145</v>
      </c>
      <c r="C702">
        <v>1.36381</v>
      </c>
      <c r="D702">
        <v>1.36043</v>
      </c>
      <c r="E702">
        <v>1.3629</v>
      </c>
      <c r="F702">
        <v>1.3499999999997E-3</v>
      </c>
      <c r="G702">
        <v>1.3624499999999999</v>
      </c>
      <c r="H702">
        <v>1.3648100000000001</v>
      </c>
      <c r="I702">
        <v>1.3614299999999999</v>
      </c>
      <c r="J702">
        <v>1.3638999999999999</v>
      </c>
      <c r="K702">
        <v>1.3499999999998899E-3</v>
      </c>
      <c r="L702">
        <v>1.44999999999995E-3</v>
      </c>
      <c r="M702">
        <v>0.11</v>
      </c>
      <c r="N702">
        <v>2007</v>
      </c>
      <c r="O702" t="s">
        <v>71</v>
      </c>
      <c r="P702" t="s">
        <v>41</v>
      </c>
      <c r="Q702">
        <v>3.3799999999999299E-3</v>
      </c>
      <c r="R702">
        <v>3.3800000000001598E-3</v>
      </c>
      <c r="S702" t="s">
        <v>485</v>
      </c>
    </row>
    <row r="703" spans="1:19" x14ac:dyDescent="0.2">
      <c r="A703" s="1">
        <v>39293</v>
      </c>
      <c r="B703">
        <v>1.3629500000000001</v>
      </c>
      <c r="C703">
        <v>1.3726400000000001</v>
      </c>
      <c r="D703">
        <v>1.36205</v>
      </c>
      <c r="E703">
        <v>1.37201</v>
      </c>
      <c r="F703">
        <v>8.9799999999994797E-3</v>
      </c>
      <c r="G703">
        <v>1.36395</v>
      </c>
      <c r="H703">
        <v>1.37276</v>
      </c>
      <c r="I703">
        <v>1.36225</v>
      </c>
      <c r="J703" s="2" t="s">
        <v>599</v>
      </c>
      <c r="K703">
        <v>8.0999999999993993E-3</v>
      </c>
      <c r="L703">
        <v>9.0599999999998408E-3</v>
      </c>
      <c r="M703">
        <v>0.66</v>
      </c>
      <c r="N703">
        <v>2007</v>
      </c>
      <c r="O703" t="s">
        <v>71</v>
      </c>
      <c r="P703" t="s">
        <v>41</v>
      </c>
      <c r="Q703">
        <v>1.0590000000000099E-2</v>
      </c>
      <c r="R703">
        <v>1.051E-2</v>
      </c>
      <c r="S703" t="s">
        <v>485</v>
      </c>
    </row>
    <row r="704" spans="1:19" x14ac:dyDescent="0.2">
      <c r="A704" s="1">
        <v>39294</v>
      </c>
      <c r="B704">
        <v>1.37202</v>
      </c>
      <c r="C704" s="2" t="s">
        <v>600</v>
      </c>
      <c r="D704" s="2" t="s">
        <v>601</v>
      </c>
      <c r="E704">
        <v>1.36734</v>
      </c>
      <c r="F704">
        <v>-4.13000000000017E-3</v>
      </c>
      <c r="G704">
        <v>1.3721399999999999</v>
      </c>
      <c r="H704">
        <v>1.3724799999999999</v>
      </c>
      <c r="I704">
        <v>1.3668400000000001</v>
      </c>
      <c r="J704">
        <v>1.3674599999999999</v>
      </c>
      <c r="K704">
        <v>-4.1299999999996704E-3</v>
      </c>
      <c r="L704">
        <v>-4.6800000000000097E-3</v>
      </c>
      <c r="M704">
        <v>-0.34</v>
      </c>
      <c r="N704">
        <v>2007</v>
      </c>
      <c r="O704" t="s">
        <v>71</v>
      </c>
      <c r="P704" t="s">
        <v>41</v>
      </c>
      <c r="Q704">
        <v>5.6099999999996699E-3</v>
      </c>
      <c r="R704">
        <v>5.6399999999998604E-3</v>
      </c>
      <c r="S704" t="s">
        <v>485</v>
      </c>
    </row>
    <row r="705" spans="1:19" x14ac:dyDescent="0.2">
      <c r="A705" s="1">
        <v>39295</v>
      </c>
      <c r="B705">
        <v>1.3672899999999999</v>
      </c>
      <c r="C705">
        <v>1.37087</v>
      </c>
      <c r="D705">
        <v>1.36371</v>
      </c>
      <c r="E705">
        <v>1.3664499999999999</v>
      </c>
      <c r="F705">
        <v>-1.0099999999998799E-3</v>
      </c>
      <c r="G705">
        <v>1.36741</v>
      </c>
      <c r="H705">
        <v>1.3709899999999999</v>
      </c>
      <c r="I705">
        <v>1.3638300000000001</v>
      </c>
      <c r="J705">
        <v>1.3665700000000001</v>
      </c>
      <c r="K705">
        <v>-1.0100000000000801E-3</v>
      </c>
      <c r="L705">
        <v>-8.3999999999995103E-4</v>
      </c>
      <c r="M705">
        <v>-0.06</v>
      </c>
      <c r="N705">
        <v>2007</v>
      </c>
      <c r="O705" t="s">
        <v>110</v>
      </c>
      <c r="P705" t="s">
        <v>41</v>
      </c>
      <c r="Q705">
        <v>7.16000000000005E-3</v>
      </c>
      <c r="R705">
        <v>7.1599999999998297E-3</v>
      </c>
      <c r="S705" t="s">
        <v>485</v>
      </c>
    </row>
    <row r="706" spans="1:19" x14ac:dyDescent="0.2">
      <c r="A706" s="1">
        <v>39296</v>
      </c>
      <c r="B706">
        <v>1.3664700000000001</v>
      </c>
      <c r="C706">
        <v>1.3706400000000001</v>
      </c>
      <c r="D706">
        <v>1.3651199999999999</v>
      </c>
      <c r="E706">
        <v>1.37043</v>
      </c>
      <c r="F706">
        <v>4.14999999999934E-3</v>
      </c>
      <c r="G706">
        <v>1.36659</v>
      </c>
      <c r="H706">
        <v>1.37076</v>
      </c>
      <c r="I706">
        <v>1.36524</v>
      </c>
      <c r="J706">
        <v>1.3705499999999999</v>
      </c>
      <c r="K706">
        <v>4.1499999999986097E-3</v>
      </c>
      <c r="L706">
        <v>3.9599999999999601E-3</v>
      </c>
      <c r="M706">
        <v>0.28999999999999998</v>
      </c>
      <c r="N706">
        <v>2007</v>
      </c>
      <c r="O706" t="s">
        <v>110</v>
      </c>
      <c r="P706" t="s">
        <v>41</v>
      </c>
      <c r="Q706">
        <v>5.5200000000001897E-3</v>
      </c>
      <c r="R706">
        <v>5.5199999999999598E-3</v>
      </c>
      <c r="S706" t="s">
        <v>485</v>
      </c>
    </row>
    <row r="707" spans="1:19" x14ac:dyDescent="0.2">
      <c r="A707" s="1">
        <v>39297</v>
      </c>
      <c r="B707">
        <v>1.3704700000000001</v>
      </c>
      <c r="C707">
        <v>1.3818299999999999</v>
      </c>
      <c r="D707">
        <v>1.36826</v>
      </c>
      <c r="E707">
        <v>1.3768499999999999</v>
      </c>
      <c r="F707">
        <v>6.1499999999993799E-3</v>
      </c>
      <c r="G707">
        <v>1.37059</v>
      </c>
      <c r="H707">
        <v>1.38195</v>
      </c>
      <c r="I707">
        <v>1.3683799999999999</v>
      </c>
      <c r="J707">
        <v>1.37785</v>
      </c>
      <c r="K707">
        <v>7.0299999999999798E-3</v>
      </c>
      <c r="L707">
        <v>6.3799999999998303E-3</v>
      </c>
      <c r="M707">
        <v>0.47</v>
      </c>
      <c r="N707">
        <v>2007</v>
      </c>
      <c r="O707" t="s">
        <v>110</v>
      </c>
      <c r="P707" t="s">
        <v>41</v>
      </c>
      <c r="Q707">
        <v>1.3569999999999799E-2</v>
      </c>
      <c r="R707" s="2" t="s">
        <v>358</v>
      </c>
      <c r="S707" t="s">
        <v>587</v>
      </c>
    </row>
    <row r="708" spans="1:19" x14ac:dyDescent="0.2">
      <c r="A708" s="1">
        <v>39299</v>
      </c>
      <c r="B708">
        <v>1.3802000000000001</v>
      </c>
      <c r="C708">
        <v>1.3835500000000001</v>
      </c>
      <c r="D708">
        <v>1.3794999999999999</v>
      </c>
      <c r="E708">
        <v>1.3814200000000001</v>
      </c>
      <c r="F708">
        <v>1.20999999999989E-3</v>
      </c>
      <c r="G708">
        <v>1.3812</v>
      </c>
      <c r="H708">
        <v>1.3845499999999999</v>
      </c>
      <c r="I708">
        <v>1.3805000000000001</v>
      </c>
      <c r="J708">
        <v>1.38242</v>
      </c>
      <c r="K708">
        <v>1.2100000000001001E-3</v>
      </c>
      <c r="L708">
        <v>1.21999999999999E-3</v>
      </c>
      <c r="M708">
        <v>0.09</v>
      </c>
      <c r="N708">
        <v>2007</v>
      </c>
      <c r="O708" t="s">
        <v>110</v>
      </c>
      <c r="P708" t="s">
        <v>41</v>
      </c>
      <c r="Q708">
        <v>4.0500000000001004E-3</v>
      </c>
      <c r="R708">
        <v>4.0499999999998801E-3</v>
      </c>
      <c r="S708" t="s">
        <v>587</v>
      </c>
    </row>
    <row r="709" spans="1:19" x14ac:dyDescent="0.2">
      <c r="A709" s="1">
        <v>39300</v>
      </c>
      <c r="B709">
        <v>1.38137</v>
      </c>
      <c r="C709">
        <v>1.3837999999999999</v>
      </c>
      <c r="D709">
        <v>1.37798</v>
      </c>
      <c r="E709">
        <v>1.38107</v>
      </c>
      <c r="F709">
        <v>-2.9999999999977798E-4</v>
      </c>
      <c r="G709">
        <v>1.3823700000000001</v>
      </c>
      <c r="H709">
        <v>1.38392</v>
      </c>
      <c r="I709">
        <v>1.3781000000000001</v>
      </c>
      <c r="J709">
        <v>1.3811899999999999</v>
      </c>
      <c r="K709">
        <v>-1.17999999999959E-3</v>
      </c>
      <c r="L709">
        <v>-2.9999999999996598E-4</v>
      </c>
      <c r="M709">
        <v>-0.02</v>
      </c>
      <c r="N709">
        <v>2007</v>
      </c>
      <c r="O709" t="s">
        <v>110</v>
      </c>
      <c r="P709" t="s">
        <v>41</v>
      </c>
      <c r="Q709">
        <v>5.8199999999999303E-3</v>
      </c>
      <c r="R709">
        <v>5.8199999999999303E-3</v>
      </c>
      <c r="S709" t="s">
        <v>587</v>
      </c>
    </row>
    <row r="710" spans="1:19" x14ac:dyDescent="0.2">
      <c r="A710" s="1">
        <v>39301</v>
      </c>
      <c r="B710">
        <v>1.38107</v>
      </c>
      <c r="C710">
        <v>1.38131</v>
      </c>
      <c r="D710">
        <v>1.37321</v>
      </c>
      <c r="E710">
        <v>1.3753200000000001</v>
      </c>
      <c r="F710">
        <v>-6.0199999999999499E-3</v>
      </c>
      <c r="G710">
        <v>1.3811899999999999</v>
      </c>
      <c r="H710">
        <v>1.3814299999999999</v>
      </c>
      <c r="I710" s="2" t="s">
        <v>602</v>
      </c>
      <c r="J710">
        <v>1.37544</v>
      </c>
      <c r="K710">
        <v>-6.0199999999996298E-3</v>
      </c>
      <c r="L710">
        <v>-5.7499999999999201E-3</v>
      </c>
      <c r="M710">
        <v>-0.42</v>
      </c>
      <c r="N710">
        <v>2007</v>
      </c>
      <c r="O710" t="s">
        <v>110</v>
      </c>
      <c r="P710" t="s">
        <v>41</v>
      </c>
      <c r="Q710">
        <v>8.0999999999999892E-3</v>
      </c>
      <c r="R710">
        <v>7.7599999999997601E-3</v>
      </c>
      <c r="S710" t="s">
        <v>587</v>
      </c>
    </row>
    <row r="711" spans="1:19" x14ac:dyDescent="0.2">
      <c r="A711" s="1">
        <v>39302</v>
      </c>
      <c r="B711">
        <v>1.37541</v>
      </c>
      <c r="C711">
        <v>1.38256</v>
      </c>
      <c r="D711">
        <v>1.3721099999999999</v>
      </c>
      <c r="E711">
        <v>1.3800699999999999</v>
      </c>
      <c r="F711">
        <v>4.8400000000004897E-3</v>
      </c>
      <c r="G711">
        <v>1.3755299999999999</v>
      </c>
      <c r="H711">
        <v>1.3826799999999999</v>
      </c>
      <c r="I711" s="2" t="s">
        <v>603</v>
      </c>
      <c r="J711">
        <v>1.38019</v>
      </c>
      <c r="K711">
        <v>4.8399999999997698E-3</v>
      </c>
      <c r="L711">
        <v>4.6599999999998804E-3</v>
      </c>
      <c r="M711">
        <v>0.34</v>
      </c>
      <c r="N711">
        <v>2007</v>
      </c>
      <c r="O711" t="s">
        <v>110</v>
      </c>
      <c r="P711" t="s">
        <v>41</v>
      </c>
      <c r="Q711">
        <v>1.0449999999999999E-2</v>
      </c>
      <c r="R711">
        <v>1.0449999999999999E-2</v>
      </c>
      <c r="S711" t="s">
        <v>587</v>
      </c>
    </row>
    <row r="712" spans="1:19" x14ac:dyDescent="0.2">
      <c r="A712" s="1">
        <v>39303</v>
      </c>
      <c r="B712">
        <v>1.3800699999999999</v>
      </c>
      <c r="C712" s="2" t="s">
        <v>604</v>
      </c>
      <c r="D712">
        <v>1.3654200000000001</v>
      </c>
      <c r="E712">
        <v>1.3666400000000001</v>
      </c>
      <c r="F712">
        <v>-1.39799999999999E-2</v>
      </c>
      <c r="G712">
        <v>1.38019</v>
      </c>
      <c r="H712">
        <v>1.3817900000000001</v>
      </c>
      <c r="I712">
        <v>1.36554</v>
      </c>
      <c r="J712">
        <v>1.36676</v>
      </c>
      <c r="K712">
        <v>-1.39799999999999E-2</v>
      </c>
      <c r="L712">
        <v>-1.34299999999998E-2</v>
      </c>
      <c r="M712">
        <v>-0.97</v>
      </c>
      <c r="N712">
        <v>2007</v>
      </c>
      <c r="O712" t="s">
        <v>110</v>
      </c>
      <c r="P712" t="s">
        <v>41</v>
      </c>
      <c r="Q712" s="2" t="s">
        <v>605</v>
      </c>
      <c r="R712" s="2" t="s">
        <v>605</v>
      </c>
      <c r="S712" t="s">
        <v>485</v>
      </c>
    </row>
    <row r="713" spans="1:19" x14ac:dyDescent="0.2">
      <c r="A713" s="1">
        <v>39304</v>
      </c>
      <c r="B713">
        <v>1.36669</v>
      </c>
      <c r="C713">
        <v>1.3704799999999999</v>
      </c>
      <c r="D713" s="2" t="s">
        <v>606</v>
      </c>
      <c r="E713">
        <v>1.3688899999999999</v>
      </c>
      <c r="F713">
        <v>1.7100000000002001E-3</v>
      </c>
      <c r="G713">
        <v>1.3668100000000001</v>
      </c>
      <c r="H713">
        <v>1.3708</v>
      </c>
      <c r="I713">
        <v>1.36425</v>
      </c>
      <c r="J713">
        <v>1.3698900000000001</v>
      </c>
      <c r="K713">
        <v>2.5899999999988801E-3</v>
      </c>
      <c r="L713">
        <v>2.1999999999999702E-3</v>
      </c>
      <c r="M713">
        <v>0.16</v>
      </c>
      <c r="N713">
        <v>2007</v>
      </c>
      <c r="O713" t="s">
        <v>110</v>
      </c>
      <c r="P713" t="s">
        <v>41</v>
      </c>
      <c r="Q713">
        <v>6.35000000000007E-3</v>
      </c>
      <c r="R713">
        <v>6.5500000000000497E-3</v>
      </c>
      <c r="S713" t="s">
        <v>485</v>
      </c>
    </row>
    <row r="714" spans="1:19" x14ac:dyDescent="0.2">
      <c r="A714" s="1">
        <v>39306</v>
      </c>
      <c r="B714" s="2" t="s">
        <v>607</v>
      </c>
      <c r="C714" s="2" t="s">
        <v>608</v>
      </c>
      <c r="D714">
        <v>1.3680300000000001</v>
      </c>
      <c r="E714">
        <v>1.3688800000000001</v>
      </c>
      <c r="F714">
        <v>5.4999999999999396E-4</v>
      </c>
      <c r="G714">
        <v>1.3693299999999999</v>
      </c>
      <c r="H714">
        <v>1.3697299999999999</v>
      </c>
      <c r="I714">
        <v>1.3684499999999999</v>
      </c>
      <c r="J714" s="2" t="s">
        <v>608</v>
      </c>
      <c r="K714">
        <v>-1.5000000000011001E-4</v>
      </c>
      <c r="L714">
        <v>5.5000000000027195E-4</v>
      </c>
      <c r="M714">
        <v>0.04</v>
      </c>
      <c r="N714">
        <v>2007</v>
      </c>
      <c r="O714" t="s">
        <v>110</v>
      </c>
      <c r="P714" t="s">
        <v>41</v>
      </c>
      <c r="Q714">
        <v>1.1499999999997599E-3</v>
      </c>
      <c r="R714">
        <v>1.27999999999994E-3</v>
      </c>
      <c r="S714" t="s">
        <v>485</v>
      </c>
    </row>
    <row r="715" spans="1:19" x14ac:dyDescent="0.2">
      <c r="A715" s="1">
        <v>39307</v>
      </c>
      <c r="B715">
        <v>1.3688400000000001</v>
      </c>
      <c r="C715">
        <v>1.37077</v>
      </c>
      <c r="D715">
        <v>1.3601799999999999</v>
      </c>
      <c r="E715">
        <v>1.3607499999999999</v>
      </c>
      <c r="F715">
        <v>-8.0399999999986801E-3</v>
      </c>
      <c r="G715">
        <v>1.36914</v>
      </c>
      <c r="H715">
        <v>1.37097</v>
      </c>
      <c r="I715">
        <v>1.3603000000000001</v>
      </c>
      <c r="J715">
        <v>1.36087</v>
      </c>
      <c r="K715">
        <v>-8.2199999999997501E-3</v>
      </c>
      <c r="L715">
        <v>-8.0900000000001492E-3</v>
      </c>
      <c r="M715">
        <v>-0.59</v>
      </c>
      <c r="N715">
        <v>2007</v>
      </c>
      <c r="O715" t="s">
        <v>110</v>
      </c>
      <c r="P715" t="s">
        <v>41</v>
      </c>
      <c r="Q715">
        <v>1.0590000000000099E-2</v>
      </c>
      <c r="R715" s="2" t="s">
        <v>609</v>
      </c>
      <c r="S715" t="s">
        <v>485</v>
      </c>
    </row>
    <row r="716" spans="1:19" x14ac:dyDescent="0.2">
      <c r="A716" s="1">
        <v>39308</v>
      </c>
      <c r="B716">
        <v>1.36077</v>
      </c>
      <c r="C716">
        <v>1.3625499999999999</v>
      </c>
      <c r="D716">
        <v>1.3529</v>
      </c>
      <c r="E716">
        <v>1.3531200000000001</v>
      </c>
      <c r="F716">
        <v>-8.1500000000002005E-3</v>
      </c>
      <c r="G716">
        <v>1.3608899999999999</v>
      </c>
      <c r="H716">
        <v>1.36267</v>
      </c>
      <c r="I716">
        <v>1.3530199999999999</v>
      </c>
      <c r="J716">
        <v>1.35324</v>
      </c>
      <c r="K716">
        <v>-8.1500000000001207E-3</v>
      </c>
      <c r="L716">
        <v>-7.6499999999999303E-3</v>
      </c>
      <c r="M716">
        <v>-0.56000000000000005</v>
      </c>
      <c r="N716">
        <v>2007</v>
      </c>
      <c r="O716" t="s">
        <v>110</v>
      </c>
      <c r="P716" t="s">
        <v>41</v>
      </c>
      <c r="Q716">
        <v>9.6499999999999295E-3</v>
      </c>
      <c r="R716">
        <v>9.6500000000001498E-3</v>
      </c>
      <c r="S716" t="s">
        <v>485</v>
      </c>
    </row>
    <row r="717" spans="1:19" x14ac:dyDescent="0.2">
      <c r="A717" s="1">
        <v>39309</v>
      </c>
      <c r="B717">
        <v>1.3531200000000001</v>
      </c>
      <c r="C717" s="2" t="s">
        <v>610</v>
      </c>
      <c r="D717">
        <v>1.3417399999999999</v>
      </c>
      <c r="E717">
        <v>1.34314</v>
      </c>
      <c r="F717">
        <v>-9.8799999999998993E-3</v>
      </c>
      <c r="G717">
        <v>1.35324</v>
      </c>
      <c r="H717">
        <v>1.3532999999999999</v>
      </c>
      <c r="I717">
        <v>1.3418600000000001</v>
      </c>
      <c r="J717">
        <v>1.3432599999999999</v>
      </c>
      <c r="K717">
        <v>-9.8799999999989903E-3</v>
      </c>
      <c r="L717">
        <v>-9.9800000000000999E-3</v>
      </c>
      <c r="M717">
        <v>-0.74</v>
      </c>
      <c r="N717">
        <v>2007</v>
      </c>
      <c r="O717" t="s">
        <v>110</v>
      </c>
      <c r="P717" t="s">
        <v>41</v>
      </c>
      <c r="Q717" s="2" t="s">
        <v>349</v>
      </c>
      <c r="R717" s="2" t="s">
        <v>349</v>
      </c>
      <c r="S717" t="s">
        <v>485</v>
      </c>
    </row>
    <row r="718" spans="1:19" x14ac:dyDescent="0.2">
      <c r="A718" s="1">
        <v>39310</v>
      </c>
      <c r="B718">
        <v>1.3431299999999999</v>
      </c>
      <c r="C718">
        <v>1.34463</v>
      </c>
      <c r="D718">
        <v>1.33606</v>
      </c>
      <c r="E718">
        <v>1.3429</v>
      </c>
      <c r="F718">
        <v>-3.0999999999985401E-4</v>
      </c>
      <c r="G718">
        <v>1.3432500000000001</v>
      </c>
      <c r="H718">
        <v>1.3447499999999999</v>
      </c>
      <c r="I718">
        <v>1.3361799999999999</v>
      </c>
      <c r="J718">
        <v>1.3431</v>
      </c>
      <c r="K718">
        <v>-2.3000000000002901E-4</v>
      </c>
      <c r="L718">
        <v>-2.29999999999952E-4</v>
      </c>
      <c r="M718">
        <v>-0.02</v>
      </c>
      <c r="N718">
        <v>2007</v>
      </c>
      <c r="O718" t="s">
        <v>110</v>
      </c>
      <c r="P718" t="s">
        <v>41</v>
      </c>
      <c r="Q718">
        <v>8.5699999999999596E-3</v>
      </c>
      <c r="R718">
        <v>8.5699999999999596E-3</v>
      </c>
      <c r="S718" t="s">
        <v>485</v>
      </c>
    </row>
    <row r="719" spans="1:19" x14ac:dyDescent="0.2">
      <c r="A719" s="1">
        <v>39311</v>
      </c>
      <c r="B719">
        <v>1.3428500000000001</v>
      </c>
      <c r="C719">
        <v>1.35459</v>
      </c>
      <c r="D719">
        <v>1.33717</v>
      </c>
      <c r="E719">
        <v>1.3469500000000001</v>
      </c>
      <c r="F719">
        <v>3.8500000000005002E-3</v>
      </c>
      <c r="G719">
        <v>1.3430500000000001</v>
      </c>
      <c r="H719">
        <v>1.3548100000000001</v>
      </c>
      <c r="I719">
        <v>1.3372900000000001</v>
      </c>
      <c r="J719">
        <v>1.34795</v>
      </c>
      <c r="K719">
        <v>4.6500000000000898E-3</v>
      </c>
      <c r="L719">
        <v>4.0999999999999899E-3</v>
      </c>
      <c r="M719">
        <v>0.31</v>
      </c>
      <c r="N719">
        <v>2007</v>
      </c>
      <c r="O719" t="s">
        <v>110</v>
      </c>
      <c r="P719" t="s">
        <v>41</v>
      </c>
      <c r="Q719">
        <v>1.7419999999999901E-2</v>
      </c>
      <c r="R719">
        <v>1.75199999999999E-2</v>
      </c>
      <c r="S719" t="s">
        <v>485</v>
      </c>
    </row>
    <row r="720" spans="1:19" x14ac:dyDescent="0.2">
      <c r="A720" s="1">
        <v>39313</v>
      </c>
      <c r="B720">
        <v>1.3478000000000001</v>
      </c>
      <c r="C720">
        <v>1.3486499999999999</v>
      </c>
      <c r="D720">
        <v>1.3467</v>
      </c>
      <c r="E720">
        <v>1.3471</v>
      </c>
      <c r="F720">
        <v>-7.0000000000009996E-4</v>
      </c>
      <c r="G720">
        <v>1.3488</v>
      </c>
      <c r="H720">
        <v>1.34965</v>
      </c>
      <c r="I720">
        <v>1.3476999999999999</v>
      </c>
      <c r="J720">
        <v>1.3481000000000001</v>
      </c>
      <c r="K720">
        <v>-6.9999999999989905E-4</v>
      </c>
      <c r="L720">
        <v>-7.0000000000014495E-4</v>
      </c>
      <c r="M720">
        <v>-0.05</v>
      </c>
      <c r="N720">
        <v>2007</v>
      </c>
      <c r="O720" t="s">
        <v>110</v>
      </c>
      <c r="P720" t="s">
        <v>41</v>
      </c>
      <c r="Q720">
        <v>1.94999999999989E-3</v>
      </c>
      <c r="R720">
        <v>1.9500000000001101E-3</v>
      </c>
      <c r="S720" t="s">
        <v>485</v>
      </c>
    </row>
    <row r="721" spans="1:19" x14ac:dyDescent="0.2">
      <c r="A721" s="1">
        <v>39314</v>
      </c>
      <c r="B721">
        <v>1.3474999999999999</v>
      </c>
      <c r="C721">
        <v>1.35076</v>
      </c>
      <c r="D721" s="2" t="s">
        <v>611</v>
      </c>
      <c r="E721">
        <v>1.3472900000000001</v>
      </c>
      <c r="F721" s="2" t="s">
        <v>612</v>
      </c>
      <c r="G721">
        <v>1.3476999999999999</v>
      </c>
      <c r="H721">
        <v>1.3508800000000001</v>
      </c>
      <c r="I721">
        <v>1.34615</v>
      </c>
      <c r="J721">
        <v>1.34741</v>
      </c>
      <c r="K721" s="3">
        <v>-5.0000000000265503E-5</v>
      </c>
      <c r="L721">
        <v>-2.0999999999982101E-4</v>
      </c>
      <c r="M721">
        <v>-0.02</v>
      </c>
      <c r="N721">
        <v>2007</v>
      </c>
      <c r="O721" t="s">
        <v>110</v>
      </c>
      <c r="P721" t="s">
        <v>41</v>
      </c>
      <c r="Q721">
        <v>4.7300000000001204E-3</v>
      </c>
      <c r="R721">
        <v>4.7300000000001204E-3</v>
      </c>
      <c r="S721" t="s">
        <v>485</v>
      </c>
    </row>
    <row r="722" spans="1:19" x14ac:dyDescent="0.2">
      <c r="A722" s="1">
        <v>39315</v>
      </c>
      <c r="B722">
        <v>1.34727</v>
      </c>
      <c r="C722">
        <v>1.35195</v>
      </c>
      <c r="D722">
        <v>1.34541</v>
      </c>
      <c r="E722">
        <v>1.34674</v>
      </c>
      <c r="F722">
        <v>-4.7999999999902802E-4</v>
      </c>
      <c r="G722">
        <v>1.3473900000000001</v>
      </c>
      <c r="H722">
        <v>1.3520700000000001</v>
      </c>
      <c r="I722">
        <v>1.3455299999999999</v>
      </c>
      <c r="J722">
        <v>1.3468599999999999</v>
      </c>
      <c r="K722">
        <v>-4.7999999999980599E-4</v>
      </c>
      <c r="L722">
        <v>-5.2999999999991899E-4</v>
      </c>
      <c r="M722">
        <v>-0.04</v>
      </c>
      <c r="N722">
        <v>2007</v>
      </c>
      <c r="O722" t="s">
        <v>110</v>
      </c>
      <c r="P722" t="s">
        <v>41</v>
      </c>
      <c r="Q722">
        <v>6.5399999999999903E-3</v>
      </c>
      <c r="R722">
        <v>6.5400000000002097E-3</v>
      </c>
      <c r="S722" t="s">
        <v>485</v>
      </c>
    </row>
    <row r="723" spans="1:19" x14ac:dyDescent="0.2">
      <c r="A723" s="1">
        <v>39316</v>
      </c>
      <c r="B723">
        <v>1.34676</v>
      </c>
      <c r="C723">
        <v>1.3557600000000001</v>
      </c>
      <c r="D723">
        <v>1.3450599999999999</v>
      </c>
      <c r="E723">
        <v>1.3547499999999999</v>
      </c>
      <c r="F723">
        <v>7.8499999999994095E-3</v>
      </c>
      <c r="G723">
        <v>1.3468800000000001</v>
      </c>
      <c r="H723">
        <v>1.35588</v>
      </c>
      <c r="I723" s="2" t="s">
        <v>613</v>
      </c>
      <c r="J723">
        <v>1.35487</v>
      </c>
      <c r="K723">
        <v>7.8500000000003307E-3</v>
      </c>
      <c r="L723">
        <v>7.9899999999999399E-3</v>
      </c>
      <c r="M723">
        <v>0.59</v>
      </c>
      <c r="N723">
        <v>2007</v>
      </c>
      <c r="O723" t="s">
        <v>110</v>
      </c>
      <c r="P723" t="s">
        <v>41</v>
      </c>
      <c r="Q723" s="2" t="s">
        <v>125</v>
      </c>
      <c r="R723" s="2" t="s">
        <v>125</v>
      </c>
      <c r="S723" t="s">
        <v>485</v>
      </c>
    </row>
    <row r="724" spans="1:19" x14ac:dyDescent="0.2">
      <c r="A724" s="1">
        <v>39317</v>
      </c>
      <c r="B724">
        <v>1.3547899999999999</v>
      </c>
      <c r="C724">
        <v>1.3586499999999999</v>
      </c>
      <c r="D724">
        <v>1.35331</v>
      </c>
      <c r="E724">
        <v>1.3562700000000001</v>
      </c>
      <c r="F724">
        <v>1.60999999999946E-3</v>
      </c>
      <c r="G724">
        <v>1.3549100000000001</v>
      </c>
      <c r="H724">
        <v>1.35877</v>
      </c>
      <c r="I724">
        <v>1.3534299999999999</v>
      </c>
      <c r="J724">
        <v>1.35639</v>
      </c>
      <c r="K724">
        <v>1.6099999999997601E-3</v>
      </c>
      <c r="L724">
        <v>1.4800000000001401E-3</v>
      </c>
      <c r="M724">
        <v>0.11</v>
      </c>
      <c r="N724">
        <v>2007</v>
      </c>
      <c r="O724" t="s">
        <v>110</v>
      </c>
      <c r="P724" t="s">
        <v>41</v>
      </c>
      <c r="Q724">
        <v>5.3399999999999004E-3</v>
      </c>
      <c r="R724">
        <v>5.3400000000001198E-3</v>
      </c>
      <c r="S724" t="s">
        <v>485</v>
      </c>
    </row>
    <row r="725" spans="1:19" x14ac:dyDescent="0.2">
      <c r="A725" s="1">
        <v>39318</v>
      </c>
      <c r="B725">
        <v>1.35632</v>
      </c>
      <c r="C725">
        <v>1.3681099999999999</v>
      </c>
      <c r="D725">
        <v>1.3553500000000001</v>
      </c>
      <c r="E725">
        <v>1.36704</v>
      </c>
      <c r="F725">
        <v>1.112E-2</v>
      </c>
      <c r="G725">
        <v>1.3564400000000001</v>
      </c>
      <c r="H725" s="2" t="s">
        <v>614</v>
      </c>
      <c r="I725" s="2" t="s">
        <v>615</v>
      </c>
      <c r="J725">
        <v>1.3680399999999999</v>
      </c>
      <c r="K725">
        <v>1.19999999999989E-2</v>
      </c>
      <c r="L725" s="2" t="s">
        <v>616</v>
      </c>
      <c r="M725">
        <v>0.79</v>
      </c>
      <c r="N725">
        <v>2007</v>
      </c>
      <c r="O725" t="s">
        <v>110</v>
      </c>
      <c r="P725" t="s">
        <v>41</v>
      </c>
      <c r="Q725" s="2" t="s">
        <v>383</v>
      </c>
      <c r="R725">
        <v>1.27599999999996E-2</v>
      </c>
      <c r="S725" t="s">
        <v>485</v>
      </c>
    </row>
    <row r="726" spans="1:19" x14ac:dyDescent="0.2">
      <c r="A726" s="1">
        <v>39320</v>
      </c>
      <c r="B726">
        <v>1.3670899999999999</v>
      </c>
      <c r="C726">
        <v>1.36774</v>
      </c>
      <c r="D726">
        <v>1.36591</v>
      </c>
      <c r="E726">
        <v>1.36754</v>
      </c>
      <c r="F726">
        <v>4.000000000002E-4</v>
      </c>
      <c r="G726">
        <v>1.36809</v>
      </c>
      <c r="H726">
        <v>1.3687400000000001</v>
      </c>
      <c r="I726">
        <v>1.3669100000000001</v>
      </c>
      <c r="J726">
        <v>1.3685400000000001</v>
      </c>
      <c r="K726">
        <v>3.9999999999970002E-4</v>
      </c>
      <c r="L726">
        <v>4.5000000000006097E-4</v>
      </c>
      <c r="M726">
        <v>0.03</v>
      </c>
      <c r="N726">
        <v>2007</v>
      </c>
      <c r="O726" t="s">
        <v>110</v>
      </c>
      <c r="P726" t="s">
        <v>41</v>
      </c>
      <c r="Q726">
        <v>1.8299999999999901E-3</v>
      </c>
      <c r="R726">
        <v>1.8299999999999901E-3</v>
      </c>
      <c r="S726" t="s">
        <v>485</v>
      </c>
    </row>
    <row r="727" spans="1:19" x14ac:dyDescent="0.2">
      <c r="A727" s="1">
        <v>39321</v>
      </c>
      <c r="B727">
        <v>1.36751</v>
      </c>
      <c r="C727" s="2" t="s">
        <v>607</v>
      </c>
      <c r="D727">
        <v>1.36344</v>
      </c>
      <c r="E727">
        <v>1.3634999999999999</v>
      </c>
      <c r="F727">
        <v>-4.41999999999995E-3</v>
      </c>
      <c r="G727">
        <v>1.3685099999999999</v>
      </c>
      <c r="H727">
        <v>1.36853</v>
      </c>
      <c r="I727">
        <v>1.3635600000000001</v>
      </c>
      <c r="J727">
        <v>1.3636200000000001</v>
      </c>
      <c r="K727">
        <v>-5.2999999999993304E-3</v>
      </c>
      <c r="L727">
        <v>-4.0100000000000604E-3</v>
      </c>
      <c r="M727">
        <v>-0.28999999999999998</v>
      </c>
      <c r="N727">
        <v>2007</v>
      </c>
      <c r="O727" t="s">
        <v>110</v>
      </c>
      <c r="P727" t="s">
        <v>41</v>
      </c>
      <c r="Q727">
        <v>4.8899999999998302E-3</v>
      </c>
      <c r="R727">
        <v>4.9699999999999103E-3</v>
      </c>
      <c r="S727" t="s">
        <v>485</v>
      </c>
    </row>
    <row r="728" spans="1:19" x14ac:dyDescent="0.2">
      <c r="A728" s="1">
        <v>39322</v>
      </c>
      <c r="B728">
        <v>1.36351</v>
      </c>
      <c r="C728">
        <v>1.36802</v>
      </c>
      <c r="D728">
        <v>1.35754</v>
      </c>
      <c r="E728">
        <v>1.3577399999999999</v>
      </c>
      <c r="F728">
        <v>-5.8799999999988896E-3</v>
      </c>
      <c r="G728">
        <v>1.3636299999999999</v>
      </c>
      <c r="H728">
        <v>1.3681399999999999</v>
      </c>
      <c r="I728">
        <v>1.3576600000000001</v>
      </c>
      <c r="J728">
        <v>1.3578600000000001</v>
      </c>
      <c r="K728">
        <v>-5.8799999999997804E-3</v>
      </c>
      <c r="L728">
        <v>-5.7700000000000503E-3</v>
      </c>
      <c r="M728">
        <v>-0.42</v>
      </c>
      <c r="N728">
        <v>2007</v>
      </c>
      <c r="O728" t="s">
        <v>110</v>
      </c>
      <c r="P728" t="s">
        <v>41</v>
      </c>
      <c r="Q728" s="2" t="s">
        <v>617</v>
      </c>
      <c r="R728" s="2" t="s">
        <v>438</v>
      </c>
      <c r="S728" t="s">
        <v>485</v>
      </c>
    </row>
    <row r="729" spans="1:19" x14ac:dyDescent="0.2">
      <c r="A729" s="1">
        <v>39323</v>
      </c>
      <c r="B729">
        <v>1.3577999999999999</v>
      </c>
      <c r="C729">
        <v>1.3679699999999999</v>
      </c>
      <c r="D729">
        <v>1.3562399999999999</v>
      </c>
      <c r="E729">
        <v>1.36687</v>
      </c>
      <c r="F729">
        <v>9.1199999999994705E-3</v>
      </c>
      <c r="G729">
        <v>1.35792</v>
      </c>
      <c r="H729">
        <v>1.36809</v>
      </c>
      <c r="I729">
        <v>1.35636</v>
      </c>
      <c r="J729">
        <v>1.3669899999999999</v>
      </c>
      <c r="K729">
        <v>9.1199999999999892E-3</v>
      </c>
      <c r="L729">
        <v>9.07000000000013E-3</v>
      </c>
      <c r="M729">
        <v>0.67</v>
      </c>
      <c r="N729">
        <v>2007</v>
      </c>
      <c r="O729" t="s">
        <v>110</v>
      </c>
      <c r="P729" t="s">
        <v>41</v>
      </c>
      <c r="Q729" s="2" t="s">
        <v>211</v>
      </c>
      <c r="R729" s="2" t="s">
        <v>211</v>
      </c>
      <c r="S729" t="s">
        <v>485</v>
      </c>
    </row>
    <row r="730" spans="1:19" x14ac:dyDescent="0.2">
      <c r="A730" s="1">
        <v>39324</v>
      </c>
      <c r="B730">
        <v>1.36687</v>
      </c>
      <c r="C730">
        <v>1.3672200000000001</v>
      </c>
      <c r="D730">
        <v>1.35921</v>
      </c>
      <c r="E730">
        <v>1.3667400000000001</v>
      </c>
      <c r="F730">
        <v>3.600000000002E-4</v>
      </c>
      <c r="G730">
        <v>1.3669899999999999</v>
      </c>
      <c r="H730">
        <v>1.36734</v>
      </c>
      <c r="I730">
        <v>1.3593299999999999</v>
      </c>
      <c r="J730">
        <v>1.36686</v>
      </c>
      <c r="K730">
        <v>3.5999999999929898E-4</v>
      </c>
      <c r="L730">
        <v>-1.2999999999996299E-4</v>
      </c>
      <c r="M730">
        <v>-0.01</v>
      </c>
      <c r="N730">
        <v>2007</v>
      </c>
      <c r="O730" t="s">
        <v>110</v>
      </c>
      <c r="P730" t="s">
        <v>41</v>
      </c>
      <c r="Q730">
        <v>8.0100000000000691E-3</v>
      </c>
      <c r="R730">
        <v>8.0100000000000691E-3</v>
      </c>
      <c r="S730" t="s">
        <v>485</v>
      </c>
    </row>
    <row r="731" spans="1:19" x14ac:dyDescent="0.2">
      <c r="A731" s="1">
        <v>39325</v>
      </c>
      <c r="B731">
        <v>1.3666400000000001</v>
      </c>
      <c r="C731">
        <v>1.3718999999999999</v>
      </c>
      <c r="D731">
        <v>1.36155</v>
      </c>
      <c r="E731">
        <v>1.3624499999999999</v>
      </c>
      <c r="F731">
        <v>-4.2899999999992701E-3</v>
      </c>
      <c r="G731">
        <v>1.36676</v>
      </c>
      <c r="H731">
        <v>1.37202</v>
      </c>
      <c r="I731">
        <v>1.3625100000000001</v>
      </c>
      <c r="J731">
        <v>1.3634500000000001</v>
      </c>
      <c r="K731">
        <v>-3.4099999999990501E-3</v>
      </c>
      <c r="L731">
        <v>-4.1900000000001303E-3</v>
      </c>
      <c r="M731">
        <v>-0.31</v>
      </c>
      <c r="N731">
        <v>2007</v>
      </c>
      <c r="O731" t="s">
        <v>110</v>
      </c>
      <c r="P731" t="s">
        <v>41</v>
      </c>
      <c r="Q731">
        <v>1.03499999999998E-2</v>
      </c>
      <c r="R731">
        <v>9.5099999999999005E-3</v>
      </c>
      <c r="S731" t="s">
        <v>485</v>
      </c>
    </row>
    <row r="732" spans="1:19" x14ac:dyDescent="0.2">
      <c r="A732" s="1">
        <v>39327</v>
      </c>
      <c r="B732">
        <v>1.3627499999999999</v>
      </c>
      <c r="C732">
        <v>1.36311</v>
      </c>
      <c r="D732" s="2" t="s">
        <v>618</v>
      </c>
      <c r="E732">
        <v>1.3628</v>
      </c>
      <c r="F732" s="2" t="s">
        <v>619</v>
      </c>
      <c r="G732">
        <v>1.36375</v>
      </c>
      <c r="H732">
        <v>1.3641099999999999</v>
      </c>
      <c r="I732">
        <v>1.3632299999999999</v>
      </c>
      <c r="J732">
        <v>1.3637999999999999</v>
      </c>
      <c r="K732" s="2" t="s">
        <v>365</v>
      </c>
      <c r="L732" s="2" t="s">
        <v>620</v>
      </c>
      <c r="M732">
        <v>0</v>
      </c>
      <c r="N732">
        <v>2007</v>
      </c>
      <c r="O732" t="s">
        <v>144</v>
      </c>
      <c r="P732" t="s">
        <v>145</v>
      </c>
      <c r="Q732">
        <v>8.8000000000021297E-4</v>
      </c>
      <c r="R732">
        <v>8.7999999999999103E-4</v>
      </c>
      <c r="S732" t="s">
        <v>485</v>
      </c>
    </row>
    <row r="733" spans="1:19" x14ac:dyDescent="0.2">
      <c r="A733" s="1">
        <v>39328</v>
      </c>
      <c r="B733">
        <v>1.3627499999999999</v>
      </c>
      <c r="C733">
        <v>1.3653900000000001</v>
      </c>
      <c r="D733">
        <v>1.3605499999999999</v>
      </c>
      <c r="E733">
        <v>1.3612899999999999</v>
      </c>
      <c r="F733">
        <v>-1.48999999999992E-3</v>
      </c>
      <c r="G733">
        <v>1.36375</v>
      </c>
      <c r="H733">
        <v>1.36551</v>
      </c>
      <c r="I733">
        <v>1.36067</v>
      </c>
      <c r="J733">
        <v>1.36141</v>
      </c>
      <c r="K733">
        <v>-2.3700000000000201E-3</v>
      </c>
      <c r="L733">
        <v>-1.4600000000000099E-3</v>
      </c>
      <c r="M733">
        <v>-0.11</v>
      </c>
      <c r="N733">
        <v>2007</v>
      </c>
      <c r="O733" t="s">
        <v>144</v>
      </c>
      <c r="P733" t="s">
        <v>145</v>
      </c>
      <c r="Q733">
        <v>4.8400000000001697E-3</v>
      </c>
      <c r="R733">
        <v>4.8399999999999502E-3</v>
      </c>
      <c r="S733" t="s">
        <v>485</v>
      </c>
    </row>
    <row r="734" spans="1:19" x14ac:dyDescent="0.2">
      <c r="A734" s="1">
        <v>39329</v>
      </c>
      <c r="B734">
        <v>1.36127</v>
      </c>
      <c r="C734">
        <v>1.3626100000000001</v>
      </c>
      <c r="D734">
        <v>1.35511</v>
      </c>
      <c r="E734">
        <v>1.3623099999999999</v>
      </c>
      <c r="F734">
        <v>8.2000000000013399E-4</v>
      </c>
      <c r="G734">
        <v>1.3613900000000001</v>
      </c>
      <c r="H734">
        <v>1.36273</v>
      </c>
      <c r="I734">
        <v>1.3552299999999999</v>
      </c>
      <c r="J734">
        <v>1.36243</v>
      </c>
      <c r="K734">
        <v>8.1999999999888802E-4</v>
      </c>
      <c r="L734">
        <v>1.0399999999999199E-3</v>
      </c>
      <c r="M734">
        <v>0.08</v>
      </c>
      <c r="N734">
        <v>2007</v>
      </c>
      <c r="O734" t="s">
        <v>144</v>
      </c>
      <c r="P734" t="s">
        <v>145</v>
      </c>
      <c r="Q734">
        <v>7.5000000000000596E-3</v>
      </c>
      <c r="R734">
        <v>7.5000000000000596E-3</v>
      </c>
      <c r="S734" t="s">
        <v>485</v>
      </c>
    </row>
    <row r="735" spans="1:19" x14ac:dyDescent="0.2">
      <c r="A735" s="1">
        <v>39330</v>
      </c>
      <c r="B735">
        <v>1.3623000000000001</v>
      </c>
      <c r="C735">
        <v>1.3670599999999999</v>
      </c>
      <c r="D735">
        <v>1.3569199999999999</v>
      </c>
      <c r="E735">
        <v>1.3651899999999999</v>
      </c>
      <c r="F735">
        <v>2.64000000000017E-3</v>
      </c>
      <c r="G735">
        <v>1.36242</v>
      </c>
      <c r="H735" s="2" t="s">
        <v>621</v>
      </c>
      <c r="I735">
        <v>1.35704</v>
      </c>
      <c r="J735">
        <v>1.36531</v>
      </c>
      <c r="K735">
        <v>2.6400000000009701E-3</v>
      </c>
      <c r="L735">
        <v>2.8899999999998302E-3</v>
      </c>
      <c r="M735">
        <v>0.21</v>
      </c>
      <c r="N735">
        <v>2007</v>
      </c>
      <c r="O735" t="s">
        <v>144</v>
      </c>
      <c r="P735" t="s">
        <v>145</v>
      </c>
      <c r="Q735" s="2" t="s">
        <v>622</v>
      </c>
      <c r="R735" s="2" t="s">
        <v>623</v>
      </c>
      <c r="S735" t="s">
        <v>485</v>
      </c>
    </row>
    <row r="736" spans="1:19" x14ac:dyDescent="0.2">
      <c r="A736" s="1">
        <v>39331</v>
      </c>
      <c r="B736">
        <v>1.36517</v>
      </c>
      <c r="C736">
        <v>1.37094</v>
      </c>
      <c r="D736">
        <v>1.3634999999999999</v>
      </c>
      <c r="E736">
        <v>1.36924</v>
      </c>
      <c r="F736">
        <v>4.3399999999999099E-3</v>
      </c>
      <c r="G736">
        <v>1.3652899999999999</v>
      </c>
      <c r="H736">
        <v>1.3710599999999999</v>
      </c>
      <c r="I736">
        <v>1.3636200000000001</v>
      </c>
      <c r="J736">
        <v>1.3693599999999999</v>
      </c>
      <c r="K736">
        <v>4.3399999999994901E-3</v>
      </c>
      <c r="L736">
        <v>4.0700000000000102E-3</v>
      </c>
      <c r="M736">
        <v>0.3</v>
      </c>
      <c r="N736">
        <v>2007</v>
      </c>
      <c r="O736" t="s">
        <v>144</v>
      </c>
      <c r="P736" t="s">
        <v>145</v>
      </c>
      <c r="Q736">
        <v>7.4400000000001097E-3</v>
      </c>
      <c r="R736">
        <v>7.4399999999998903E-3</v>
      </c>
      <c r="S736" t="s">
        <v>485</v>
      </c>
    </row>
    <row r="737" spans="1:19" x14ac:dyDescent="0.2">
      <c r="A737" s="1">
        <v>39332</v>
      </c>
      <c r="B737">
        <v>1.3692599999999999</v>
      </c>
      <c r="C737">
        <v>1.37984</v>
      </c>
      <c r="D737" s="2" t="s">
        <v>624</v>
      </c>
      <c r="E737">
        <v>1.3763000000000001</v>
      </c>
      <c r="F737">
        <v>7.2200000000002002E-3</v>
      </c>
      <c r="G737" s="2" t="s">
        <v>625</v>
      </c>
      <c r="H737">
        <v>1.3799600000000001</v>
      </c>
      <c r="I737">
        <v>1.3664499999999999</v>
      </c>
      <c r="J737">
        <v>1.3773</v>
      </c>
      <c r="K737">
        <v>8.1000000000002008E-3</v>
      </c>
      <c r="L737">
        <v>7.0400000000001503E-3</v>
      </c>
      <c r="M737">
        <v>0.51</v>
      </c>
      <c r="N737">
        <v>2007</v>
      </c>
      <c r="O737" t="s">
        <v>144</v>
      </c>
      <c r="P737" t="s">
        <v>145</v>
      </c>
      <c r="Q737" s="2" t="s">
        <v>626</v>
      </c>
      <c r="R737" s="2" t="s">
        <v>626</v>
      </c>
      <c r="S737" t="s">
        <v>587</v>
      </c>
    </row>
    <row r="738" spans="1:19" x14ac:dyDescent="0.2">
      <c r="A738" s="1">
        <v>39334</v>
      </c>
      <c r="B738">
        <v>1.3765499999999999</v>
      </c>
      <c r="C738">
        <v>1.3781600000000001</v>
      </c>
      <c r="D738">
        <v>1.37653</v>
      </c>
      <c r="E738">
        <v>1.37741</v>
      </c>
      <c r="F738">
        <v>7.3999999999989905E-4</v>
      </c>
      <c r="G738">
        <v>1.3775500000000001</v>
      </c>
      <c r="H738">
        <v>1.3791599999999999</v>
      </c>
      <c r="I738">
        <v>1.3775299999999999</v>
      </c>
      <c r="J738">
        <v>1.3784099999999999</v>
      </c>
      <c r="K738">
        <v>7.3999999999990003E-4</v>
      </c>
      <c r="L738">
        <v>8.6000000000008205E-4</v>
      </c>
      <c r="M738">
        <v>0.06</v>
      </c>
      <c r="N738">
        <v>2007</v>
      </c>
      <c r="O738" t="s">
        <v>144</v>
      </c>
      <c r="P738" t="s">
        <v>145</v>
      </c>
      <c r="Q738">
        <v>1.6300000000000201E-3</v>
      </c>
      <c r="R738">
        <v>1.6300000000000201E-3</v>
      </c>
      <c r="S738" t="s">
        <v>587</v>
      </c>
    </row>
    <row r="739" spans="1:19" x14ac:dyDescent="0.2">
      <c r="A739" s="1">
        <v>39335</v>
      </c>
      <c r="B739">
        <v>1.37781</v>
      </c>
      <c r="C739">
        <v>1.3815299999999999</v>
      </c>
      <c r="D739">
        <v>1.37656</v>
      </c>
      <c r="E739">
        <v>1.3791500000000001</v>
      </c>
      <c r="F739">
        <v>9.3000000000033605E-4</v>
      </c>
      <c r="G739">
        <v>1.37801</v>
      </c>
      <c r="H739">
        <v>1.38165</v>
      </c>
      <c r="I739">
        <v>1.37676</v>
      </c>
      <c r="J739">
        <v>1.37927</v>
      </c>
      <c r="K739">
        <v>8.5000000000013602E-4</v>
      </c>
      <c r="L739">
        <v>1.34000000000011E-3</v>
      </c>
      <c r="M739">
        <v>0.1</v>
      </c>
      <c r="N739">
        <v>2007</v>
      </c>
      <c r="O739" t="s">
        <v>144</v>
      </c>
      <c r="P739" t="s">
        <v>145</v>
      </c>
      <c r="Q739">
        <v>4.9699999999999103E-3</v>
      </c>
      <c r="R739">
        <v>4.8900000000000601E-3</v>
      </c>
      <c r="S739" t="s">
        <v>587</v>
      </c>
    </row>
    <row r="740" spans="1:19" x14ac:dyDescent="0.2">
      <c r="A740" s="1">
        <v>39336</v>
      </c>
      <c r="B740">
        <v>1.3790899999999999</v>
      </c>
      <c r="C740" s="2" t="s">
        <v>627</v>
      </c>
      <c r="D740">
        <v>1.37782</v>
      </c>
      <c r="E740">
        <v>1.3836599999999999</v>
      </c>
      <c r="F740">
        <v>4.6000000000012203E-3</v>
      </c>
      <c r="G740">
        <v>1.37921</v>
      </c>
      <c r="H740">
        <v>1.3849400000000001</v>
      </c>
      <c r="I740">
        <v>1.3779399999999999</v>
      </c>
      <c r="J740">
        <v>1.38378</v>
      </c>
      <c r="K740">
        <v>4.5999999999998802E-3</v>
      </c>
      <c r="L740">
        <v>4.5699999999999604E-3</v>
      </c>
      <c r="M740">
        <v>0.33</v>
      </c>
      <c r="N740">
        <v>2007</v>
      </c>
      <c r="O740" t="s">
        <v>144</v>
      </c>
      <c r="P740" t="s">
        <v>145</v>
      </c>
      <c r="Q740">
        <v>7.0000000000001103E-3</v>
      </c>
      <c r="R740">
        <v>7.0000000000001103E-3</v>
      </c>
      <c r="S740" t="s">
        <v>587</v>
      </c>
    </row>
    <row r="741" spans="1:19" x14ac:dyDescent="0.2">
      <c r="A741" s="1">
        <v>39337</v>
      </c>
      <c r="B741">
        <v>1.3836900000000001</v>
      </c>
      <c r="C741">
        <v>1.39134</v>
      </c>
      <c r="D741" s="2" t="s">
        <v>628</v>
      </c>
      <c r="E741">
        <v>1.3893899999999999</v>
      </c>
      <c r="F741">
        <v>5.9100000000003204E-3</v>
      </c>
      <c r="G741">
        <v>1.38381</v>
      </c>
      <c r="H741">
        <v>1.3914599999999999</v>
      </c>
      <c r="I741">
        <v>1.3825499999999999</v>
      </c>
      <c r="J741">
        <v>1.38951</v>
      </c>
      <c r="K741">
        <v>5.9100000000001096E-3</v>
      </c>
      <c r="L741">
        <v>5.6999999999998103E-3</v>
      </c>
      <c r="M741">
        <v>0.41</v>
      </c>
      <c r="N741">
        <v>2007</v>
      </c>
      <c r="O741" t="s">
        <v>144</v>
      </c>
      <c r="P741" t="s">
        <v>145</v>
      </c>
      <c r="Q741">
        <v>8.9100000000001903E-3</v>
      </c>
      <c r="R741">
        <v>8.90999999999997E-3</v>
      </c>
      <c r="S741" t="s">
        <v>587</v>
      </c>
    </row>
    <row r="742" spans="1:19" x14ac:dyDescent="0.2">
      <c r="A742" s="1">
        <v>39338</v>
      </c>
      <c r="B742">
        <v>1.3893200000000001</v>
      </c>
      <c r="C742">
        <v>1.39269</v>
      </c>
      <c r="D742">
        <v>1.3863000000000001</v>
      </c>
      <c r="E742">
        <v>1.38724</v>
      </c>
      <c r="F742">
        <v>-2.1700000000002802E-3</v>
      </c>
      <c r="G742">
        <v>1.38944</v>
      </c>
      <c r="H742">
        <v>1.3928100000000001</v>
      </c>
      <c r="I742">
        <v>1.38642</v>
      </c>
      <c r="J742">
        <v>1.3873599999999999</v>
      </c>
      <c r="K742">
        <v>-2.1700000000001401E-3</v>
      </c>
      <c r="L742">
        <v>-2.08000000000008E-3</v>
      </c>
      <c r="M742">
        <v>-0.15</v>
      </c>
      <c r="N742">
        <v>2007</v>
      </c>
      <c r="O742" t="s">
        <v>144</v>
      </c>
      <c r="P742" t="s">
        <v>145</v>
      </c>
      <c r="Q742">
        <v>6.3899999999998897E-3</v>
      </c>
      <c r="R742">
        <v>6.39000000000011E-3</v>
      </c>
      <c r="S742" t="s">
        <v>587</v>
      </c>
    </row>
    <row r="743" spans="1:19" x14ac:dyDescent="0.2">
      <c r="A743" s="1">
        <v>39339</v>
      </c>
      <c r="B743">
        <v>1.3872599999999999</v>
      </c>
      <c r="C743">
        <v>1.38954</v>
      </c>
      <c r="D743">
        <v>1.3843399999999999</v>
      </c>
      <c r="E743">
        <v>1.3869499999999999</v>
      </c>
      <c r="F743">
        <v>-1.9999999999987199E-4</v>
      </c>
      <c r="G743" s="2" t="s">
        <v>629</v>
      </c>
      <c r="H743">
        <v>1.3897200000000001</v>
      </c>
      <c r="I743">
        <v>1.38446</v>
      </c>
      <c r="J743">
        <v>1.38795</v>
      </c>
      <c r="K743">
        <v>6.7999999999996004E-4</v>
      </c>
      <c r="L743">
        <v>-3.1000000000003198E-4</v>
      </c>
      <c r="M743">
        <v>-0.02</v>
      </c>
      <c r="N743">
        <v>2007</v>
      </c>
      <c r="O743" t="s">
        <v>144</v>
      </c>
      <c r="P743" t="s">
        <v>145</v>
      </c>
      <c r="Q743">
        <v>5.20000000000009E-3</v>
      </c>
      <c r="R743">
        <v>5.2600000000000398E-3</v>
      </c>
      <c r="S743" t="s">
        <v>587</v>
      </c>
    </row>
    <row r="744" spans="1:19" x14ac:dyDescent="0.2">
      <c r="A744" s="1">
        <v>39341</v>
      </c>
      <c r="B744">
        <v>1.38625</v>
      </c>
      <c r="C744">
        <v>1.3869</v>
      </c>
      <c r="D744">
        <v>1.3852599999999999</v>
      </c>
      <c r="E744">
        <v>1.3855999999999999</v>
      </c>
      <c r="F744">
        <v>-6.4999999999999997E-4</v>
      </c>
      <c r="G744">
        <v>1.3872500000000001</v>
      </c>
      <c r="H744">
        <v>1.3878999999999999</v>
      </c>
      <c r="I744">
        <v>1.38626</v>
      </c>
      <c r="J744">
        <v>1.3866000000000001</v>
      </c>
      <c r="K744">
        <v>-6.4999999999999997E-4</v>
      </c>
      <c r="L744">
        <v>-6.50000000000039E-4</v>
      </c>
      <c r="M744">
        <v>-0.05</v>
      </c>
      <c r="N744">
        <v>2007</v>
      </c>
      <c r="O744" t="s">
        <v>144</v>
      </c>
      <c r="P744" t="s">
        <v>145</v>
      </c>
      <c r="Q744">
        <v>1.64000000000008E-3</v>
      </c>
      <c r="R744">
        <v>1.6399999999998601E-3</v>
      </c>
      <c r="S744" t="s">
        <v>587</v>
      </c>
    </row>
    <row r="745" spans="1:19" x14ac:dyDescent="0.2">
      <c r="A745" s="1">
        <v>39342</v>
      </c>
      <c r="B745">
        <v>1.3859999999999999</v>
      </c>
      <c r="C745">
        <v>1.3888100000000001</v>
      </c>
      <c r="D745">
        <v>1.3848800000000001</v>
      </c>
      <c r="E745">
        <v>1.3866099999999999</v>
      </c>
      <c r="F745">
        <v>3.2999999999958399E-4</v>
      </c>
      <c r="G745">
        <v>1.3862000000000001</v>
      </c>
      <c r="H745">
        <v>1.38893</v>
      </c>
      <c r="I745">
        <v>1.38497</v>
      </c>
      <c r="J745">
        <v>1.3867</v>
      </c>
      <c r="K745">
        <v>2.19999999999085E-4</v>
      </c>
      <c r="L745">
        <v>6.09999999999999E-4</v>
      </c>
      <c r="M745">
        <v>0.04</v>
      </c>
      <c r="N745">
        <v>2007</v>
      </c>
      <c r="O745" t="s">
        <v>144</v>
      </c>
      <c r="P745" t="s">
        <v>145</v>
      </c>
      <c r="Q745">
        <v>3.9299999999999804E-3</v>
      </c>
      <c r="R745">
        <v>3.9599999999999601E-3</v>
      </c>
      <c r="S745" t="s">
        <v>587</v>
      </c>
    </row>
    <row r="746" spans="1:19" x14ac:dyDescent="0.2">
      <c r="A746" s="1">
        <v>39343</v>
      </c>
      <c r="B746">
        <v>1.38663</v>
      </c>
      <c r="C746">
        <v>1.3987499999999999</v>
      </c>
      <c r="D746" s="2" t="s">
        <v>630</v>
      </c>
      <c r="E746">
        <v>1.39747</v>
      </c>
      <c r="F746">
        <v>1.07600000000002E-2</v>
      </c>
      <c r="G746" s="2" t="s">
        <v>631</v>
      </c>
      <c r="H746">
        <v>1.3989499999999999</v>
      </c>
      <c r="I746">
        <v>1.3829100000000001</v>
      </c>
      <c r="J746">
        <v>1.3975599999999999</v>
      </c>
      <c r="K746" s="2" t="s">
        <v>632</v>
      </c>
      <c r="L746">
        <v>1.08399999999999E-2</v>
      </c>
      <c r="M746">
        <v>0.78</v>
      </c>
      <c r="N746">
        <v>2007</v>
      </c>
      <c r="O746" t="s">
        <v>144</v>
      </c>
      <c r="P746" t="s">
        <v>145</v>
      </c>
      <c r="Q746" s="2" t="s">
        <v>633</v>
      </c>
      <c r="R746" s="2" t="s">
        <v>634</v>
      </c>
      <c r="S746" t="s">
        <v>587</v>
      </c>
    </row>
    <row r="747" spans="1:19" x14ac:dyDescent="0.2">
      <c r="A747" s="1">
        <v>39344</v>
      </c>
      <c r="B747" s="2" t="s">
        <v>635</v>
      </c>
      <c r="C747">
        <v>1.3987099999999999</v>
      </c>
      <c r="D747">
        <v>1.3936200000000001</v>
      </c>
      <c r="E747">
        <v>1.39737</v>
      </c>
      <c r="F747">
        <v>4.6999999999930799E-4</v>
      </c>
      <c r="G747">
        <v>1.39767</v>
      </c>
      <c r="H747">
        <v>1.3988</v>
      </c>
      <c r="I747">
        <v>1.39371</v>
      </c>
      <c r="J747">
        <v>1.3974599999999999</v>
      </c>
      <c r="K747">
        <v>4.6999999999980797E-4</v>
      </c>
      <c r="L747">
        <v>-2.0999999999982101E-4</v>
      </c>
      <c r="M747">
        <v>-0.02</v>
      </c>
      <c r="N747">
        <v>2007</v>
      </c>
      <c r="O747" t="s">
        <v>144</v>
      </c>
      <c r="P747" t="s">
        <v>145</v>
      </c>
      <c r="Q747">
        <v>5.08999999999981E-3</v>
      </c>
      <c r="R747">
        <v>5.0900000000000303E-3</v>
      </c>
      <c r="S747" t="s">
        <v>587</v>
      </c>
    </row>
    <row r="748" spans="1:19" x14ac:dyDescent="0.2">
      <c r="A748" s="1">
        <v>39345</v>
      </c>
      <c r="B748">
        <v>1.3974299999999999</v>
      </c>
      <c r="C748">
        <v>1.4097999999999999</v>
      </c>
      <c r="D748">
        <v>1.39717</v>
      </c>
      <c r="E748" s="2" t="s">
        <v>636</v>
      </c>
      <c r="F748">
        <v>9.45999999999882E-3</v>
      </c>
      <c r="G748">
        <v>1.3975200000000001</v>
      </c>
      <c r="H748">
        <v>1.4098900000000001</v>
      </c>
      <c r="I748">
        <v>1.3972599999999999</v>
      </c>
      <c r="J748">
        <v>1.4070100000000001</v>
      </c>
      <c r="K748">
        <v>9.4599999999984002E-3</v>
      </c>
      <c r="L748">
        <v>9.4900000000002205E-3</v>
      </c>
      <c r="M748">
        <v>0.68</v>
      </c>
      <c r="N748">
        <v>2007</v>
      </c>
      <c r="O748" t="s">
        <v>144</v>
      </c>
      <c r="P748" t="s">
        <v>145</v>
      </c>
      <c r="Q748" s="2" t="s">
        <v>637</v>
      </c>
      <c r="R748" s="2" t="s">
        <v>638</v>
      </c>
      <c r="S748" t="s">
        <v>587</v>
      </c>
    </row>
    <row r="749" spans="1:19" x14ac:dyDescent="0.2">
      <c r="A749" s="1">
        <v>39346</v>
      </c>
      <c r="B749">
        <v>1.4068700000000001</v>
      </c>
      <c r="C749">
        <v>1.4119999999999999</v>
      </c>
      <c r="D749">
        <v>1.40421</v>
      </c>
      <c r="E749">
        <v>1.4086000000000001</v>
      </c>
      <c r="F749">
        <v>1.7700000000006101E-3</v>
      </c>
      <c r="G749">
        <v>1.40696</v>
      </c>
      <c r="H749">
        <v>1.4120900000000001</v>
      </c>
      <c r="I749">
        <v>1.4043000000000001</v>
      </c>
      <c r="J749">
        <v>1.4096</v>
      </c>
      <c r="K749">
        <v>2.6799999999996501E-3</v>
      </c>
      <c r="L749">
        <v>1.73E-3</v>
      </c>
      <c r="M749">
        <v>0.12</v>
      </c>
      <c r="N749">
        <v>2007</v>
      </c>
      <c r="O749" t="s">
        <v>144</v>
      </c>
      <c r="P749" t="s">
        <v>145</v>
      </c>
      <c r="Q749">
        <v>7.7899999999999602E-3</v>
      </c>
      <c r="R749">
        <v>7.7899999999999602E-3</v>
      </c>
      <c r="S749" t="s">
        <v>587</v>
      </c>
    </row>
    <row r="750" spans="1:19" x14ac:dyDescent="0.2">
      <c r="A750" s="1">
        <v>39348</v>
      </c>
      <c r="B750">
        <v>1.4087499999999999</v>
      </c>
      <c r="C750">
        <v>1.4092</v>
      </c>
      <c r="D750" s="2" t="s">
        <v>639</v>
      </c>
      <c r="E750">
        <v>1.4091100000000001</v>
      </c>
      <c r="F750">
        <v>3.4000000000000002E-4</v>
      </c>
      <c r="G750">
        <v>1.4097500000000001</v>
      </c>
      <c r="H750">
        <v>1.4098999999999999</v>
      </c>
      <c r="I750">
        <v>1.40883</v>
      </c>
      <c r="J750">
        <v>1.4094100000000001</v>
      </c>
      <c r="K750">
        <v>-3.5999999999999899E-4</v>
      </c>
      <c r="L750">
        <v>3.6000000000013799E-4</v>
      </c>
      <c r="M750">
        <v>0.03</v>
      </c>
      <c r="N750">
        <v>2007</v>
      </c>
      <c r="O750" t="s">
        <v>144</v>
      </c>
      <c r="P750" t="s">
        <v>145</v>
      </c>
      <c r="Q750">
        <v>6.7000000000017003E-4</v>
      </c>
      <c r="R750">
        <v>1.0699999999999E-3</v>
      </c>
      <c r="S750" t="s">
        <v>587</v>
      </c>
    </row>
    <row r="751" spans="1:19" x14ac:dyDescent="0.2">
      <c r="A751" s="1">
        <v>39349</v>
      </c>
      <c r="B751">
        <v>1.40916</v>
      </c>
      <c r="C751">
        <v>1.4129100000000001</v>
      </c>
      <c r="D751">
        <v>1.4067400000000001</v>
      </c>
      <c r="E751">
        <v>1.4073500000000001</v>
      </c>
      <c r="F751">
        <v>-1.2299999999999399E-3</v>
      </c>
      <c r="G751">
        <v>1.4093599999999999</v>
      </c>
      <c r="H751">
        <v>1.4131100000000001</v>
      </c>
      <c r="I751">
        <v>1.40683</v>
      </c>
      <c r="J751">
        <v>1.40744</v>
      </c>
      <c r="K751">
        <v>-1.3399999999997301E-3</v>
      </c>
      <c r="L751">
        <v>-1.8099999999998599E-3</v>
      </c>
      <c r="M751">
        <v>-0.13</v>
      </c>
      <c r="N751">
        <v>2007</v>
      </c>
      <c r="O751" t="s">
        <v>144</v>
      </c>
      <c r="P751" t="s">
        <v>145</v>
      </c>
      <c r="Q751">
        <v>6.1700000000000001E-3</v>
      </c>
      <c r="R751">
        <v>6.2800000000000598E-3</v>
      </c>
      <c r="S751" t="s">
        <v>587</v>
      </c>
    </row>
    <row r="752" spans="1:19" x14ac:dyDescent="0.2">
      <c r="A752" s="1">
        <v>39350</v>
      </c>
      <c r="B752">
        <v>1.4074</v>
      </c>
      <c r="C752">
        <v>1.4161999999999999</v>
      </c>
      <c r="D752">
        <v>1.40611</v>
      </c>
      <c r="E752">
        <v>1.4147099999999999</v>
      </c>
      <c r="F752">
        <v>7.1599999999996302E-3</v>
      </c>
      <c r="G752">
        <v>1.4074899999999999</v>
      </c>
      <c r="H752">
        <v>1.41629</v>
      </c>
      <c r="I752">
        <v>1.4061999999999999</v>
      </c>
      <c r="J752">
        <v>1.4148000000000001</v>
      </c>
      <c r="K752">
        <v>7.1599999999999E-3</v>
      </c>
      <c r="L752">
        <v>7.3099999999999199E-3</v>
      </c>
      <c r="M752">
        <v>0.52</v>
      </c>
      <c r="N752">
        <v>2007</v>
      </c>
      <c r="O752" t="s">
        <v>144</v>
      </c>
      <c r="P752" t="s">
        <v>145</v>
      </c>
      <c r="Q752" s="2" t="s">
        <v>255</v>
      </c>
      <c r="R752" s="2" t="s">
        <v>640</v>
      </c>
      <c r="S752" t="s">
        <v>587</v>
      </c>
    </row>
    <row r="753" spans="1:19" x14ac:dyDescent="0.2">
      <c r="A753" s="1">
        <v>39351</v>
      </c>
      <c r="B753">
        <v>1.41475</v>
      </c>
      <c r="C753">
        <v>1.4155599999999999</v>
      </c>
      <c r="D753">
        <v>1.4111</v>
      </c>
      <c r="E753">
        <v>1.41286</v>
      </c>
      <c r="F753">
        <v>-1.9800000000001201E-3</v>
      </c>
      <c r="G753">
        <v>1.4148400000000001</v>
      </c>
      <c r="H753">
        <v>1.4156500000000001</v>
      </c>
      <c r="I753">
        <v>1.4111899999999999</v>
      </c>
      <c r="J753">
        <v>1.4129499999999999</v>
      </c>
      <c r="K753">
        <v>-1.9799999999994202E-3</v>
      </c>
      <c r="L753">
        <v>-1.8899999999999399E-3</v>
      </c>
      <c r="M753">
        <v>-0.13</v>
      </c>
      <c r="N753">
        <v>2007</v>
      </c>
      <c r="O753" t="s">
        <v>144</v>
      </c>
      <c r="P753" t="s">
        <v>145</v>
      </c>
      <c r="Q753">
        <v>4.4599999999998998E-3</v>
      </c>
      <c r="R753">
        <v>4.4600000000001297E-3</v>
      </c>
      <c r="S753" t="s">
        <v>587</v>
      </c>
    </row>
    <row r="754" spans="1:19" x14ac:dyDescent="0.2">
      <c r="A754" s="1">
        <v>39352</v>
      </c>
      <c r="B754">
        <v>1.41289</v>
      </c>
      <c r="C754">
        <v>1.4189000000000001</v>
      </c>
      <c r="D754">
        <v>1.4123300000000001</v>
      </c>
      <c r="E754" s="2" t="s">
        <v>641</v>
      </c>
      <c r="F754">
        <v>2.5100000000000101E-3</v>
      </c>
      <c r="G754">
        <v>1.4129799999999999</v>
      </c>
      <c r="H754">
        <v>1.41899</v>
      </c>
      <c r="I754">
        <v>1.41242</v>
      </c>
      <c r="J754">
        <v>1.41567</v>
      </c>
      <c r="K754">
        <v>2.5100000000001302E-3</v>
      </c>
      <c r="L754">
        <v>2.6899999999998501E-3</v>
      </c>
      <c r="M754">
        <v>0.19</v>
      </c>
      <c r="N754">
        <v>2007</v>
      </c>
      <c r="O754" t="s">
        <v>144</v>
      </c>
      <c r="P754" t="s">
        <v>145</v>
      </c>
      <c r="Q754">
        <v>6.5699999999999604E-3</v>
      </c>
      <c r="R754">
        <v>6.5699999999999604E-3</v>
      </c>
      <c r="S754" t="s">
        <v>587</v>
      </c>
    </row>
    <row r="755" spans="1:19" x14ac:dyDescent="0.2">
      <c r="A755" s="1">
        <v>39353</v>
      </c>
      <c r="B755">
        <v>1.4156</v>
      </c>
      <c r="C755">
        <v>1.4278200000000001</v>
      </c>
      <c r="D755">
        <v>1.4151800000000001</v>
      </c>
      <c r="E755">
        <v>1.4261999999999999</v>
      </c>
      <c r="F755" s="2" t="s">
        <v>642</v>
      </c>
      <c r="G755">
        <v>1.4156899999999999</v>
      </c>
      <c r="H755">
        <v>1.42791</v>
      </c>
      <c r="I755">
        <v>1.41527</v>
      </c>
      <c r="J755">
        <v>1.4272</v>
      </c>
      <c r="K755" s="2" t="s">
        <v>643</v>
      </c>
      <c r="L755" s="2" t="s">
        <v>330</v>
      </c>
      <c r="M755">
        <v>0.75</v>
      </c>
      <c r="N755">
        <v>2007</v>
      </c>
      <c r="O755" t="s">
        <v>144</v>
      </c>
      <c r="P755" t="s">
        <v>145</v>
      </c>
      <c r="Q755" s="2" t="s">
        <v>644</v>
      </c>
      <c r="R755" s="2" t="s">
        <v>644</v>
      </c>
      <c r="S755" t="s">
        <v>587</v>
      </c>
    </row>
    <row r="756" spans="1:19" x14ac:dyDescent="0.2">
      <c r="A756" s="1">
        <v>39355</v>
      </c>
      <c r="B756">
        <v>1.4270499999999999</v>
      </c>
      <c r="C756">
        <v>1.4276500000000001</v>
      </c>
      <c r="D756">
        <v>1.4257500000000001</v>
      </c>
      <c r="E756">
        <v>1.42655</v>
      </c>
      <c r="F756">
        <v>-2.9E-4</v>
      </c>
      <c r="G756">
        <v>1.42805</v>
      </c>
      <c r="H756">
        <v>1.42865</v>
      </c>
      <c r="I756">
        <v>1.42675</v>
      </c>
      <c r="J756">
        <v>1.4275500000000001</v>
      </c>
      <c r="K756">
        <v>-2.9000000000019998E-4</v>
      </c>
      <c r="L756">
        <v>-4.9999999999994396E-4</v>
      </c>
      <c r="M756">
        <v>-0.04</v>
      </c>
      <c r="N756">
        <v>2007</v>
      </c>
      <c r="O756" t="s">
        <v>144</v>
      </c>
      <c r="P756" t="s">
        <v>145</v>
      </c>
      <c r="Q756">
        <v>1.90000000000001E-3</v>
      </c>
      <c r="R756">
        <v>1.90000000000001E-3</v>
      </c>
      <c r="S756" t="s">
        <v>587</v>
      </c>
    </row>
    <row r="757" spans="1:19" x14ac:dyDescent="0.2">
      <c r="A757" s="1">
        <v>39356</v>
      </c>
      <c r="B757">
        <v>1.4269499999999999</v>
      </c>
      <c r="C757">
        <v>1.4275</v>
      </c>
      <c r="D757">
        <v>1.4210400000000001</v>
      </c>
      <c r="E757">
        <v>1.42343</v>
      </c>
      <c r="F757">
        <v>-3.1599999999999198E-3</v>
      </c>
      <c r="G757">
        <v>1.4271499999999999</v>
      </c>
      <c r="H757">
        <v>1.4277</v>
      </c>
      <c r="I757">
        <v>1.42113</v>
      </c>
      <c r="J757">
        <v>1.4235199999999999</v>
      </c>
      <c r="K757">
        <v>-3.26999999999962E-3</v>
      </c>
      <c r="L757">
        <v>-3.5199999999999598E-3</v>
      </c>
      <c r="M757">
        <v>-0.25</v>
      </c>
      <c r="N757">
        <v>2007</v>
      </c>
      <c r="O757" t="s">
        <v>165</v>
      </c>
      <c r="P757" t="s">
        <v>145</v>
      </c>
      <c r="Q757">
        <v>6.4599999999999103E-3</v>
      </c>
      <c r="R757">
        <v>6.5699999999999604E-3</v>
      </c>
      <c r="S757" t="s">
        <v>587</v>
      </c>
    </row>
    <row r="758" spans="1:19" x14ac:dyDescent="0.2">
      <c r="A758" s="1">
        <v>39357</v>
      </c>
      <c r="B758">
        <v>1.42343</v>
      </c>
      <c r="C758">
        <v>1.4237299999999999</v>
      </c>
      <c r="D758">
        <v>1.4138299999999999</v>
      </c>
      <c r="E758">
        <v>1.4153500000000001</v>
      </c>
      <c r="F758">
        <v>-8.5599999999994795E-3</v>
      </c>
      <c r="G758">
        <v>1.4235199999999999</v>
      </c>
      <c r="H758">
        <v>1.4238200000000001</v>
      </c>
      <c r="I758">
        <v>1.4139200000000001</v>
      </c>
      <c r="J758">
        <v>1.41544</v>
      </c>
      <c r="K758">
        <v>-8.5599999999998004E-3</v>
      </c>
      <c r="L758">
        <v>-8.0799999999998599E-3</v>
      </c>
      <c r="M758">
        <v>-0.56999999999999995</v>
      </c>
      <c r="N758">
        <v>2007</v>
      </c>
      <c r="O758" t="s">
        <v>165</v>
      </c>
      <c r="P758" t="s">
        <v>145</v>
      </c>
      <c r="Q758">
        <v>9.9000000000000199E-3</v>
      </c>
      <c r="R758">
        <v>9.9000000000000199E-3</v>
      </c>
      <c r="S758" t="s">
        <v>587</v>
      </c>
    </row>
    <row r="759" spans="1:19" x14ac:dyDescent="0.2">
      <c r="A759" s="1">
        <v>39358</v>
      </c>
      <c r="B759">
        <v>1.4153100000000001</v>
      </c>
      <c r="C759">
        <v>1.42004</v>
      </c>
      <c r="D759">
        <v>1.4083300000000001</v>
      </c>
      <c r="E759">
        <v>1.4098999999999999</v>
      </c>
      <c r="F759">
        <v>-5.7099999999998497E-3</v>
      </c>
      <c r="G759">
        <v>1.4154</v>
      </c>
      <c r="H759">
        <v>1.4201299999999999</v>
      </c>
      <c r="I759">
        <v>1.40842</v>
      </c>
      <c r="J759">
        <v>1.4099900000000001</v>
      </c>
      <c r="K759">
        <v>-5.71000000000009E-3</v>
      </c>
      <c r="L759">
        <v>-5.41000000000013E-3</v>
      </c>
      <c r="M759">
        <v>-0.38</v>
      </c>
      <c r="N759">
        <v>2007</v>
      </c>
      <c r="O759" t="s">
        <v>165</v>
      </c>
      <c r="P759" t="s">
        <v>145</v>
      </c>
      <c r="Q759" s="2" t="s">
        <v>645</v>
      </c>
      <c r="R759" s="2" t="s">
        <v>645</v>
      </c>
      <c r="S759" t="s">
        <v>587</v>
      </c>
    </row>
    <row r="760" spans="1:19" x14ac:dyDescent="0.2">
      <c r="A760" s="1">
        <v>39359</v>
      </c>
      <c r="B760">
        <v>1.40991</v>
      </c>
      <c r="C760">
        <v>1.41503</v>
      </c>
      <c r="D760">
        <v>1.40673</v>
      </c>
      <c r="E760">
        <v>1.4136299999999999</v>
      </c>
      <c r="F760">
        <v>3.5800000000003902E-3</v>
      </c>
      <c r="G760">
        <v>1.41</v>
      </c>
      <c r="H760" s="2" t="s">
        <v>646</v>
      </c>
      <c r="I760" s="2" t="s">
        <v>647</v>
      </c>
      <c r="J760">
        <v>1.4137200000000001</v>
      </c>
      <c r="K760">
        <v>3.5800000000002102E-3</v>
      </c>
      <c r="L760">
        <v>3.7199999999999399E-3</v>
      </c>
      <c r="M760">
        <v>0.26</v>
      </c>
      <c r="N760">
        <v>2007</v>
      </c>
      <c r="O760" t="s">
        <v>165</v>
      </c>
      <c r="P760" t="s">
        <v>145</v>
      </c>
      <c r="Q760">
        <v>8.2999999999999706E-3</v>
      </c>
      <c r="R760">
        <v>8.2999999999999706E-3</v>
      </c>
      <c r="S760" t="s">
        <v>587</v>
      </c>
    </row>
    <row r="761" spans="1:19" x14ac:dyDescent="0.2">
      <c r="A761" s="1">
        <v>39360</v>
      </c>
      <c r="B761">
        <v>1.4136299999999999</v>
      </c>
      <c r="C761">
        <v>1.4158500000000001</v>
      </c>
      <c r="D761">
        <v>1.40313</v>
      </c>
      <c r="E761">
        <v>1.41303</v>
      </c>
      <c r="F761">
        <v>-6.0000000000004505E-4</v>
      </c>
      <c r="G761">
        <v>1.4137200000000001</v>
      </c>
      <c r="H761">
        <v>1.41594</v>
      </c>
      <c r="I761">
        <v>1.4033100000000001</v>
      </c>
      <c r="J761">
        <v>1.4140299999999999</v>
      </c>
      <c r="K761">
        <v>3.0999999999943302E-4</v>
      </c>
      <c r="L761">
        <v>-5.9999999999993305E-4</v>
      </c>
      <c r="M761">
        <v>-0.04</v>
      </c>
      <c r="N761">
        <v>2007</v>
      </c>
      <c r="O761" t="s">
        <v>165</v>
      </c>
      <c r="P761" t="s">
        <v>145</v>
      </c>
      <c r="Q761" s="2" t="s">
        <v>596</v>
      </c>
      <c r="R761" s="2" t="s">
        <v>637</v>
      </c>
      <c r="S761" t="s">
        <v>587</v>
      </c>
    </row>
    <row r="762" spans="1:19" x14ac:dyDescent="0.2">
      <c r="A762" s="1">
        <v>39362</v>
      </c>
      <c r="B762">
        <v>1.41354</v>
      </c>
      <c r="C762">
        <v>1.41489</v>
      </c>
      <c r="D762">
        <v>1.4133899999999999</v>
      </c>
      <c r="E762">
        <v>1.4144399999999999</v>
      </c>
      <c r="F762">
        <v>1.0699999999997901E-3</v>
      </c>
      <c r="G762">
        <v>1.4145399999999999</v>
      </c>
      <c r="H762">
        <v>1.4158900000000001</v>
      </c>
      <c r="I762">
        <v>1.41439</v>
      </c>
      <c r="J762">
        <v>1.41544</v>
      </c>
      <c r="K762">
        <v>1.0700000000001E-3</v>
      </c>
      <c r="L762">
        <v>8.9999999999990001E-4</v>
      </c>
      <c r="M762">
        <v>0.06</v>
      </c>
      <c r="N762">
        <v>2007</v>
      </c>
      <c r="O762" t="s">
        <v>165</v>
      </c>
      <c r="P762" t="s">
        <v>145</v>
      </c>
      <c r="Q762">
        <v>1.5000000000000499E-3</v>
      </c>
      <c r="R762">
        <v>1.5000000000000499E-3</v>
      </c>
      <c r="S762" t="s">
        <v>587</v>
      </c>
    </row>
    <row r="763" spans="1:19" x14ac:dyDescent="0.2">
      <c r="A763" s="1">
        <v>39363</v>
      </c>
      <c r="B763">
        <v>1.4148400000000001</v>
      </c>
      <c r="C763">
        <v>1.4148400000000001</v>
      </c>
      <c r="D763">
        <v>1.40364</v>
      </c>
      <c r="E763">
        <v>1.40449</v>
      </c>
      <c r="F763">
        <v>-1.0409999999999E-2</v>
      </c>
      <c r="G763">
        <v>1.4150400000000001</v>
      </c>
      <c r="H763">
        <v>1.4150400000000001</v>
      </c>
      <c r="I763">
        <v>1.4037299999999999</v>
      </c>
      <c r="J763">
        <v>1.4045799999999999</v>
      </c>
      <c r="K763">
        <v>-1.05199999999986E-2</v>
      </c>
      <c r="L763">
        <v>-1.035E-2</v>
      </c>
      <c r="M763">
        <v>-0.73</v>
      </c>
      <c r="N763">
        <v>2007</v>
      </c>
      <c r="O763" t="s">
        <v>165</v>
      </c>
      <c r="P763" t="s">
        <v>145</v>
      </c>
      <c r="Q763" s="2" t="s">
        <v>174</v>
      </c>
      <c r="R763" s="2" t="s">
        <v>648</v>
      </c>
      <c r="S763" t="s">
        <v>587</v>
      </c>
    </row>
    <row r="764" spans="1:19" x14ac:dyDescent="0.2">
      <c r="A764" s="1">
        <v>39364</v>
      </c>
      <c r="B764">
        <v>1.40449</v>
      </c>
      <c r="C764">
        <v>1.4114100000000001</v>
      </c>
      <c r="D764">
        <v>1.40147</v>
      </c>
      <c r="E764">
        <v>1.4107099999999999</v>
      </c>
      <c r="F764">
        <v>6.1100000000002801E-3</v>
      </c>
      <c r="G764">
        <v>1.4045799999999999</v>
      </c>
      <c r="H764">
        <v>1.4115</v>
      </c>
      <c r="I764">
        <v>1.4015599999999999</v>
      </c>
      <c r="J764">
        <v>1.4108000000000001</v>
      </c>
      <c r="K764">
        <v>6.1100000000005499E-3</v>
      </c>
      <c r="L764">
        <v>6.2199999999998897E-3</v>
      </c>
      <c r="M764">
        <v>0.44</v>
      </c>
      <c r="N764">
        <v>2007</v>
      </c>
      <c r="O764" t="s">
        <v>165</v>
      </c>
      <c r="P764" t="s">
        <v>145</v>
      </c>
      <c r="Q764">
        <v>9.9400000000000599E-3</v>
      </c>
      <c r="R764">
        <v>9.9400000000000599E-3</v>
      </c>
      <c r="S764" t="s">
        <v>587</v>
      </c>
    </row>
    <row r="765" spans="1:19" x14ac:dyDescent="0.2">
      <c r="A765" s="1">
        <v>39365</v>
      </c>
      <c r="B765">
        <v>1.4107400000000001</v>
      </c>
      <c r="C765">
        <v>1.4171100000000001</v>
      </c>
      <c r="D765">
        <v>1.40934</v>
      </c>
      <c r="E765">
        <v>1.4139600000000001</v>
      </c>
      <c r="F765">
        <v>3.6599999999999402E-3</v>
      </c>
      <c r="G765">
        <v>1.41083</v>
      </c>
      <c r="H765">
        <v>1.4172</v>
      </c>
      <c r="I765">
        <v>1.40943</v>
      </c>
      <c r="J765">
        <v>1.41405</v>
      </c>
      <c r="K765">
        <v>3.6600000000001202E-3</v>
      </c>
      <c r="L765">
        <v>3.2200000000000002E-3</v>
      </c>
      <c r="M765">
        <v>0.23</v>
      </c>
      <c r="N765">
        <v>2007</v>
      </c>
      <c r="O765" t="s">
        <v>165</v>
      </c>
      <c r="P765" t="s">
        <v>145</v>
      </c>
      <c r="Q765">
        <v>7.7700000000000503E-3</v>
      </c>
      <c r="R765">
        <v>7.7700000000000503E-3</v>
      </c>
      <c r="S765" t="s">
        <v>587</v>
      </c>
    </row>
    <row r="766" spans="1:19" x14ac:dyDescent="0.2">
      <c r="A766" s="1">
        <v>39366</v>
      </c>
      <c r="B766">
        <v>1.4139200000000001</v>
      </c>
      <c r="C766">
        <v>1.42408</v>
      </c>
      <c r="D766">
        <v>1.41351</v>
      </c>
      <c r="E766">
        <v>1.41991</v>
      </c>
      <c r="F766">
        <v>6.0199999999996602E-3</v>
      </c>
      <c r="G766">
        <v>1.41401</v>
      </c>
      <c r="H766" s="2" t="s">
        <v>649</v>
      </c>
      <c r="I766">
        <v>1.4136</v>
      </c>
      <c r="J766">
        <v>1.42</v>
      </c>
      <c r="K766">
        <v>6.0199999999997599E-3</v>
      </c>
      <c r="L766">
        <v>5.9899999999999398E-3</v>
      </c>
      <c r="M766">
        <v>0.42</v>
      </c>
      <c r="N766">
        <v>2007</v>
      </c>
      <c r="O766" t="s">
        <v>165</v>
      </c>
      <c r="P766" t="s">
        <v>145</v>
      </c>
      <c r="Q766" s="2" t="s">
        <v>650</v>
      </c>
      <c r="R766">
        <v>1.05700000000001E-2</v>
      </c>
      <c r="S766" t="s">
        <v>587</v>
      </c>
    </row>
    <row r="767" spans="1:19" x14ac:dyDescent="0.2">
      <c r="A767" s="1">
        <v>39367</v>
      </c>
      <c r="B767">
        <v>1.41991</v>
      </c>
      <c r="C767">
        <v>1.4212800000000001</v>
      </c>
      <c r="D767" s="2" t="s">
        <v>651</v>
      </c>
      <c r="E767">
        <v>1.41737</v>
      </c>
      <c r="F767">
        <v>-2.2499999999998099E-3</v>
      </c>
      <c r="G767">
        <v>1.42</v>
      </c>
      <c r="H767">
        <v>1.42137</v>
      </c>
      <c r="I767">
        <v>1.41557</v>
      </c>
      <c r="J767">
        <v>1.4183699999999999</v>
      </c>
      <c r="K767">
        <v>-1.3399999999996099E-3</v>
      </c>
      <c r="L767">
        <v>-2.5399999999999802E-3</v>
      </c>
      <c r="M767">
        <v>-0.18</v>
      </c>
      <c r="N767">
        <v>2007</v>
      </c>
      <c r="O767" t="s">
        <v>165</v>
      </c>
      <c r="P767" t="s">
        <v>145</v>
      </c>
      <c r="Q767">
        <v>5.8000000000002399E-3</v>
      </c>
      <c r="R767">
        <v>5.8000000000000204E-3</v>
      </c>
      <c r="S767" t="s">
        <v>587</v>
      </c>
    </row>
    <row r="768" spans="1:19" x14ac:dyDescent="0.2">
      <c r="A768" s="1">
        <v>39369</v>
      </c>
      <c r="B768">
        <v>1.4171</v>
      </c>
      <c r="C768">
        <v>1.4180999999999999</v>
      </c>
      <c r="D768">
        <v>1.4159999999999999</v>
      </c>
      <c r="E768">
        <v>1.4162999999999999</v>
      </c>
      <c r="F768">
        <v>-7.9000000000019896E-4</v>
      </c>
      <c r="G768">
        <v>1.4180999999999999</v>
      </c>
      <c r="H768">
        <v>1.4191</v>
      </c>
      <c r="I768" s="2" t="s">
        <v>652</v>
      </c>
      <c r="J768">
        <v>1.4173</v>
      </c>
      <c r="K768">
        <v>-7.8999999999979998E-4</v>
      </c>
      <c r="L768">
        <v>-8.0000000000013296E-4</v>
      </c>
      <c r="M768">
        <v>-0.06</v>
      </c>
      <c r="N768">
        <v>2007</v>
      </c>
      <c r="O768" t="s">
        <v>165</v>
      </c>
      <c r="P768" t="s">
        <v>145</v>
      </c>
      <c r="Q768">
        <v>2.0999999999999899E-3</v>
      </c>
      <c r="R768">
        <v>2.1000000000002102E-3</v>
      </c>
      <c r="S768" t="s">
        <v>587</v>
      </c>
    </row>
    <row r="769" spans="1:19" x14ac:dyDescent="0.2">
      <c r="A769" s="1">
        <v>39370</v>
      </c>
      <c r="B769">
        <v>1.41625</v>
      </c>
      <c r="C769">
        <v>1.42431</v>
      </c>
      <c r="D769">
        <v>1.4160900000000001</v>
      </c>
      <c r="E769" s="2" t="s">
        <v>653</v>
      </c>
      <c r="F769">
        <v>3.9300000000007098E-3</v>
      </c>
      <c r="G769">
        <v>1.4172499999999999</v>
      </c>
      <c r="H769">
        <v>1.4244000000000001</v>
      </c>
      <c r="I769">
        <v>1.41629</v>
      </c>
      <c r="J769">
        <v>1.4200600000000001</v>
      </c>
      <c r="K769">
        <v>3.0200000000005999E-3</v>
      </c>
      <c r="L769">
        <v>3.7200000000001598E-3</v>
      </c>
      <c r="M769">
        <v>0.26</v>
      </c>
      <c r="N769">
        <v>2007</v>
      </c>
      <c r="O769" t="s">
        <v>165</v>
      </c>
      <c r="P769" t="s">
        <v>145</v>
      </c>
      <c r="Q769">
        <v>8.2199999999998906E-3</v>
      </c>
      <c r="R769">
        <v>8.1100000000000599E-3</v>
      </c>
      <c r="S769" t="s">
        <v>587</v>
      </c>
    </row>
    <row r="770" spans="1:19" x14ac:dyDescent="0.2">
      <c r="A770" s="1">
        <v>39371</v>
      </c>
      <c r="B770" s="2" t="s">
        <v>653</v>
      </c>
      <c r="C770">
        <v>1.42259</v>
      </c>
      <c r="D770">
        <v>1.4144300000000001</v>
      </c>
      <c r="E770">
        <v>1.4175599999999999</v>
      </c>
      <c r="F770">
        <v>-2.3600000000009599E-3</v>
      </c>
      <c r="G770">
        <v>1.4200600000000001</v>
      </c>
      <c r="H770">
        <v>1.4226799999999999</v>
      </c>
      <c r="I770">
        <v>1.41452</v>
      </c>
      <c r="J770">
        <v>1.4176500000000001</v>
      </c>
      <c r="K770">
        <v>-2.36000000000022E-3</v>
      </c>
      <c r="L770">
        <v>-2.4100000000002401E-3</v>
      </c>
      <c r="M770">
        <v>-0.17</v>
      </c>
      <c r="N770">
        <v>2007</v>
      </c>
      <c r="O770" t="s">
        <v>165</v>
      </c>
      <c r="P770" t="s">
        <v>145</v>
      </c>
      <c r="Q770">
        <v>8.1599999999999399E-3</v>
      </c>
      <c r="R770">
        <v>8.1599999999999399E-3</v>
      </c>
      <c r="S770" t="s">
        <v>587</v>
      </c>
    </row>
    <row r="771" spans="1:19" x14ac:dyDescent="0.2">
      <c r="A771" s="1">
        <v>39372</v>
      </c>
      <c r="B771">
        <v>1.41757</v>
      </c>
      <c r="C771">
        <v>1.4230100000000001</v>
      </c>
      <c r="D771">
        <v>1.4157299999999999</v>
      </c>
      <c r="E771">
        <v>1.4206099999999999</v>
      </c>
      <c r="F771">
        <v>3.0099999999996401E-3</v>
      </c>
      <c r="G771">
        <v>1.4176599999999999</v>
      </c>
      <c r="H771">
        <v>1.4231</v>
      </c>
      <c r="I771">
        <v>1.4158200000000001</v>
      </c>
      <c r="J771">
        <v>1.4207000000000001</v>
      </c>
      <c r="K771">
        <v>3.01000000000055E-3</v>
      </c>
      <c r="L771">
        <v>3.0399999999999299E-3</v>
      </c>
      <c r="M771">
        <v>0.21</v>
      </c>
      <c r="N771">
        <v>2007</v>
      </c>
      <c r="O771" t="s">
        <v>165</v>
      </c>
      <c r="P771" t="s">
        <v>145</v>
      </c>
      <c r="Q771">
        <v>7.28000000000017E-3</v>
      </c>
      <c r="R771">
        <v>7.2799999999999497E-3</v>
      </c>
      <c r="S771" t="s">
        <v>587</v>
      </c>
    </row>
    <row r="772" spans="1:19" x14ac:dyDescent="0.2">
      <c r="A772" s="1">
        <v>39373</v>
      </c>
      <c r="B772">
        <v>1.42062</v>
      </c>
      <c r="C772">
        <v>1.4310400000000001</v>
      </c>
      <c r="D772" s="2" t="s">
        <v>654</v>
      </c>
      <c r="E772">
        <v>1.4291400000000001</v>
      </c>
      <c r="F772">
        <v>8.9899999999999806E-3</v>
      </c>
      <c r="G772">
        <v>1.4207099999999999</v>
      </c>
      <c r="H772">
        <v>1.43113</v>
      </c>
      <c r="I772">
        <v>1.41967</v>
      </c>
      <c r="J772">
        <v>1.42923</v>
      </c>
      <c r="K772">
        <v>8.9899999999988305E-3</v>
      </c>
      <c r="L772">
        <v>8.5200000000000796E-3</v>
      </c>
      <c r="M772">
        <v>0.6</v>
      </c>
      <c r="N772">
        <v>2007</v>
      </c>
      <c r="O772" t="s">
        <v>165</v>
      </c>
      <c r="P772" t="s">
        <v>145</v>
      </c>
      <c r="Q772" s="2" t="s">
        <v>655</v>
      </c>
      <c r="R772" s="2" t="s">
        <v>87</v>
      </c>
      <c r="S772" t="s">
        <v>587</v>
      </c>
    </row>
    <row r="773" spans="1:19" x14ac:dyDescent="0.2">
      <c r="A773" s="1">
        <v>39374</v>
      </c>
      <c r="B773">
        <v>1.4291400000000001</v>
      </c>
      <c r="C773">
        <v>1.4319200000000001</v>
      </c>
      <c r="D773">
        <v>1.42449</v>
      </c>
      <c r="E773">
        <v>1.42961</v>
      </c>
      <c r="F773">
        <v>1.3999999999969901E-4</v>
      </c>
      <c r="G773">
        <v>1.42923</v>
      </c>
      <c r="H773">
        <v>1.43201</v>
      </c>
      <c r="I773">
        <v>1.42458</v>
      </c>
      <c r="J773">
        <v>1.4306099999999999</v>
      </c>
      <c r="K773">
        <v>1.0500000000006999E-3</v>
      </c>
      <c r="L773">
        <v>4.6999999999997001E-4</v>
      </c>
      <c r="M773">
        <v>0.03</v>
      </c>
      <c r="N773">
        <v>2007</v>
      </c>
      <c r="O773" t="s">
        <v>165</v>
      </c>
      <c r="P773" t="s">
        <v>145</v>
      </c>
      <c r="Q773">
        <v>7.4300000000000399E-3</v>
      </c>
      <c r="R773">
        <v>7.4300000000000399E-3</v>
      </c>
      <c r="S773" t="s">
        <v>587</v>
      </c>
    </row>
    <row r="774" spans="1:19" x14ac:dyDescent="0.2">
      <c r="A774" s="1">
        <v>39376</v>
      </c>
      <c r="B774">
        <v>1.43265</v>
      </c>
      <c r="C774">
        <v>1.4341999999999999</v>
      </c>
      <c r="D774">
        <v>1.4314</v>
      </c>
      <c r="E774">
        <v>1.4334</v>
      </c>
      <c r="F774">
        <v>8.7000000000000001E-4</v>
      </c>
      <c r="G774">
        <v>1.4336500000000001</v>
      </c>
      <c r="H774">
        <v>1.4352</v>
      </c>
      <c r="I774">
        <v>1.4323999999999999</v>
      </c>
      <c r="J774">
        <v>1.4343999999999999</v>
      </c>
      <c r="K774">
        <v>8.6999999999979997E-4</v>
      </c>
      <c r="L774">
        <v>7.5000000000002799E-4</v>
      </c>
      <c r="M774">
        <v>0.05</v>
      </c>
      <c r="N774">
        <v>2007</v>
      </c>
      <c r="O774" t="s">
        <v>165</v>
      </c>
      <c r="P774" t="s">
        <v>145</v>
      </c>
      <c r="Q774">
        <v>2.7999999999999102E-3</v>
      </c>
      <c r="R774">
        <v>2.8000000000001301E-3</v>
      </c>
      <c r="S774" t="s">
        <v>656</v>
      </c>
    </row>
    <row r="775" spans="1:19" x14ac:dyDescent="0.2">
      <c r="A775" s="1">
        <v>39377</v>
      </c>
      <c r="B775">
        <v>1.4333</v>
      </c>
      <c r="C775" s="2" t="s">
        <v>657</v>
      </c>
      <c r="D775">
        <v>1.4126099999999999</v>
      </c>
      <c r="E775">
        <v>1.41761</v>
      </c>
      <c r="F775">
        <v>-1.58800000000002E-2</v>
      </c>
      <c r="G775">
        <v>1.4342999999999999</v>
      </c>
      <c r="H775">
        <v>1.4344699999999999</v>
      </c>
      <c r="I775">
        <v>1.4127000000000001</v>
      </c>
      <c r="J775">
        <v>1.4177</v>
      </c>
      <c r="K775">
        <v>-1.67900000000001E-2</v>
      </c>
      <c r="L775">
        <v>-1.5689999999999898E-2</v>
      </c>
      <c r="M775">
        <v>-1.0900000000000001</v>
      </c>
      <c r="N775">
        <v>2007</v>
      </c>
      <c r="O775" t="s">
        <v>165</v>
      </c>
      <c r="P775" t="s">
        <v>145</v>
      </c>
      <c r="Q775" s="2" t="s">
        <v>658</v>
      </c>
      <c r="R775" s="2" t="s">
        <v>659</v>
      </c>
      <c r="S775" t="s">
        <v>587</v>
      </c>
    </row>
    <row r="776" spans="1:19" x14ac:dyDescent="0.2">
      <c r="A776" s="1">
        <v>39378</v>
      </c>
      <c r="B776">
        <v>1.41761</v>
      </c>
      <c r="C776">
        <v>1.4278900000000001</v>
      </c>
      <c r="D776">
        <v>1.4172499999999999</v>
      </c>
      <c r="E776" s="2" t="s">
        <v>660</v>
      </c>
      <c r="F776">
        <v>7.7799999999994202E-3</v>
      </c>
      <c r="G776">
        <v>1.4177</v>
      </c>
      <c r="H776">
        <v>1.42798</v>
      </c>
      <c r="I776">
        <v>1.41734</v>
      </c>
      <c r="J776">
        <v>1.42577</v>
      </c>
      <c r="K776">
        <v>7.7800000000000404E-3</v>
      </c>
      <c r="L776">
        <v>8.0699999999997996E-3</v>
      </c>
      <c r="M776">
        <v>0.56999999999999995</v>
      </c>
      <c r="N776">
        <v>2007</v>
      </c>
      <c r="O776" t="s">
        <v>165</v>
      </c>
      <c r="P776" t="s">
        <v>145</v>
      </c>
      <c r="Q776" s="2" t="s">
        <v>661</v>
      </c>
      <c r="R776" s="2" t="s">
        <v>448</v>
      </c>
      <c r="S776" t="s">
        <v>587</v>
      </c>
    </row>
    <row r="777" spans="1:19" x14ac:dyDescent="0.2">
      <c r="A777" s="1">
        <v>39379</v>
      </c>
      <c r="B777">
        <v>1.4256599999999999</v>
      </c>
      <c r="C777">
        <v>1.4267399999999999</v>
      </c>
      <c r="D777">
        <v>1.41879</v>
      </c>
      <c r="E777">
        <v>1.4260900000000001</v>
      </c>
      <c r="F777">
        <v>4.60000000000952E-4</v>
      </c>
      <c r="G777">
        <v>1.4257500000000001</v>
      </c>
      <c r="H777">
        <v>1.4270700000000001</v>
      </c>
      <c r="I777">
        <v>1.4188799999999999</v>
      </c>
      <c r="J777">
        <v>1.42618</v>
      </c>
      <c r="K777">
        <v>4.6000000000053599E-4</v>
      </c>
      <c r="L777">
        <v>4.3000000000015199E-4</v>
      </c>
      <c r="M777">
        <v>0.03</v>
      </c>
      <c r="N777">
        <v>2007</v>
      </c>
      <c r="O777" t="s">
        <v>165</v>
      </c>
      <c r="P777" t="s">
        <v>145</v>
      </c>
      <c r="Q777">
        <v>7.9499999999998999E-3</v>
      </c>
      <c r="R777">
        <v>8.1900000000001399E-3</v>
      </c>
      <c r="S777" t="s">
        <v>587</v>
      </c>
    </row>
    <row r="778" spans="1:19" x14ac:dyDescent="0.2">
      <c r="A778" s="1">
        <v>39380</v>
      </c>
      <c r="B778">
        <v>1.4259900000000001</v>
      </c>
      <c r="C778">
        <v>1.4343999999999999</v>
      </c>
      <c r="D778" s="2" t="s">
        <v>662</v>
      </c>
      <c r="E778">
        <v>1.4323300000000001</v>
      </c>
      <c r="F778">
        <v>5.71999999999923E-3</v>
      </c>
      <c r="G778">
        <v>1.42608</v>
      </c>
      <c r="H778">
        <v>1.43449</v>
      </c>
      <c r="I778">
        <v>1.42482</v>
      </c>
      <c r="J778">
        <v>1.43242</v>
      </c>
      <c r="K778">
        <v>5.7199999999995501E-3</v>
      </c>
      <c r="L778">
        <v>6.3400000000000097E-3</v>
      </c>
      <c r="M778">
        <v>0.44</v>
      </c>
      <c r="N778">
        <v>2007</v>
      </c>
      <c r="O778" t="s">
        <v>165</v>
      </c>
      <c r="P778" t="s">
        <v>145</v>
      </c>
      <c r="Q778">
        <v>9.6700000000000605E-3</v>
      </c>
      <c r="R778">
        <v>9.6700000000000605E-3</v>
      </c>
      <c r="S778" t="s">
        <v>656</v>
      </c>
    </row>
    <row r="779" spans="1:19" x14ac:dyDescent="0.2">
      <c r="A779" s="1">
        <v>39381</v>
      </c>
      <c r="B779">
        <v>1.4322900000000001</v>
      </c>
      <c r="C779">
        <v>1.4393</v>
      </c>
      <c r="D779">
        <v>1.4317500000000001</v>
      </c>
      <c r="E779">
        <v>1.43879</v>
      </c>
      <c r="F779">
        <v>5.5099999999996497E-3</v>
      </c>
      <c r="G779">
        <v>1.43238</v>
      </c>
      <c r="H779">
        <v>1.43994</v>
      </c>
      <c r="I779">
        <v>1.43184</v>
      </c>
      <c r="J779">
        <v>1.4397899999999999</v>
      </c>
      <c r="K779">
        <v>6.4199999999992796E-3</v>
      </c>
      <c r="L779">
        <v>6.4999999999999503E-3</v>
      </c>
      <c r="M779">
        <v>0.45</v>
      </c>
      <c r="N779">
        <v>2007</v>
      </c>
      <c r="O779" t="s">
        <v>165</v>
      </c>
      <c r="P779" t="s">
        <v>145</v>
      </c>
      <c r="Q779">
        <v>7.5499999999999396E-3</v>
      </c>
      <c r="R779">
        <v>8.0999999999999892E-3</v>
      </c>
      <c r="S779" t="s">
        <v>656</v>
      </c>
    </row>
    <row r="780" spans="1:19" x14ac:dyDescent="0.2">
      <c r="A780" s="1">
        <v>39383</v>
      </c>
      <c r="B780">
        <v>1.4416</v>
      </c>
      <c r="C780">
        <v>1.4418500000000001</v>
      </c>
      <c r="D780">
        <v>1.4398</v>
      </c>
      <c r="E780">
        <v>1.4400999999999999</v>
      </c>
      <c r="F780">
        <v>-1.5E-3</v>
      </c>
      <c r="G780">
        <v>1.4426000000000001</v>
      </c>
      <c r="H780">
        <v>1.44285</v>
      </c>
      <c r="I780">
        <v>1.4408000000000001</v>
      </c>
      <c r="J780">
        <v>1.4411</v>
      </c>
      <c r="K780">
        <v>-1.5000000000001E-3</v>
      </c>
      <c r="L780">
        <v>-1.5000000000000499E-3</v>
      </c>
      <c r="M780">
        <v>-0.1</v>
      </c>
      <c r="N780">
        <v>2007</v>
      </c>
      <c r="O780" t="s">
        <v>165</v>
      </c>
      <c r="P780" t="s">
        <v>145</v>
      </c>
      <c r="Q780">
        <v>2.0500000000000999E-3</v>
      </c>
      <c r="R780">
        <v>2.04999999999988E-3</v>
      </c>
      <c r="S780" t="s">
        <v>656</v>
      </c>
    </row>
    <row r="781" spans="1:19" x14ac:dyDescent="0.2">
      <c r="A781" s="1">
        <v>39384</v>
      </c>
      <c r="B781">
        <v>1.4404999999999999</v>
      </c>
      <c r="C781">
        <v>1.4438200000000001</v>
      </c>
      <c r="D781">
        <v>1.43774</v>
      </c>
      <c r="E781">
        <v>1.44164</v>
      </c>
      <c r="F781">
        <v>1.3099999999992499E-3</v>
      </c>
      <c r="G781">
        <v>1.4407000000000001</v>
      </c>
      <c r="H781">
        <v>1.44391</v>
      </c>
      <c r="I781">
        <v>1.4378299999999999</v>
      </c>
      <c r="J781">
        <v>1.44173</v>
      </c>
      <c r="K781">
        <v>1.1999999999994901E-3</v>
      </c>
      <c r="L781">
        <v>1.14000000000014E-3</v>
      </c>
      <c r="M781">
        <v>0.08</v>
      </c>
      <c r="N781">
        <v>2007</v>
      </c>
      <c r="O781" t="s">
        <v>165</v>
      </c>
      <c r="P781" t="s">
        <v>145</v>
      </c>
      <c r="Q781">
        <v>6.0800000000000801E-3</v>
      </c>
      <c r="R781">
        <v>6.0800000000000801E-3</v>
      </c>
      <c r="S781" t="s">
        <v>656</v>
      </c>
    </row>
    <row r="782" spans="1:19" x14ac:dyDescent="0.2">
      <c r="A782" s="1">
        <v>39385</v>
      </c>
      <c r="B782">
        <v>1.44153</v>
      </c>
      <c r="C782">
        <v>1.44418</v>
      </c>
      <c r="D782">
        <v>1.4374400000000001</v>
      </c>
      <c r="E782" s="2" t="s">
        <v>663</v>
      </c>
      <c r="F782">
        <v>2.2099999999991501E-3</v>
      </c>
      <c r="G782">
        <v>1.4416199999999999</v>
      </c>
      <c r="H782" s="2" t="s">
        <v>664</v>
      </c>
      <c r="I782">
        <v>1.43753</v>
      </c>
      <c r="J782">
        <v>1.44397</v>
      </c>
      <c r="K782">
        <v>2.2099999999991701E-3</v>
      </c>
      <c r="L782">
        <v>2.34999999999985E-3</v>
      </c>
      <c r="M782">
        <v>0.16</v>
      </c>
      <c r="N782">
        <v>2007</v>
      </c>
      <c r="O782" t="s">
        <v>165</v>
      </c>
      <c r="P782" t="s">
        <v>145</v>
      </c>
      <c r="Q782">
        <v>6.7399999999999604E-3</v>
      </c>
      <c r="R782">
        <v>6.7400000000001903E-3</v>
      </c>
      <c r="S782" t="s">
        <v>656</v>
      </c>
    </row>
    <row r="783" spans="1:19" x14ac:dyDescent="0.2">
      <c r="A783" s="1">
        <v>39386</v>
      </c>
      <c r="B783" s="2" t="s">
        <v>663</v>
      </c>
      <c r="C783" s="2" t="s">
        <v>665</v>
      </c>
      <c r="D783">
        <v>1.4419500000000001</v>
      </c>
      <c r="E783">
        <v>1.4470099999999999</v>
      </c>
      <c r="F783">
        <v>3.1099999999995099E-3</v>
      </c>
      <c r="G783">
        <v>1.44397</v>
      </c>
      <c r="H783">
        <v>1.4504600000000001</v>
      </c>
      <c r="I783">
        <v>1.44204</v>
      </c>
      <c r="J783">
        <v>1.4471000000000001</v>
      </c>
      <c r="K783">
        <v>3.1100000000000099E-3</v>
      </c>
      <c r="L783">
        <v>3.1300000000000698E-3</v>
      </c>
      <c r="M783">
        <v>0.22</v>
      </c>
      <c r="N783">
        <v>2007</v>
      </c>
      <c r="O783" t="s">
        <v>165</v>
      </c>
      <c r="P783" t="s">
        <v>145</v>
      </c>
      <c r="Q783">
        <v>8.4200000000000906E-3</v>
      </c>
      <c r="R783">
        <v>8.4200000000000906E-3</v>
      </c>
      <c r="S783" t="s">
        <v>656</v>
      </c>
    </row>
    <row r="784" spans="1:19" x14ac:dyDescent="0.2">
      <c r="A784" s="1">
        <v>39387</v>
      </c>
      <c r="B784">
        <v>1.4469099999999999</v>
      </c>
      <c r="C784">
        <v>1.44784</v>
      </c>
      <c r="D784">
        <v>1.44038</v>
      </c>
      <c r="E784">
        <v>1.4424999999999999</v>
      </c>
      <c r="F784">
        <v>-4.8799999999994499E-3</v>
      </c>
      <c r="G784" s="2" t="s">
        <v>666</v>
      </c>
      <c r="H784">
        <v>1.4479299999999999</v>
      </c>
      <c r="I784">
        <v>1.4404699999999999</v>
      </c>
      <c r="J784">
        <v>1.44259</v>
      </c>
      <c r="K784">
        <v>-4.8799999999997196E-3</v>
      </c>
      <c r="L784">
        <v>-4.4100000000000198E-3</v>
      </c>
      <c r="M784">
        <v>-0.3</v>
      </c>
      <c r="N784">
        <v>2007</v>
      </c>
      <c r="O784" t="s">
        <v>193</v>
      </c>
      <c r="P784" t="s">
        <v>145</v>
      </c>
      <c r="Q784">
        <v>7.4600000000000204E-3</v>
      </c>
      <c r="R784">
        <v>7.4600000000000204E-3</v>
      </c>
      <c r="S784" t="s">
        <v>656</v>
      </c>
    </row>
    <row r="785" spans="1:19" x14ac:dyDescent="0.2">
      <c r="A785" s="1">
        <v>39388</v>
      </c>
      <c r="B785">
        <v>1.4425300000000001</v>
      </c>
      <c r="C785">
        <v>1.45279</v>
      </c>
      <c r="D785">
        <v>1.4420900000000001</v>
      </c>
      <c r="E785">
        <v>1.4499299999999999</v>
      </c>
      <c r="F785">
        <v>7.0600000000000402E-3</v>
      </c>
      <c r="G785">
        <v>1.44262</v>
      </c>
      <c r="H785">
        <v>1.4528799999999999</v>
      </c>
      <c r="I785">
        <v>1.44218</v>
      </c>
      <c r="J785" s="2" t="s">
        <v>667</v>
      </c>
      <c r="K785">
        <v>7.9699999999992208E-3</v>
      </c>
      <c r="L785">
        <v>7.3999999999998503E-3</v>
      </c>
      <c r="M785">
        <v>0.51</v>
      </c>
      <c r="N785">
        <v>2007</v>
      </c>
      <c r="O785" t="s">
        <v>193</v>
      </c>
      <c r="P785" t="s">
        <v>145</v>
      </c>
      <c r="Q785" s="2" t="s">
        <v>274</v>
      </c>
      <c r="R785" s="2" t="s">
        <v>274</v>
      </c>
      <c r="S785" t="s">
        <v>656</v>
      </c>
    </row>
    <row r="786" spans="1:19" x14ac:dyDescent="0.2">
      <c r="A786" s="1">
        <v>39390</v>
      </c>
      <c r="B786" s="2" t="s">
        <v>668</v>
      </c>
      <c r="C786">
        <v>1.4522200000000001</v>
      </c>
      <c r="D786" s="2" t="s">
        <v>669</v>
      </c>
      <c r="E786">
        <v>1.4502200000000001</v>
      </c>
      <c r="F786">
        <v>-1.0000000000001E-3</v>
      </c>
      <c r="G786">
        <v>1.4518200000000001</v>
      </c>
      <c r="H786">
        <v>1.45272</v>
      </c>
      <c r="I786">
        <v>1.4506699999999999</v>
      </c>
      <c r="J786">
        <v>1.45072</v>
      </c>
      <c r="K786">
        <v>-1.0000000000001E-3</v>
      </c>
      <c r="L786">
        <v>-1.1000000000001E-3</v>
      </c>
      <c r="M786">
        <v>-0.08</v>
      </c>
      <c r="N786">
        <v>2007</v>
      </c>
      <c r="O786" t="s">
        <v>193</v>
      </c>
      <c r="P786" t="s">
        <v>145</v>
      </c>
      <c r="Q786">
        <v>2.04999999999988E-3</v>
      </c>
      <c r="R786">
        <v>2.0500000000000999E-3</v>
      </c>
      <c r="S786" t="s">
        <v>656</v>
      </c>
    </row>
    <row r="787" spans="1:19" x14ac:dyDescent="0.2">
      <c r="A787" s="1">
        <v>39391</v>
      </c>
      <c r="B787">
        <v>1.4502200000000001</v>
      </c>
      <c r="C787">
        <v>1.45092</v>
      </c>
      <c r="D787">
        <v>1.4442999999999999</v>
      </c>
      <c r="E787">
        <v>1.4475800000000001</v>
      </c>
      <c r="F787">
        <v>-2.7000000000002499E-3</v>
      </c>
      <c r="G787">
        <v>1.45072</v>
      </c>
      <c r="H787">
        <v>1.45112</v>
      </c>
      <c r="I787">
        <v>1.4443900000000001</v>
      </c>
      <c r="J787">
        <v>1.44767</v>
      </c>
      <c r="K787">
        <v>-3.1099999999997601E-3</v>
      </c>
      <c r="L787">
        <v>-2.6399999999999701E-3</v>
      </c>
      <c r="M787">
        <v>-0.18</v>
      </c>
      <c r="N787">
        <v>2007</v>
      </c>
      <c r="O787" t="s">
        <v>193</v>
      </c>
      <c r="P787" t="s">
        <v>145</v>
      </c>
      <c r="Q787">
        <v>6.6200000000000703E-3</v>
      </c>
      <c r="R787">
        <v>6.7299999999999001E-3</v>
      </c>
      <c r="S787" t="s">
        <v>656</v>
      </c>
    </row>
    <row r="788" spans="1:19" x14ac:dyDescent="0.2">
      <c r="A788" s="1">
        <v>39392</v>
      </c>
      <c r="B788">
        <v>1.44756</v>
      </c>
      <c r="C788">
        <v>1.4570099999999999</v>
      </c>
      <c r="D788">
        <v>1.4468799999999999</v>
      </c>
      <c r="E788">
        <v>1.4562299999999999</v>
      </c>
      <c r="F788">
        <v>8.7799999999994896E-3</v>
      </c>
      <c r="G788">
        <v>1.4476500000000001</v>
      </c>
      <c r="H788">
        <v>1.4571000000000001</v>
      </c>
      <c r="I788">
        <v>1.4469700000000001</v>
      </c>
      <c r="J788">
        <v>1.4563200000000001</v>
      </c>
      <c r="K788">
        <v>8.7800000000001106E-3</v>
      </c>
      <c r="L788">
        <v>8.6699999999999503E-3</v>
      </c>
      <c r="M788">
        <v>0.6</v>
      </c>
      <c r="N788">
        <v>2007</v>
      </c>
      <c r="O788" t="s">
        <v>193</v>
      </c>
      <c r="P788" t="s">
        <v>145</v>
      </c>
      <c r="Q788" s="2" t="s">
        <v>568</v>
      </c>
      <c r="R788" s="2" t="s">
        <v>568</v>
      </c>
      <c r="S788" t="s">
        <v>656</v>
      </c>
    </row>
    <row r="789" spans="1:19" x14ac:dyDescent="0.2">
      <c r="A789" s="1">
        <v>39393</v>
      </c>
      <c r="B789">
        <v>1.4562299999999999</v>
      </c>
      <c r="C789" s="2" t="s">
        <v>670</v>
      </c>
      <c r="D789">
        <v>1.4554400000000001</v>
      </c>
      <c r="E789" s="2" t="s">
        <v>671</v>
      </c>
      <c r="F789">
        <v>6.0499999999998801E-3</v>
      </c>
      <c r="G789">
        <v>1.4563200000000001</v>
      </c>
      <c r="H789">
        <v>1.47312</v>
      </c>
      <c r="I789">
        <v>1.45553</v>
      </c>
      <c r="J789">
        <v>1.46217</v>
      </c>
      <c r="K789">
        <v>6.0499999999998897E-3</v>
      </c>
      <c r="L789">
        <v>5.84999999999991E-3</v>
      </c>
      <c r="M789">
        <v>0.4</v>
      </c>
      <c r="N789">
        <v>2007</v>
      </c>
      <c r="O789" t="s">
        <v>193</v>
      </c>
      <c r="P789" t="s">
        <v>145</v>
      </c>
      <c r="Q789" s="2" t="s">
        <v>672</v>
      </c>
      <c r="R789" s="2" t="s">
        <v>673</v>
      </c>
      <c r="S789" t="s">
        <v>656</v>
      </c>
    </row>
    <row r="790" spans="1:19" x14ac:dyDescent="0.2">
      <c r="A790" s="1">
        <v>39394</v>
      </c>
      <c r="B790">
        <v>1.4621200000000001</v>
      </c>
      <c r="C790">
        <v>1.4703200000000001</v>
      </c>
      <c r="D790" s="2" t="s">
        <v>674</v>
      </c>
      <c r="E790">
        <v>1.4677800000000001</v>
      </c>
      <c r="F790">
        <v>5.6599999999995499E-3</v>
      </c>
      <c r="G790">
        <v>1.46221</v>
      </c>
      <c r="H790">
        <v>1.47041</v>
      </c>
      <c r="I790">
        <v>1.46207</v>
      </c>
      <c r="J790">
        <v>1.46787</v>
      </c>
      <c r="K790">
        <v>5.6599999999998301E-3</v>
      </c>
      <c r="L790">
        <v>5.6599999999999897E-3</v>
      </c>
      <c r="M790">
        <v>0.39</v>
      </c>
      <c r="N790">
        <v>2007</v>
      </c>
      <c r="O790" t="s">
        <v>193</v>
      </c>
      <c r="P790" t="s">
        <v>145</v>
      </c>
      <c r="Q790">
        <v>8.3400000000002292E-3</v>
      </c>
      <c r="R790">
        <v>8.3400000000000106E-3</v>
      </c>
      <c r="S790" t="s">
        <v>656</v>
      </c>
    </row>
    <row r="791" spans="1:19" x14ac:dyDescent="0.2">
      <c r="A791" s="1">
        <v>39395</v>
      </c>
      <c r="B791">
        <v>1.46773</v>
      </c>
      <c r="C791">
        <v>1.47522</v>
      </c>
      <c r="D791">
        <v>1.46319</v>
      </c>
      <c r="E791">
        <v>1.46733</v>
      </c>
      <c r="F791">
        <v>-6.1000000000003098E-4</v>
      </c>
      <c r="G791">
        <v>1.4678199999999999</v>
      </c>
      <c r="H791">
        <v>1.4753099999999999</v>
      </c>
      <c r="I791">
        <v>1.4632799999999999</v>
      </c>
      <c r="J791">
        <v>1.4683299999999999</v>
      </c>
      <c r="K791">
        <v>2.99999999999088E-4</v>
      </c>
      <c r="L791">
        <v>-3.9999999999995502E-4</v>
      </c>
      <c r="M791">
        <v>-0.03</v>
      </c>
      <c r="N791">
        <v>2007</v>
      </c>
      <c r="O791" t="s">
        <v>193</v>
      </c>
      <c r="P791" t="s">
        <v>145</v>
      </c>
      <c r="Q791" s="2" t="s">
        <v>675</v>
      </c>
      <c r="R791" s="2" t="s">
        <v>675</v>
      </c>
      <c r="S791" t="s">
        <v>656</v>
      </c>
    </row>
    <row r="792" spans="1:19" x14ac:dyDescent="0.2">
      <c r="A792" s="1">
        <v>39397</v>
      </c>
      <c r="B792">
        <v>1.4666300000000001</v>
      </c>
      <c r="C792">
        <v>1.46698</v>
      </c>
      <c r="D792">
        <v>1.4634</v>
      </c>
      <c r="E792">
        <v>1.4655499999999999</v>
      </c>
      <c r="F792">
        <v>-1.2299999999999E-3</v>
      </c>
      <c r="G792">
        <v>1.46763</v>
      </c>
      <c r="H792" s="2" t="s">
        <v>676</v>
      </c>
      <c r="I792">
        <v>1.4639</v>
      </c>
      <c r="J792">
        <v>1.4660500000000001</v>
      </c>
      <c r="K792">
        <v>-1.7300000000000999E-3</v>
      </c>
      <c r="L792">
        <v>-1.08000000000019E-3</v>
      </c>
      <c r="M792">
        <v>-7.0000000000000007E-2</v>
      </c>
      <c r="N792">
        <v>2007</v>
      </c>
      <c r="O792" t="s">
        <v>193</v>
      </c>
      <c r="P792" t="s">
        <v>145</v>
      </c>
      <c r="Q792">
        <v>3.5799999999999101E-3</v>
      </c>
      <c r="R792">
        <v>4.0799999999998598E-3</v>
      </c>
      <c r="S792" t="s">
        <v>656</v>
      </c>
    </row>
    <row r="793" spans="1:19" x14ac:dyDescent="0.2">
      <c r="A793" s="1">
        <v>39398</v>
      </c>
      <c r="B793">
        <v>1.4655499999999999</v>
      </c>
      <c r="C793">
        <v>1.46641</v>
      </c>
      <c r="D793">
        <v>1.45201</v>
      </c>
      <c r="E793">
        <v>1.45221</v>
      </c>
      <c r="F793">
        <v>-1.35299999999993E-2</v>
      </c>
      <c r="G793">
        <v>1.4660500000000001</v>
      </c>
      <c r="H793">
        <v>1.4665299999999999</v>
      </c>
      <c r="I793">
        <v>1.4520999999999999</v>
      </c>
      <c r="J793">
        <v>1.4522999999999999</v>
      </c>
      <c r="K793">
        <v>-1.39399999999996E-2</v>
      </c>
      <c r="L793">
        <v>-1.3339999999999901E-2</v>
      </c>
      <c r="M793">
        <v>-0.91</v>
      </c>
      <c r="N793">
        <v>2007</v>
      </c>
      <c r="O793" t="s">
        <v>193</v>
      </c>
      <c r="P793" t="s">
        <v>145</v>
      </c>
      <c r="Q793" s="2" t="s">
        <v>157</v>
      </c>
      <c r="R793" s="2" t="s">
        <v>677</v>
      </c>
      <c r="S793" t="s">
        <v>656</v>
      </c>
    </row>
    <row r="794" spans="1:19" x14ac:dyDescent="0.2">
      <c r="A794" s="1">
        <v>39399</v>
      </c>
      <c r="B794">
        <v>1.45221</v>
      </c>
      <c r="C794">
        <v>1.4632799999999999</v>
      </c>
      <c r="D794">
        <v>1.45211</v>
      </c>
      <c r="E794">
        <v>1.46191</v>
      </c>
      <c r="F794">
        <v>9.7000000000003698E-3</v>
      </c>
      <c r="G794">
        <v>1.4522999999999999</v>
      </c>
      <c r="H794">
        <v>1.4633700000000001</v>
      </c>
      <c r="I794">
        <v>1.4521999999999999</v>
      </c>
      <c r="J794">
        <v>1.462</v>
      </c>
      <c r="K794">
        <v>9.7000000000001495E-3</v>
      </c>
      <c r="L794">
        <v>9.7000000000000402E-3</v>
      </c>
      <c r="M794">
        <v>0.67</v>
      </c>
      <c r="N794">
        <v>2007</v>
      </c>
      <c r="O794" t="s">
        <v>193</v>
      </c>
      <c r="P794" t="s">
        <v>145</v>
      </c>
      <c r="Q794" s="2" t="s">
        <v>501</v>
      </c>
      <c r="R794" s="2" t="s">
        <v>202</v>
      </c>
      <c r="S794" t="s">
        <v>656</v>
      </c>
    </row>
    <row r="795" spans="1:19" x14ac:dyDescent="0.2">
      <c r="A795" s="1">
        <v>39400</v>
      </c>
      <c r="B795">
        <v>1.4619200000000001</v>
      </c>
      <c r="C795">
        <v>1.4724900000000001</v>
      </c>
      <c r="D795">
        <v>1.46126</v>
      </c>
      <c r="E795">
        <v>1.46505</v>
      </c>
      <c r="F795">
        <v>2.98999999999969E-3</v>
      </c>
      <c r="G795">
        <v>1.46201</v>
      </c>
      <c r="H795">
        <v>1.47258</v>
      </c>
      <c r="I795">
        <v>1.4613499999999999</v>
      </c>
      <c r="J795">
        <v>1.4651400000000001</v>
      </c>
      <c r="K795">
        <v>2.9900000000004602E-3</v>
      </c>
      <c r="L795">
        <v>3.1299999999998499E-3</v>
      </c>
      <c r="M795">
        <v>0.21</v>
      </c>
      <c r="N795">
        <v>2007</v>
      </c>
      <c r="O795" t="s">
        <v>193</v>
      </c>
      <c r="P795" t="s">
        <v>145</v>
      </c>
      <c r="Q795" s="2" t="s">
        <v>678</v>
      </c>
      <c r="R795" s="2" t="s">
        <v>678</v>
      </c>
      <c r="S795" t="s">
        <v>656</v>
      </c>
    </row>
    <row r="796" spans="1:19" x14ac:dyDescent="0.2">
      <c r="A796" s="1">
        <v>39401</v>
      </c>
      <c r="B796">
        <v>1.4650000000000001</v>
      </c>
      <c r="C796" s="2" t="s">
        <v>679</v>
      </c>
      <c r="D796">
        <v>1.46055</v>
      </c>
      <c r="E796" s="2" t="s">
        <v>680</v>
      </c>
      <c r="F796">
        <v>-2.7300000000008199E-3</v>
      </c>
      <c r="G796">
        <v>1.46509</v>
      </c>
      <c r="H796">
        <v>1.4704600000000001</v>
      </c>
      <c r="I796">
        <v>1.4606399999999999</v>
      </c>
      <c r="J796">
        <v>1.46197</v>
      </c>
      <c r="K796">
        <v>-2.7300000000002201E-3</v>
      </c>
      <c r="L796">
        <v>-3.1200000000002298E-3</v>
      </c>
      <c r="M796">
        <v>-0.21</v>
      </c>
      <c r="N796">
        <v>2007</v>
      </c>
      <c r="O796" t="s">
        <v>193</v>
      </c>
      <c r="P796" t="s">
        <v>145</v>
      </c>
      <c r="Q796">
        <v>9.8200000000001602E-3</v>
      </c>
      <c r="R796">
        <v>9.8200000000001602E-3</v>
      </c>
      <c r="S796" t="s">
        <v>656</v>
      </c>
    </row>
    <row r="797" spans="1:19" x14ac:dyDescent="0.2">
      <c r="A797" s="1">
        <v>39402</v>
      </c>
      <c r="B797" s="2" t="s">
        <v>674</v>
      </c>
      <c r="C797">
        <v>1.46722</v>
      </c>
      <c r="D797">
        <v>1.45814</v>
      </c>
      <c r="E797">
        <v>1.4657199999999999</v>
      </c>
      <c r="F797">
        <v>3.22999999999957E-3</v>
      </c>
      <c r="G797">
        <v>1.46207</v>
      </c>
      <c r="H797" s="2" t="s">
        <v>681</v>
      </c>
      <c r="I797">
        <v>1.4582299999999999</v>
      </c>
      <c r="J797">
        <v>1.46672</v>
      </c>
      <c r="K797">
        <v>4.1399999999992398E-3</v>
      </c>
      <c r="L797">
        <v>3.7400000000000701E-3</v>
      </c>
      <c r="M797">
        <v>0.26</v>
      </c>
      <c r="N797">
        <v>2007</v>
      </c>
      <c r="O797" t="s">
        <v>193</v>
      </c>
      <c r="P797" t="s">
        <v>145</v>
      </c>
      <c r="Q797">
        <v>9.07999999999997E-3</v>
      </c>
      <c r="R797">
        <v>9.1900000000002501E-3</v>
      </c>
      <c r="S797" t="s">
        <v>656</v>
      </c>
    </row>
    <row r="798" spans="1:19" x14ac:dyDescent="0.2">
      <c r="A798" s="1">
        <v>39404</v>
      </c>
      <c r="B798">
        <v>1.4666999999999999</v>
      </c>
      <c r="C798">
        <v>1.4670000000000001</v>
      </c>
      <c r="D798">
        <v>1.4661999999999999</v>
      </c>
      <c r="E798">
        <v>1.4668000000000001</v>
      </c>
      <c r="F798">
        <v>2.0000000000019999E-4</v>
      </c>
      <c r="G798">
        <v>1.4677</v>
      </c>
      <c r="H798">
        <v>1.4678100000000001</v>
      </c>
      <c r="I798">
        <v>1.46705</v>
      </c>
      <c r="J798">
        <v>1.4673</v>
      </c>
      <c r="K798">
        <v>-2.9999999999988901E-4</v>
      </c>
      <c r="L798">
        <v>1.00000000000211E-4</v>
      </c>
      <c r="M798">
        <v>0.01</v>
      </c>
      <c r="N798">
        <v>2007</v>
      </c>
      <c r="O798" t="s">
        <v>193</v>
      </c>
      <c r="P798" t="s">
        <v>145</v>
      </c>
      <c r="Q798">
        <v>8.0000000000013296E-4</v>
      </c>
      <c r="R798">
        <v>7.6000000000009296E-4</v>
      </c>
      <c r="S798" t="s">
        <v>656</v>
      </c>
    </row>
    <row r="799" spans="1:19" x14ac:dyDescent="0.2">
      <c r="A799" s="1">
        <v>39405</v>
      </c>
      <c r="B799">
        <v>1.4668000000000001</v>
      </c>
      <c r="C799">
        <v>1.46865</v>
      </c>
      <c r="D799">
        <v>1.4621299999999999</v>
      </c>
      <c r="E799">
        <v>1.46668</v>
      </c>
      <c r="F799">
        <v>-1.60000000000305E-4</v>
      </c>
      <c r="G799">
        <v>1.4673</v>
      </c>
      <c r="H799">
        <v>1.4691000000000001</v>
      </c>
      <c r="I799">
        <v>1.4622200000000001</v>
      </c>
      <c r="J799">
        <v>1.4667699999999999</v>
      </c>
      <c r="K799">
        <v>-5.7000000000032697E-4</v>
      </c>
      <c r="L799">
        <v>-1.2000000000012E-4</v>
      </c>
      <c r="M799">
        <v>-0.01</v>
      </c>
      <c r="N799">
        <v>2007</v>
      </c>
      <c r="O799" t="s">
        <v>193</v>
      </c>
      <c r="P799" t="s">
        <v>145</v>
      </c>
      <c r="Q799">
        <v>6.5200000000000804E-3</v>
      </c>
      <c r="R799">
        <v>6.8799999999999903E-3</v>
      </c>
      <c r="S799" t="s">
        <v>656</v>
      </c>
    </row>
    <row r="800" spans="1:19" x14ac:dyDescent="0.2">
      <c r="A800" s="1">
        <v>39406</v>
      </c>
      <c r="B800">
        <v>1.4666699999999999</v>
      </c>
      <c r="C800">
        <v>1.48539</v>
      </c>
      <c r="D800">
        <v>1.46353</v>
      </c>
      <c r="E800">
        <v>1.4832399999999999</v>
      </c>
      <c r="F800">
        <v>1.6849999999999799E-2</v>
      </c>
      <c r="G800">
        <v>1.4667600000000001</v>
      </c>
      <c r="H800">
        <v>1.4854799999999999</v>
      </c>
      <c r="I800">
        <v>1.4636199999999999</v>
      </c>
      <c r="J800">
        <v>1.48333</v>
      </c>
      <c r="K800" s="2" t="s">
        <v>682</v>
      </c>
      <c r="L800" s="2" t="s">
        <v>683</v>
      </c>
      <c r="M800">
        <v>1.1299999999999999</v>
      </c>
      <c r="N800">
        <v>2007</v>
      </c>
      <c r="O800" t="s">
        <v>193</v>
      </c>
      <c r="P800" t="s">
        <v>145</v>
      </c>
      <c r="Q800">
        <v>2.18599999999999E-2</v>
      </c>
      <c r="R800">
        <v>2.18599999999999E-2</v>
      </c>
      <c r="S800" t="s">
        <v>656</v>
      </c>
    </row>
    <row r="801" spans="1:19" x14ac:dyDescent="0.2">
      <c r="A801" s="1">
        <v>39407</v>
      </c>
      <c r="B801" s="2" t="s">
        <v>684</v>
      </c>
      <c r="C801">
        <v>1.4869699999999999</v>
      </c>
      <c r="D801">
        <v>1.4775400000000001</v>
      </c>
      <c r="E801">
        <v>1.48566</v>
      </c>
      <c r="F801">
        <v>2.55000000000111E-3</v>
      </c>
      <c r="G801">
        <v>1.48332</v>
      </c>
      <c r="H801">
        <v>1.48706</v>
      </c>
      <c r="I801">
        <v>1.47763</v>
      </c>
      <c r="J801">
        <v>1.4857499999999999</v>
      </c>
      <c r="K801">
        <v>2.5500000000002899E-3</v>
      </c>
      <c r="L801">
        <v>2.4300000000001499E-3</v>
      </c>
      <c r="M801">
        <v>0.16</v>
      </c>
      <c r="N801">
        <v>2007</v>
      </c>
      <c r="O801" t="s">
        <v>193</v>
      </c>
      <c r="P801" t="s">
        <v>145</v>
      </c>
      <c r="Q801">
        <v>9.4299999999998205E-3</v>
      </c>
      <c r="R801">
        <v>9.4300000000000495E-3</v>
      </c>
      <c r="S801" t="s">
        <v>656</v>
      </c>
    </row>
    <row r="802" spans="1:19" x14ac:dyDescent="0.2">
      <c r="A802" s="1">
        <v>39408</v>
      </c>
      <c r="B802">
        <v>1.4857100000000001</v>
      </c>
      <c r="C802">
        <v>1.4874000000000001</v>
      </c>
      <c r="D802">
        <v>1.48224</v>
      </c>
      <c r="E802">
        <v>1.4852099999999999</v>
      </c>
      <c r="F802">
        <v>-4.3000000000005398E-4</v>
      </c>
      <c r="G802">
        <v>1.4858</v>
      </c>
      <c r="H802">
        <v>1.48749</v>
      </c>
      <c r="I802">
        <v>1.4823299999999999</v>
      </c>
      <c r="J802">
        <v>1.48536</v>
      </c>
      <c r="K802">
        <v>-3.6999999999985401E-4</v>
      </c>
      <c r="L802">
        <v>-5.0000000000016698E-4</v>
      </c>
      <c r="M802">
        <v>-0.03</v>
      </c>
      <c r="N802">
        <v>2007</v>
      </c>
      <c r="O802" t="s">
        <v>193</v>
      </c>
      <c r="P802" t="s">
        <v>145</v>
      </c>
      <c r="Q802">
        <v>5.16000000000005E-3</v>
      </c>
      <c r="R802">
        <v>5.16000000000005E-3</v>
      </c>
      <c r="S802" t="s">
        <v>656</v>
      </c>
    </row>
    <row r="803" spans="1:19" x14ac:dyDescent="0.2">
      <c r="A803" s="1">
        <v>39409</v>
      </c>
      <c r="B803">
        <v>1.4851399999999999</v>
      </c>
      <c r="C803">
        <v>1.49675</v>
      </c>
      <c r="D803">
        <v>1.47834</v>
      </c>
      <c r="E803">
        <v>1.48325</v>
      </c>
      <c r="F803">
        <v>-1.7300000000006299E-3</v>
      </c>
      <c r="G803">
        <v>1.48529</v>
      </c>
      <c r="H803">
        <v>1.4968999999999999</v>
      </c>
      <c r="I803">
        <v>1.4784299999999999</v>
      </c>
      <c r="J803">
        <v>1.4842500000000001</v>
      </c>
      <c r="K803">
        <v>-8.7999999999981203E-4</v>
      </c>
      <c r="L803">
        <v>-1.8899999999999399E-3</v>
      </c>
      <c r="M803">
        <v>-0.13</v>
      </c>
      <c r="N803">
        <v>2007</v>
      </c>
      <c r="O803" t="s">
        <v>193</v>
      </c>
      <c r="P803" t="s">
        <v>145</v>
      </c>
      <c r="Q803" s="2" t="s">
        <v>685</v>
      </c>
      <c r="R803" s="2" t="s">
        <v>686</v>
      </c>
      <c r="S803" t="s">
        <v>656</v>
      </c>
    </row>
    <row r="804" spans="1:19" x14ac:dyDescent="0.2">
      <c r="A804" s="1">
        <v>39411</v>
      </c>
      <c r="B804">
        <v>1.4818</v>
      </c>
      <c r="C804">
        <v>1.4833499999999999</v>
      </c>
      <c r="D804">
        <v>1.4816</v>
      </c>
      <c r="E804">
        <v>1.4831000000000001</v>
      </c>
      <c r="F804">
        <v>1.2999999999999999E-3</v>
      </c>
      <c r="G804">
        <v>1.4827999999999999</v>
      </c>
      <c r="H804">
        <v>1.4843500000000001</v>
      </c>
      <c r="I804">
        <v>1.4825999999999999</v>
      </c>
      <c r="J804">
        <v>1.4841</v>
      </c>
      <c r="K804">
        <v>1.2999999999999999E-3</v>
      </c>
      <c r="L804">
        <v>1.30000000000007E-3</v>
      </c>
      <c r="M804">
        <v>0.09</v>
      </c>
      <c r="N804">
        <v>2007</v>
      </c>
      <c r="O804" t="s">
        <v>193</v>
      </c>
      <c r="P804" t="s">
        <v>145</v>
      </c>
      <c r="Q804">
        <v>1.74999999999991E-3</v>
      </c>
      <c r="R804">
        <v>1.7500000000001399E-3</v>
      </c>
      <c r="S804" t="s">
        <v>656</v>
      </c>
    </row>
    <row r="805" spans="1:19" x14ac:dyDescent="0.2">
      <c r="A805" s="1">
        <v>39412</v>
      </c>
      <c r="B805">
        <v>1.48305</v>
      </c>
      <c r="C805">
        <v>1.4886200000000001</v>
      </c>
      <c r="D805">
        <v>1.48045</v>
      </c>
      <c r="E805">
        <v>1.4872000000000001</v>
      </c>
      <c r="F805">
        <v>4.2100000000007999E-3</v>
      </c>
      <c r="G805">
        <v>1.4840500000000001</v>
      </c>
      <c r="H805">
        <v>1.48871</v>
      </c>
      <c r="I805">
        <v>1.48062</v>
      </c>
      <c r="J805">
        <v>1.48729</v>
      </c>
      <c r="K805">
        <v>3.2999999999998001E-3</v>
      </c>
      <c r="L805">
        <v>4.1500000000000902E-3</v>
      </c>
      <c r="M805">
        <v>0.28000000000000003</v>
      </c>
      <c r="N805">
        <v>2007</v>
      </c>
      <c r="O805" t="s">
        <v>193</v>
      </c>
      <c r="P805" t="s">
        <v>145</v>
      </c>
      <c r="Q805">
        <v>8.1700000000000106E-3</v>
      </c>
      <c r="R805">
        <v>8.0899999999999306E-3</v>
      </c>
      <c r="S805" t="s">
        <v>687</v>
      </c>
    </row>
    <row r="806" spans="1:19" x14ac:dyDescent="0.2">
      <c r="A806" s="1">
        <v>39413</v>
      </c>
      <c r="B806">
        <v>1.48722</v>
      </c>
      <c r="C806">
        <v>1.49078</v>
      </c>
      <c r="D806">
        <v>1.48089</v>
      </c>
      <c r="E806">
        <v>1.48353</v>
      </c>
      <c r="F806">
        <v>-4.0399999999998198E-3</v>
      </c>
      <c r="G806">
        <v>1.4873099999999999</v>
      </c>
      <c r="H806">
        <v>1.4908699999999999</v>
      </c>
      <c r="I806">
        <v>1.48098</v>
      </c>
      <c r="J806" s="2" t="s">
        <v>688</v>
      </c>
      <c r="K806">
        <v>-4.0399999999996203E-3</v>
      </c>
      <c r="L806">
        <v>-3.6899999999999702E-3</v>
      </c>
      <c r="M806">
        <v>-0.25</v>
      </c>
      <c r="N806">
        <v>2007</v>
      </c>
      <c r="O806" t="s">
        <v>193</v>
      </c>
      <c r="P806" t="s">
        <v>145</v>
      </c>
      <c r="Q806">
        <v>9.8899999999999492E-3</v>
      </c>
      <c r="R806">
        <v>9.8899999999999492E-3</v>
      </c>
      <c r="S806" t="s">
        <v>656</v>
      </c>
    </row>
    <row r="807" spans="1:19" x14ac:dyDescent="0.2">
      <c r="A807" s="1">
        <v>39414</v>
      </c>
      <c r="B807">
        <v>1.48359</v>
      </c>
      <c r="C807">
        <v>1.4858100000000001</v>
      </c>
      <c r="D807">
        <v>1.4712000000000001</v>
      </c>
      <c r="E807">
        <v>1.4838899999999999</v>
      </c>
      <c r="F807" s="3">
        <v>-1.00000000010701E-5</v>
      </c>
      <c r="G807">
        <v>1.4836800000000001</v>
      </c>
      <c r="H807">
        <v>1.4859</v>
      </c>
      <c r="I807">
        <v>1.47129</v>
      </c>
      <c r="J807">
        <v>1.4839800000000001</v>
      </c>
      <c r="K807" s="3">
        <v>-1.0000000000350899E-5</v>
      </c>
      <c r="L807">
        <v>2.9999999999996598E-4</v>
      </c>
      <c r="M807">
        <v>0.02</v>
      </c>
      <c r="N807">
        <v>2007</v>
      </c>
      <c r="O807" t="s">
        <v>193</v>
      </c>
      <c r="P807" t="s">
        <v>145</v>
      </c>
      <c r="Q807" s="2" t="s">
        <v>689</v>
      </c>
      <c r="R807" s="2" t="s">
        <v>689</v>
      </c>
      <c r="S807" t="s">
        <v>656</v>
      </c>
    </row>
    <row r="808" spans="1:19" x14ac:dyDescent="0.2">
      <c r="A808" s="1">
        <v>39415</v>
      </c>
      <c r="B808">
        <v>1.4838499999999999</v>
      </c>
      <c r="C808">
        <v>1.48434</v>
      </c>
      <c r="D808">
        <v>1.4723200000000001</v>
      </c>
      <c r="E808">
        <v>1.4757800000000001</v>
      </c>
      <c r="F808">
        <v>-8.4999999999997699E-3</v>
      </c>
      <c r="G808">
        <v>1.48394</v>
      </c>
      <c r="H808">
        <v>1.4844299999999999</v>
      </c>
      <c r="I808">
        <v>1.47241</v>
      </c>
      <c r="J808">
        <v>1.47587</v>
      </c>
      <c r="K808">
        <v>-8.4999999999990708E-3</v>
      </c>
      <c r="L808">
        <v>-8.0699999999997996E-3</v>
      </c>
      <c r="M808">
        <v>-0.54</v>
      </c>
      <c r="N808">
        <v>2007</v>
      </c>
      <c r="O808" t="s">
        <v>193</v>
      </c>
      <c r="P808" t="s">
        <v>145</v>
      </c>
      <c r="Q808">
        <v>1.2019999999999901E-2</v>
      </c>
      <c r="R808">
        <v>1.2019999999999901E-2</v>
      </c>
      <c r="S808" t="s">
        <v>656</v>
      </c>
    </row>
    <row r="809" spans="1:19" x14ac:dyDescent="0.2">
      <c r="A809" s="1">
        <v>39416</v>
      </c>
      <c r="B809">
        <v>1.47573</v>
      </c>
      <c r="C809">
        <v>1.4784200000000001</v>
      </c>
      <c r="D809">
        <v>1.46235</v>
      </c>
      <c r="E809">
        <v>1.46285</v>
      </c>
      <c r="F809">
        <v>-1.28299999999998E-2</v>
      </c>
      <c r="G809">
        <v>1.4758199999999999</v>
      </c>
      <c r="H809">
        <v>1.47851</v>
      </c>
      <c r="I809">
        <v>1.4632499999999999</v>
      </c>
      <c r="J809">
        <v>1.4638500000000001</v>
      </c>
      <c r="K809">
        <v>-1.19200000000002E-2</v>
      </c>
      <c r="L809">
        <v>-1.2880000000000001E-2</v>
      </c>
      <c r="M809">
        <v>-0.87</v>
      </c>
      <c r="N809">
        <v>2007</v>
      </c>
      <c r="O809" t="s">
        <v>193</v>
      </c>
      <c r="P809" t="s">
        <v>145</v>
      </c>
      <c r="Q809">
        <v>1.6070000000000001E-2</v>
      </c>
      <c r="R809" s="2" t="s">
        <v>690</v>
      </c>
      <c r="S809" t="s">
        <v>656</v>
      </c>
    </row>
    <row r="810" spans="1:19" x14ac:dyDescent="0.2">
      <c r="A810" s="1">
        <v>39418</v>
      </c>
      <c r="B810">
        <v>1.4634499999999999</v>
      </c>
      <c r="C810">
        <v>1.4661</v>
      </c>
      <c r="D810">
        <v>1.4633</v>
      </c>
      <c r="E810">
        <v>1.4656</v>
      </c>
      <c r="F810">
        <v>2.3499999999998999E-3</v>
      </c>
      <c r="G810">
        <v>1.46445</v>
      </c>
      <c r="H810">
        <v>1.4671000000000001</v>
      </c>
      <c r="I810">
        <v>1.4642999999999999</v>
      </c>
      <c r="J810">
        <v>1.4665999999999999</v>
      </c>
      <c r="K810">
        <v>2.3499999999997E-3</v>
      </c>
      <c r="L810">
        <v>2.1500000000000902E-3</v>
      </c>
      <c r="M810">
        <v>0.15</v>
      </c>
      <c r="N810">
        <v>2007</v>
      </c>
      <c r="O810" t="s">
        <v>220</v>
      </c>
      <c r="P810" t="s">
        <v>221</v>
      </c>
      <c r="Q810">
        <v>2.7999999999999102E-3</v>
      </c>
      <c r="R810">
        <v>2.8000000000001301E-3</v>
      </c>
      <c r="S810" t="s">
        <v>656</v>
      </c>
    </row>
    <row r="811" spans="1:19" x14ac:dyDescent="0.2">
      <c r="A811" s="1">
        <v>39419</v>
      </c>
      <c r="B811">
        <v>1.4655</v>
      </c>
      <c r="C811">
        <v>1.4708600000000001</v>
      </c>
      <c r="D811">
        <v>1.4620500000000001</v>
      </c>
      <c r="E811">
        <v>1.46689</v>
      </c>
      <c r="F811">
        <v>1.3800000000004501E-3</v>
      </c>
      <c r="G811">
        <v>1.4664999999999999</v>
      </c>
      <c r="H811">
        <v>1.47095</v>
      </c>
      <c r="I811">
        <v>1.46214</v>
      </c>
      <c r="J811">
        <v>1.46698</v>
      </c>
      <c r="K811">
        <v>1.2700000000005799E-3</v>
      </c>
      <c r="L811">
        <v>1.39E-3</v>
      </c>
      <c r="M811">
        <v>0.09</v>
      </c>
      <c r="N811">
        <v>2007</v>
      </c>
      <c r="O811" t="s">
        <v>220</v>
      </c>
      <c r="P811" t="s">
        <v>221</v>
      </c>
      <c r="Q811">
        <v>8.8099999999999793E-3</v>
      </c>
      <c r="R811">
        <v>8.8099999999999793E-3</v>
      </c>
      <c r="S811" t="s">
        <v>656</v>
      </c>
    </row>
    <row r="812" spans="1:19" x14ac:dyDescent="0.2">
      <c r="A812" s="1">
        <v>39420</v>
      </c>
      <c r="B812">
        <v>1.46689</v>
      </c>
      <c r="C812">
        <v>1.4767399999999999</v>
      </c>
      <c r="D812">
        <v>1.46353</v>
      </c>
      <c r="E812">
        <v>1.47634</v>
      </c>
      <c r="F812">
        <v>9.53999999999979E-3</v>
      </c>
      <c r="G812">
        <v>1.46698</v>
      </c>
      <c r="H812">
        <v>1.4768300000000001</v>
      </c>
      <c r="I812">
        <v>1.4636199999999999</v>
      </c>
      <c r="J812">
        <v>1.4764299999999999</v>
      </c>
      <c r="K812">
        <v>9.5400000000004804E-3</v>
      </c>
      <c r="L812">
        <v>9.4499999999999498E-3</v>
      </c>
      <c r="M812">
        <v>0.64</v>
      </c>
      <c r="N812">
        <v>2007</v>
      </c>
      <c r="O812" t="s">
        <v>220</v>
      </c>
      <c r="P812" t="s">
        <v>221</v>
      </c>
      <c r="Q812" s="2" t="s">
        <v>691</v>
      </c>
      <c r="R812" s="2" t="s">
        <v>692</v>
      </c>
      <c r="S812" t="s">
        <v>656</v>
      </c>
    </row>
    <row r="813" spans="1:19" x14ac:dyDescent="0.2">
      <c r="A813" s="1">
        <v>39421</v>
      </c>
      <c r="B813">
        <v>1.47634</v>
      </c>
      <c r="C813">
        <v>1.47705</v>
      </c>
      <c r="D813">
        <v>1.4592099999999999</v>
      </c>
      <c r="E813">
        <v>1.4596100000000001</v>
      </c>
      <c r="F813">
        <v>-1.6589999999999799E-2</v>
      </c>
      <c r="G813">
        <v>1.4764299999999999</v>
      </c>
      <c r="H813">
        <v>1.4771399999999999</v>
      </c>
      <c r="I813">
        <v>1.4593</v>
      </c>
      <c r="J813">
        <v>1.4597</v>
      </c>
      <c r="K813">
        <v>-1.6589999999999602E-2</v>
      </c>
      <c r="L813">
        <v>-1.6729999999999901E-2</v>
      </c>
      <c r="M813">
        <v>-1.1299999999999999</v>
      </c>
      <c r="N813">
        <v>2007</v>
      </c>
      <c r="O813" t="s">
        <v>220</v>
      </c>
      <c r="P813" t="s">
        <v>221</v>
      </c>
      <c r="Q813" s="2" t="s">
        <v>693</v>
      </c>
      <c r="R813" s="2" t="s">
        <v>694</v>
      </c>
      <c r="S813" t="s">
        <v>656</v>
      </c>
    </row>
    <row r="814" spans="1:19" x14ac:dyDescent="0.2">
      <c r="A814" s="1">
        <v>39422</v>
      </c>
      <c r="B814">
        <v>1.4596499999999999</v>
      </c>
      <c r="C814">
        <v>1.4660500000000001</v>
      </c>
      <c r="D814">
        <v>1.4527300000000001</v>
      </c>
      <c r="E814">
        <v>1.46567</v>
      </c>
      <c r="F814">
        <v>6.5400000000001802E-3</v>
      </c>
      <c r="G814">
        <v>1.45974</v>
      </c>
      <c r="H814">
        <v>1.46614</v>
      </c>
      <c r="I814">
        <v>1.45282</v>
      </c>
      <c r="J814">
        <v>1.46576</v>
      </c>
      <c r="K814">
        <v>6.5400000000000796E-3</v>
      </c>
      <c r="L814">
        <v>6.0200000000001303E-3</v>
      </c>
      <c r="M814">
        <v>0.41</v>
      </c>
      <c r="N814">
        <v>2007</v>
      </c>
      <c r="O814" t="s">
        <v>220</v>
      </c>
      <c r="P814" t="s">
        <v>221</v>
      </c>
      <c r="Q814" s="2" t="s">
        <v>695</v>
      </c>
      <c r="R814" s="2" t="s">
        <v>695</v>
      </c>
      <c r="S814" t="s">
        <v>656</v>
      </c>
    </row>
    <row r="815" spans="1:19" x14ac:dyDescent="0.2">
      <c r="A815" s="1">
        <v>39423</v>
      </c>
      <c r="B815">
        <v>1.46556</v>
      </c>
      <c r="C815" s="2" t="s">
        <v>696</v>
      </c>
      <c r="D815" s="2" t="s">
        <v>697</v>
      </c>
      <c r="E815">
        <v>1.4652799999999999</v>
      </c>
      <c r="F815">
        <v>-2.2000000000039899E-4</v>
      </c>
      <c r="G815">
        <v>1.4656499999999999</v>
      </c>
      <c r="H815">
        <v>1.4674100000000001</v>
      </c>
      <c r="I815">
        <v>1.45997</v>
      </c>
      <c r="J815">
        <v>1.46628</v>
      </c>
      <c r="K815">
        <v>6.9000000000029899E-4</v>
      </c>
      <c r="L815">
        <v>-2.8000000000005798E-4</v>
      </c>
      <c r="M815">
        <v>-0.02</v>
      </c>
      <c r="N815">
        <v>2007</v>
      </c>
      <c r="O815" t="s">
        <v>220</v>
      </c>
      <c r="P815" t="s">
        <v>221</v>
      </c>
      <c r="Q815">
        <v>7.44000000000033E-3</v>
      </c>
      <c r="R815">
        <v>7.4400000000001097E-3</v>
      </c>
      <c r="S815" t="s">
        <v>656</v>
      </c>
    </row>
    <row r="816" spans="1:19" x14ac:dyDescent="0.2">
      <c r="A816" s="1">
        <v>39425</v>
      </c>
      <c r="B816" s="2" t="s">
        <v>698</v>
      </c>
      <c r="C816">
        <v>1.4653799999999999</v>
      </c>
      <c r="D816">
        <v>1.46428</v>
      </c>
      <c r="E816">
        <v>1.4647699999999999</v>
      </c>
      <c r="F816">
        <v>-3.0999999999972299E-4</v>
      </c>
      <c r="G816">
        <v>1.4660299999999999</v>
      </c>
      <c r="H816">
        <v>1.46638</v>
      </c>
      <c r="I816">
        <v>1.4652799999999999</v>
      </c>
      <c r="J816">
        <v>1.46577</v>
      </c>
      <c r="K816">
        <v>-3.0999999999972299E-4</v>
      </c>
      <c r="L816">
        <v>-2.5999999999992598E-4</v>
      </c>
      <c r="M816">
        <v>-0.02</v>
      </c>
      <c r="N816">
        <v>2007</v>
      </c>
      <c r="O816" t="s">
        <v>220</v>
      </c>
      <c r="P816" t="s">
        <v>221</v>
      </c>
      <c r="Q816">
        <v>1.09999999999987E-3</v>
      </c>
      <c r="R816">
        <v>1.1000000000001E-3</v>
      </c>
      <c r="S816" t="s">
        <v>656</v>
      </c>
    </row>
    <row r="817" spans="1:19" x14ac:dyDescent="0.2">
      <c r="A817" s="1">
        <v>39426</v>
      </c>
      <c r="B817">
        <v>1.46478</v>
      </c>
      <c r="C817">
        <v>1.47359</v>
      </c>
      <c r="D817">
        <v>1.4637800000000001</v>
      </c>
      <c r="E817">
        <v>1.47079</v>
      </c>
      <c r="F817">
        <v>6.0299999999995999E-3</v>
      </c>
      <c r="G817">
        <v>1.4657800000000001</v>
      </c>
      <c r="H817">
        <v>1.4736800000000001</v>
      </c>
      <c r="I817">
        <v>1.4641299999999999</v>
      </c>
      <c r="J817">
        <v>1.47088</v>
      </c>
      <c r="K817">
        <v>5.9199999999991499E-3</v>
      </c>
      <c r="L817">
        <v>6.01000000000007E-3</v>
      </c>
      <c r="M817">
        <v>0.41</v>
      </c>
      <c r="N817">
        <v>2007</v>
      </c>
      <c r="O817" t="s">
        <v>220</v>
      </c>
      <c r="P817" t="s">
        <v>221</v>
      </c>
      <c r="Q817">
        <v>9.8099999999998692E-3</v>
      </c>
      <c r="R817">
        <v>9.5500000000001695E-3</v>
      </c>
      <c r="S817" t="s">
        <v>656</v>
      </c>
    </row>
    <row r="818" spans="1:19" x14ac:dyDescent="0.2">
      <c r="A818" s="1">
        <v>39427</v>
      </c>
      <c r="B818">
        <v>1.47089</v>
      </c>
      <c r="C818">
        <v>1.47499</v>
      </c>
      <c r="D818">
        <v>1.4639599999999999</v>
      </c>
      <c r="E818">
        <v>1.4661900000000001</v>
      </c>
      <c r="F818">
        <v>-5.27000000000101E-3</v>
      </c>
      <c r="G818">
        <v>1.47098</v>
      </c>
      <c r="H818">
        <v>1.4750799999999999</v>
      </c>
      <c r="I818">
        <v>1.4640500000000001</v>
      </c>
      <c r="J818">
        <v>1.46628</v>
      </c>
      <c r="K818">
        <v>-5.2699999999999102E-3</v>
      </c>
      <c r="L818">
        <v>-4.6999999999999204E-3</v>
      </c>
      <c r="M818">
        <v>-0.32</v>
      </c>
      <c r="N818">
        <v>2007</v>
      </c>
      <c r="O818" t="s">
        <v>220</v>
      </c>
      <c r="P818" t="s">
        <v>221</v>
      </c>
      <c r="Q818" s="2" t="s">
        <v>699</v>
      </c>
      <c r="R818" s="2" t="s">
        <v>239</v>
      </c>
      <c r="S818" t="s">
        <v>656</v>
      </c>
    </row>
    <row r="819" spans="1:19" x14ac:dyDescent="0.2">
      <c r="A819" s="1">
        <v>39428</v>
      </c>
      <c r="B819">
        <v>1.4660899999999999</v>
      </c>
      <c r="C819">
        <v>1.4749300000000001</v>
      </c>
      <c r="D819">
        <v>1.4649799999999999</v>
      </c>
      <c r="E819">
        <v>1.4712400000000001</v>
      </c>
      <c r="F819">
        <v>5.1999999999997101E-3</v>
      </c>
      <c r="G819" s="2" t="s">
        <v>700</v>
      </c>
      <c r="H819">
        <v>1.47502</v>
      </c>
      <c r="I819">
        <v>1.4650700000000001</v>
      </c>
      <c r="J819">
        <v>1.47133</v>
      </c>
      <c r="K819">
        <v>5.2000000000010501E-3</v>
      </c>
      <c r="L819">
        <v>5.15000000000021E-3</v>
      </c>
      <c r="M819">
        <v>0.35</v>
      </c>
      <c r="N819">
        <v>2007</v>
      </c>
      <c r="O819" t="s">
        <v>220</v>
      </c>
      <c r="P819" t="s">
        <v>221</v>
      </c>
      <c r="Q819">
        <v>9.9500000000001202E-3</v>
      </c>
      <c r="R819">
        <v>9.9499999999998999E-3</v>
      </c>
      <c r="S819" t="s">
        <v>656</v>
      </c>
    </row>
    <row r="820" spans="1:19" x14ac:dyDescent="0.2">
      <c r="A820" s="1">
        <v>39429</v>
      </c>
      <c r="B820">
        <v>1.4711799999999999</v>
      </c>
      <c r="C820">
        <v>1.47374</v>
      </c>
      <c r="D820">
        <v>1.45767</v>
      </c>
      <c r="E820">
        <v>1.46268</v>
      </c>
      <c r="F820">
        <v>-8.5200000000004404E-3</v>
      </c>
      <c r="G820">
        <v>1.4712700000000001</v>
      </c>
      <c r="H820">
        <v>1.47383</v>
      </c>
      <c r="I820">
        <v>1.4577599999999999</v>
      </c>
      <c r="J820">
        <v>1.4627699999999999</v>
      </c>
      <c r="K820">
        <v>-8.5200000000005497E-3</v>
      </c>
      <c r="L820">
        <v>-8.4999999999999503E-3</v>
      </c>
      <c r="M820">
        <v>-0.57999999999999996</v>
      </c>
      <c r="N820">
        <v>2007</v>
      </c>
      <c r="O820" t="s">
        <v>220</v>
      </c>
      <c r="P820" t="s">
        <v>221</v>
      </c>
      <c r="Q820">
        <v>1.6070000000000001E-2</v>
      </c>
      <c r="R820">
        <v>1.6070000000000001E-2</v>
      </c>
      <c r="S820" t="s">
        <v>656</v>
      </c>
    </row>
    <row r="821" spans="1:19" x14ac:dyDescent="0.2">
      <c r="A821" s="1">
        <v>39430</v>
      </c>
      <c r="B821">
        <v>1.4627300000000001</v>
      </c>
      <c r="C821">
        <v>1.4655800000000001</v>
      </c>
      <c r="D821">
        <v>1.44113</v>
      </c>
      <c r="E821">
        <v>1.4424699999999999</v>
      </c>
      <c r="F821">
        <v>-2.0539999999999701E-2</v>
      </c>
      <c r="G821">
        <v>1.46282</v>
      </c>
      <c r="H821">
        <v>1.46567</v>
      </c>
      <c r="I821" s="2" t="s">
        <v>701</v>
      </c>
      <c r="J821">
        <v>1.44347</v>
      </c>
      <c r="K821">
        <v>-1.9630000000000099E-2</v>
      </c>
      <c r="L821">
        <v>-2.0260000000000101E-2</v>
      </c>
      <c r="M821">
        <v>-1.39</v>
      </c>
      <c r="N821">
        <v>2007</v>
      </c>
      <c r="O821" t="s">
        <v>220</v>
      </c>
      <c r="P821" t="s">
        <v>221</v>
      </c>
      <c r="Q821" s="2" t="s">
        <v>702</v>
      </c>
      <c r="R821">
        <v>2.4449999999999798E-2</v>
      </c>
      <c r="S821" t="s">
        <v>656</v>
      </c>
    </row>
    <row r="822" spans="1:19" x14ac:dyDescent="0.2">
      <c r="A822" s="1">
        <v>39432</v>
      </c>
      <c r="B822">
        <v>1.4388000000000001</v>
      </c>
      <c r="C822">
        <v>1.4416</v>
      </c>
      <c r="D822">
        <v>1.4386000000000001</v>
      </c>
      <c r="E822">
        <v>1.4415</v>
      </c>
      <c r="F822">
        <v>2.6499999999998998E-3</v>
      </c>
      <c r="G822">
        <v>1.4398</v>
      </c>
      <c r="H822">
        <v>1.4426000000000001</v>
      </c>
      <c r="I822">
        <v>1.4396</v>
      </c>
      <c r="J822">
        <v>1.4424999999999999</v>
      </c>
      <c r="K822">
        <v>2.6499999999996999E-3</v>
      </c>
      <c r="L822">
        <v>2.6999999999999199E-3</v>
      </c>
      <c r="M822">
        <v>0.19</v>
      </c>
      <c r="N822">
        <v>2007</v>
      </c>
      <c r="O822" t="s">
        <v>220</v>
      </c>
      <c r="P822" t="s">
        <v>221</v>
      </c>
      <c r="Q822">
        <v>2.9999999999998899E-3</v>
      </c>
      <c r="R822">
        <v>3.0000000000001098E-3</v>
      </c>
      <c r="S822" t="s">
        <v>656</v>
      </c>
    </row>
    <row r="823" spans="1:19" x14ac:dyDescent="0.2">
      <c r="A823" s="1">
        <v>39433</v>
      </c>
      <c r="B823">
        <v>1.4414499999999999</v>
      </c>
      <c r="C823">
        <v>1.4453</v>
      </c>
      <c r="D823">
        <v>1.4330499999999999</v>
      </c>
      <c r="E823">
        <v>1.44123</v>
      </c>
      <c r="F823" s="2" t="s">
        <v>703</v>
      </c>
      <c r="G823">
        <v>1.44245</v>
      </c>
      <c r="H823">
        <v>1.44539</v>
      </c>
      <c r="I823">
        <v>1.4331400000000001</v>
      </c>
      <c r="J823" s="2" t="s">
        <v>704</v>
      </c>
      <c r="K823">
        <v>-8.6999999999908299E-4</v>
      </c>
      <c r="L823">
        <v>-2.19999999999886E-4</v>
      </c>
      <c r="M823">
        <v>-0.02</v>
      </c>
      <c r="N823">
        <v>2007</v>
      </c>
      <c r="O823" t="s">
        <v>220</v>
      </c>
      <c r="P823" t="s">
        <v>221</v>
      </c>
      <c r="Q823" s="2" t="s">
        <v>219</v>
      </c>
      <c r="R823" s="2" t="s">
        <v>218</v>
      </c>
      <c r="S823" t="s">
        <v>656</v>
      </c>
    </row>
    <row r="824" spans="1:19" x14ac:dyDescent="0.2">
      <c r="A824" s="1">
        <v>39434</v>
      </c>
      <c r="B824">
        <v>1.4412799999999999</v>
      </c>
      <c r="C824">
        <v>1.4436100000000001</v>
      </c>
      <c r="D824">
        <v>1.4366399999999999</v>
      </c>
      <c r="E824">
        <v>1.4418200000000001</v>
      </c>
      <c r="F824">
        <v>6.9000000000079902E-4</v>
      </c>
      <c r="G824">
        <v>1.44137</v>
      </c>
      <c r="H824">
        <v>1.4437</v>
      </c>
      <c r="I824" s="2" t="s">
        <v>705</v>
      </c>
      <c r="J824">
        <v>1.44191</v>
      </c>
      <c r="K824">
        <v>6.8999999999950004E-4</v>
      </c>
      <c r="L824">
        <v>5.4000000000020698E-4</v>
      </c>
      <c r="M824">
        <v>0.04</v>
      </c>
      <c r="N824">
        <v>2007</v>
      </c>
      <c r="O824" t="s">
        <v>220</v>
      </c>
      <c r="P824" t="s">
        <v>221</v>
      </c>
      <c r="Q824">
        <v>6.9700000000001401E-3</v>
      </c>
      <c r="R824">
        <v>6.9700000000001401E-3</v>
      </c>
      <c r="S824" t="s">
        <v>656</v>
      </c>
    </row>
    <row r="825" spans="1:19" x14ac:dyDescent="0.2">
      <c r="A825" s="1">
        <v>39435</v>
      </c>
      <c r="B825">
        <v>1.44177</v>
      </c>
      <c r="C825">
        <v>1.44232</v>
      </c>
      <c r="D825">
        <v>1.43252</v>
      </c>
      <c r="E825">
        <v>1.43824</v>
      </c>
      <c r="F825">
        <v>-3.83999999999918E-3</v>
      </c>
      <c r="G825">
        <v>1.4418599999999999</v>
      </c>
      <c r="H825">
        <v>1.44241</v>
      </c>
      <c r="I825">
        <v>1.4326099999999999</v>
      </c>
      <c r="J825">
        <v>1.4383300000000001</v>
      </c>
      <c r="K825">
        <v>-3.8399999999999801E-3</v>
      </c>
      <c r="L825">
        <v>-3.5300000000000301E-3</v>
      </c>
      <c r="M825">
        <v>-0.24</v>
      </c>
      <c r="N825">
        <v>2007</v>
      </c>
      <c r="O825" t="s">
        <v>220</v>
      </c>
      <c r="P825" t="s">
        <v>221</v>
      </c>
      <c r="Q825">
        <v>9.8000000000000292E-3</v>
      </c>
      <c r="R825">
        <v>9.8000000000000292E-3</v>
      </c>
      <c r="S825" t="s">
        <v>656</v>
      </c>
    </row>
    <row r="826" spans="1:19" x14ac:dyDescent="0.2">
      <c r="A826" s="1">
        <v>39436</v>
      </c>
      <c r="B826">
        <v>1.4382900000000001</v>
      </c>
      <c r="C826">
        <v>1.4393899999999999</v>
      </c>
      <c r="D826">
        <v>1.4310099999999999</v>
      </c>
      <c r="E826" s="2" t="s">
        <v>706</v>
      </c>
      <c r="F826">
        <v>-5.3999999999999803E-3</v>
      </c>
      <c r="G826">
        <v>1.43838</v>
      </c>
      <c r="H826">
        <v>1.4394800000000001</v>
      </c>
      <c r="I826">
        <v>1.4311</v>
      </c>
      <c r="J826">
        <v>1.4332100000000001</v>
      </c>
      <c r="K826">
        <v>-5.4000000000015E-3</v>
      </c>
      <c r="L826">
        <v>-5.16999999999989E-3</v>
      </c>
      <c r="M826">
        <v>-0.36</v>
      </c>
      <c r="N826">
        <v>2007</v>
      </c>
      <c r="O826" t="s">
        <v>220</v>
      </c>
      <c r="P826" t="s">
        <v>221</v>
      </c>
      <c r="Q826">
        <v>8.3800000000000506E-3</v>
      </c>
      <c r="R826">
        <v>8.3800000000000506E-3</v>
      </c>
      <c r="S826" t="s">
        <v>656</v>
      </c>
    </row>
    <row r="827" spans="1:19" x14ac:dyDescent="0.2">
      <c r="A827" s="1">
        <v>39437</v>
      </c>
      <c r="B827">
        <v>1.4330700000000001</v>
      </c>
      <c r="C827">
        <v>1.4409799999999999</v>
      </c>
      <c r="D827">
        <v>1.4326700000000001</v>
      </c>
      <c r="E827">
        <v>1.4377</v>
      </c>
      <c r="F827">
        <v>4.7399999999998997E-3</v>
      </c>
      <c r="G827">
        <v>1.43316</v>
      </c>
      <c r="H827">
        <v>1.4410700000000001</v>
      </c>
      <c r="I827">
        <v>1.43276</v>
      </c>
      <c r="J827">
        <v>1.4387000000000001</v>
      </c>
      <c r="K827">
        <v>5.6499999999986804E-3</v>
      </c>
      <c r="L827">
        <v>4.6299999999999102E-3</v>
      </c>
      <c r="M827">
        <v>0.32</v>
      </c>
      <c r="N827">
        <v>2007</v>
      </c>
      <c r="O827" t="s">
        <v>220</v>
      </c>
      <c r="P827" t="s">
        <v>221</v>
      </c>
      <c r="Q827">
        <v>8.3099999999998106E-3</v>
      </c>
      <c r="R827">
        <v>8.3100000000000396E-3</v>
      </c>
      <c r="S827" t="s">
        <v>656</v>
      </c>
    </row>
    <row r="828" spans="1:19" x14ac:dyDescent="0.2">
      <c r="A828" s="1">
        <v>39439</v>
      </c>
      <c r="B828" s="2" t="s">
        <v>707</v>
      </c>
      <c r="C828">
        <v>1.4373</v>
      </c>
      <c r="D828">
        <v>1.43615</v>
      </c>
      <c r="E828">
        <v>1.4370499999999999</v>
      </c>
      <c r="F828" s="2" t="s">
        <v>708</v>
      </c>
      <c r="G828" s="2" t="s">
        <v>709</v>
      </c>
      <c r="H828">
        <v>1.4382999999999999</v>
      </c>
      <c r="I828">
        <v>1.4371499999999999</v>
      </c>
      <c r="J828">
        <v>1.4380500000000001</v>
      </c>
      <c r="K828" s="2" t="s">
        <v>710</v>
      </c>
      <c r="L828" s="2" t="s">
        <v>620</v>
      </c>
      <c r="M828">
        <v>0</v>
      </c>
      <c r="N828">
        <v>2007</v>
      </c>
      <c r="O828" t="s">
        <v>220</v>
      </c>
      <c r="P828" t="s">
        <v>221</v>
      </c>
      <c r="Q828">
        <v>1.14999999999998E-3</v>
      </c>
      <c r="R828">
        <v>1.14999999999998E-3</v>
      </c>
      <c r="S828" t="s">
        <v>656</v>
      </c>
    </row>
    <row r="829" spans="1:19" x14ac:dyDescent="0.2">
      <c r="A829" s="1">
        <v>39440</v>
      </c>
      <c r="B829">
        <v>1.4371</v>
      </c>
      <c r="C829">
        <v>1.4413100000000001</v>
      </c>
      <c r="D829">
        <v>1.4370499999999999</v>
      </c>
      <c r="E829">
        <v>1.4393</v>
      </c>
      <c r="F829">
        <v>2.1299999999996799E-3</v>
      </c>
      <c r="G829">
        <v>1.4380999999999999</v>
      </c>
      <c r="H829">
        <v>1.4414</v>
      </c>
      <c r="I829">
        <v>1.4375599999999999</v>
      </c>
      <c r="J829">
        <v>1.4402999999999999</v>
      </c>
      <c r="K829">
        <v>2.1299999999999999E-3</v>
      </c>
      <c r="L829">
        <v>2.1999999999999702E-3</v>
      </c>
      <c r="M829">
        <v>0.15</v>
      </c>
      <c r="N829">
        <v>2007</v>
      </c>
      <c r="O829" t="s">
        <v>220</v>
      </c>
      <c r="P829" t="s">
        <v>221</v>
      </c>
      <c r="Q829">
        <v>4.26000000000015E-3</v>
      </c>
      <c r="R829">
        <v>3.8400000000000599E-3</v>
      </c>
      <c r="S829" t="s">
        <v>656</v>
      </c>
    </row>
    <row r="830" spans="1:19" x14ac:dyDescent="0.2">
      <c r="A830" s="1">
        <v>39441</v>
      </c>
      <c r="B830">
        <v>1.43929</v>
      </c>
      <c r="C830">
        <v>1.44</v>
      </c>
      <c r="D830">
        <v>1.4387099999999999</v>
      </c>
      <c r="E830">
        <v>1.4393499999999999</v>
      </c>
      <c r="F830">
        <v>-2.4000000000012699E-4</v>
      </c>
      <c r="G830">
        <v>1.4402900000000001</v>
      </c>
      <c r="H830">
        <v>1.44065</v>
      </c>
      <c r="I830">
        <v>1.4396</v>
      </c>
      <c r="J830">
        <v>1.4396500000000001</v>
      </c>
      <c r="K830">
        <v>-9.3999999999928299E-4</v>
      </c>
      <c r="L830" s="2" t="s">
        <v>711</v>
      </c>
      <c r="M830">
        <v>0</v>
      </c>
      <c r="N830">
        <v>2007</v>
      </c>
      <c r="O830" t="s">
        <v>220</v>
      </c>
      <c r="P830" t="s">
        <v>221</v>
      </c>
      <c r="Q830">
        <v>1.2900000000000101E-3</v>
      </c>
      <c r="R830">
        <v>1.04999999999999E-3</v>
      </c>
      <c r="S830" t="s">
        <v>656</v>
      </c>
    </row>
    <row r="831" spans="1:19" x14ac:dyDescent="0.2">
      <c r="A831" s="1">
        <v>39442</v>
      </c>
      <c r="B831">
        <v>1.4393499999999999</v>
      </c>
      <c r="C831">
        <v>1.4504600000000001</v>
      </c>
      <c r="D831">
        <v>1.43896</v>
      </c>
      <c r="E831">
        <v>1.4487000000000001</v>
      </c>
      <c r="F831">
        <v>9.3600000000004808E-3</v>
      </c>
      <c r="G831">
        <v>1.4396500000000001</v>
      </c>
      <c r="H831">
        <v>1.45061</v>
      </c>
      <c r="I831">
        <v>1.43926</v>
      </c>
      <c r="J831">
        <v>1.44885</v>
      </c>
      <c r="K831">
        <v>9.2099999999993402E-3</v>
      </c>
      <c r="L831">
        <v>9.3500000000001898E-3</v>
      </c>
      <c r="M831">
        <v>0.65</v>
      </c>
      <c r="N831">
        <v>2007</v>
      </c>
      <c r="O831" t="s">
        <v>220</v>
      </c>
      <c r="P831" t="s">
        <v>221</v>
      </c>
      <c r="Q831" s="2" t="s">
        <v>520</v>
      </c>
      <c r="R831" s="2" t="s">
        <v>380</v>
      </c>
      <c r="S831" t="s">
        <v>656</v>
      </c>
    </row>
    <row r="832" spans="1:19" x14ac:dyDescent="0.2">
      <c r="A832" s="1">
        <v>39443</v>
      </c>
      <c r="B832">
        <v>1.44879</v>
      </c>
      <c r="C832">
        <v>1.4639599999999999</v>
      </c>
      <c r="D832">
        <v>1.4469399999999999</v>
      </c>
      <c r="E832">
        <v>1.4610700000000001</v>
      </c>
      <c r="F832" s="2" t="s">
        <v>712</v>
      </c>
      <c r="G832">
        <v>1.4489399999999999</v>
      </c>
      <c r="H832">
        <v>1.4640500000000001</v>
      </c>
      <c r="I832">
        <v>1.44709</v>
      </c>
      <c r="J832">
        <v>1.46116</v>
      </c>
      <c r="K832" s="2" t="s">
        <v>713</v>
      </c>
      <c r="L832" s="2" t="s">
        <v>714</v>
      </c>
      <c r="M832">
        <v>0.85</v>
      </c>
      <c r="N832">
        <v>2007</v>
      </c>
      <c r="O832" t="s">
        <v>220</v>
      </c>
      <c r="P832" t="s">
        <v>221</v>
      </c>
      <c r="Q832" s="2" t="s">
        <v>715</v>
      </c>
      <c r="R832" s="2" t="s">
        <v>716</v>
      </c>
      <c r="S832" t="s">
        <v>656</v>
      </c>
    </row>
    <row r="833" spans="1:19" x14ac:dyDescent="0.2">
      <c r="A833" s="1">
        <v>39444</v>
      </c>
      <c r="B833">
        <v>1.46106</v>
      </c>
      <c r="C833">
        <v>1.4726399999999999</v>
      </c>
      <c r="D833">
        <v>1.4592000000000001</v>
      </c>
      <c r="E833">
        <v>1.47183</v>
      </c>
      <c r="F833" s="2" t="s">
        <v>717</v>
      </c>
      <c r="G833">
        <v>1.4611499999999999</v>
      </c>
      <c r="H833">
        <v>1.4733000000000001</v>
      </c>
      <c r="I833" s="2" t="s">
        <v>718</v>
      </c>
      <c r="J833">
        <v>1.4728300000000001</v>
      </c>
      <c r="K833" s="2" t="s">
        <v>719</v>
      </c>
      <c r="L833" s="2" t="s">
        <v>532</v>
      </c>
      <c r="M833">
        <v>0.74</v>
      </c>
      <c r="N833">
        <v>2007</v>
      </c>
      <c r="O833" t="s">
        <v>220</v>
      </c>
      <c r="P833" t="s">
        <v>221</v>
      </c>
      <c r="Q833" s="2" t="s">
        <v>720</v>
      </c>
      <c r="R833" s="2" t="s">
        <v>721</v>
      </c>
      <c r="S833" t="s">
        <v>656</v>
      </c>
    </row>
    <row r="834" spans="1:19" x14ac:dyDescent="0.2">
      <c r="A834" s="1">
        <v>39446</v>
      </c>
      <c r="B834">
        <v>1.4712000000000001</v>
      </c>
      <c r="C834">
        <v>1.47306</v>
      </c>
      <c r="D834">
        <v>1.4701500000000001</v>
      </c>
      <c r="E834">
        <v>1.47306</v>
      </c>
      <c r="F834">
        <v>1.8299999999998901E-3</v>
      </c>
      <c r="G834">
        <v>1.4722</v>
      </c>
      <c r="H834">
        <v>1.4740599999999999</v>
      </c>
      <c r="I834">
        <v>1.47115</v>
      </c>
      <c r="J834">
        <v>1.4740599999999999</v>
      </c>
      <c r="K834">
        <v>1.8299999999999001E-3</v>
      </c>
      <c r="L834">
        <v>1.85999999999997E-3</v>
      </c>
      <c r="M834">
        <v>0.13</v>
      </c>
      <c r="N834">
        <v>2007</v>
      </c>
      <c r="O834" t="s">
        <v>220</v>
      </c>
      <c r="P834" t="s">
        <v>221</v>
      </c>
      <c r="Q834">
        <v>2.9099999999999599E-3</v>
      </c>
      <c r="R834">
        <v>2.9099999999999599E-3</v>
      </c>
      <c r="S834" t="s">
        <v>656</v>
      </c>
    </row>
    <row r="835" spans="1:19" x14ac:dyDescent="0.2">
      <c r="A835" s="1">
        <v>39447</v>
      </c>
      <c r="B835">
        <v>1.4730099999999999</v>
      </c>
      <c r="C835">
        <v>1.4746600000000001</v>
      </c>
      <c r="D835">
        <v>1.45665</v>
      </c>
      <c r="E835">
        <v>1.4587000000000001</v>
      </c>
      <c r="F835">
        <v>-1.42300000000001E-2</v>
      </c>
      <c r="G835">
        <v>1.47401</v>
      </c>
      <c r="H835">
        <v>1.4748600000000001</v>
      </c>
      <c r="I835">
        <v>1.4576499999999999</v>
      </c>
      <c r="J835">
        <v>1.4597</v>
      </c>
      <c r="K835">
        <v>-1.42300000000004E-2</v>
      </c>
      <c r="L835">
        <v>-1.43099999999998E-2</v>
      </c>
      <c r="M835">
        <v>-0.97</v>
      </c>
      <c r="N835">
        <v>2007</v>
      </c>
      <c r="O835" t="s">
        <v>220</v>
      </c>
      <c r="P835" t="s">
        <v>221</v>
      </c>
      <c r="Q835">
        <v>1.8010000000000002E-2</v>
      </c>
      <c r="R835">
        <v>1.72100000000001E-2</v>
      </c>
      <c r="S835" t="s">
        <v>656</v>
      </c>
    </row>
    <row r="836" spans="1:19" x14ac:dyDescent="0.2">
      <c r="A836" s="1">
        <v>39448</v>
      </c>
      <c r="B836">
        <v>1.45885</v>
      </c>
      <c r="C836">
        <v>1.4623299999999999</v>
      </c>
      <c r="D836">
        <v>1.45675</v>
      </c>
      <c r="E836">
        <v>1.4615</v>
      </c>
      <c r="F836">
        <v>3.3899999999997999E-3</v>
      </c>
      <c r="G836">
        <v>1.4598500000000001</v>
      </c>
      <c r="H836">
        <v>1.46333</v>
      </c>
      <c r="I836">
        <v>1.4577500000000001</v>
      </c>
      <c r="J836">
        <v>1.4624999999999999</v>
      </c>
      <c r="K836">
        <v>3.3900000000002001E-3</v>
      </c>
      <c r="L836">
        <v>2.6500000000000399E-3</v>
      </c>
      <c r="M836">
        <v>0.18</v>
      </c>
      <c r="N836">
        <v>2008</v>
      </c>
      <c r="O836" t="s">
        <v>246</v>
      </c>
      <c r="P836" t="s">
        <v>221</v>
      </c>
      <c r="Q836">
        <v>5.5799999999999097E-3</v>
      </c>
      <c r="R836">
        <v>5.5799999999999097E-3</v>
      </c>
      <c r="S836" t="s">
        <v>656</v>
      </c>
    </row>
    <row r="837" spans="1:19" x14ac:dyDescent="0.2">
      <c r="A837" s="1">
        <v>39449</v>
      </c>
      <c r="B837">
        <v>1.46157</v>
      </c>
      <c r="C837">
        <v>1.4749699999999999</v>
      </c>
      <c r="D837">
        <v>1.4591400000000001</v>
      </c>
      <c r="E837">
        <v>1.47163</v>
      </c>
      <c r="F837">
        <v>9.8299999999999603E-3</v>
      </c>
      <c r="G837">
        <v>1.4625699999999999</v>
      </c>
      <c r="H837">
        <v>1.47506</v>
      </c>
      <c r="I837">
        <v>1.46014</v>
      </c>
      <c r="J837">
        <v>1.4717199999999999</v>
      </c>
      <c r="K837">
        <v>8.9199999999998499E-3</v>
      </c>
      <c r="L837" s="2" t="s">
        <v>722</v>
      </c>
      <c r="M837">
        <v>0.69</v>
      </c>
      <c r="N837">
        <v>2008</v>
      </c>
      <c r="O837" t="s">
        <v>246</v>
      </c>
      <c r="P837" t="s">
        <v>221</v>
      </c>
      <c r="Q837">
        <v>1.5829999999999698E-2</v>
      </c>
      <c r="R837" s="2" t="s">
        <v>723</v>
      </c>
      <c r="S837" t="s">
        <v>656</v>
      </c>
    </row>
    <row r="838" spans="1:19" x14ac:dyDescent="0.2">
      <c r="A838" s="1">
        <v>39450</v>
      </c>
      <c r="B838">
        <v>1.47159</v>
      </c>
      <c r="C838">
        <v>1.47807</v>
      </c>
      <c r="D838">
        <v>1.46871</v>
      </c>
      <c r="E838">
        <v>1.47441</v>
      </c>
      <c r="F838">
        <v>3.3500000000002599E-3</v>
      </c>
      <c r="G838">
        <v>1.4716800000000001</v>
      </c>
      <c r="H838">
        <v>1.4781599999999999</v>
      </c>
      <c r="I838">
        <v>1.4688000000000001</v>
      </c>
      <c r="J838">
        <v>1.4744999999999999</v>
      </c>
      <c r="K838">
        <v>3.3500000000008701E-3</v>
      </c>
      <c r="L838">
        <v>2.8200000000000399E-3</v>
      </c>
      <c r="M838">
        <v>0.19</v>
      </c>
      <c r="N838">
        <v>2008</v>
      </c>
      <c r="O838" t="s">
        <v>246</v>
      </c>
      <c r="P838" t="s">
        <v>221</v>
      </c>
      <c r="Q838">
        <v>9.3600000000000298E-3</v>
      </c>
      <c r="R838">
        <v>9.3599999999998094E-3</v>
      </c>
      <c r="S838" t="s">
        <v>656</v>
      </c>
    </row>
    <row r="839" spans="1:19" x14ac:dyDescent="0.2">
      <c r="A839" s="1">
        <v>39451</v>
      </c>
      <c r="B839">
        <v>1.47441</v>
      </c>
      <c r="C839">
        <v>1.4824999999999999</v>
      </c>
      <c r="D839">
        <v>1.46953</v>
      </c>
      <c r="E839">
        <v>1.4737899999999999</v>
      </c>
      <c r="F839">
        <v>-5.7999999999979899E-4</v>
      </c>
      <c r="G839">
        <v>1.4744999999999999</v>
      </c>
      <c r="H839">
        <v>1.4825900000000001</v>
      </c>
      <c r="I839">
        <v>1.4696199999999999</v>
      </c>
      <c r="J839">
        <v>1.47479</v>
      </c>
      <c r="K839">
        <v>3.3000000000100001E-4</v>
      </c>
      <c r="L839">
        <v>-6.2000000000006397E-4</v>
      </c>
      <c r="M839">
        <v>-0.04</v>
      </c>
      <c r="N839">
        <v>2008</v>
      </c>
      <c r="O839" t="s">
        <v>246</v>
      </c>
      <c r="P839" t="s">
        <v>221</v>
      </c>
      <c r="Q839" s="2" t="s">
        <v>724</v>
      </c>
      <c r="R839" s="2" t="s">
        <v>167</v>
      </c>
      <c r="S839" t="s">
        <v>656</v>
      </c>
    </row>
    <row r="840" spans="1:19" x14ac:dyDescent="0.2">
      <c r="A840" s="1">
        <v>39453</v>
      </c>
      <c r="B840">
        <v>1.4741500000000001</v>
      </c>
      <c r="C840">
        <v>1.4751000000000001</v>
      </c>
      <c r="D840" s="2" t="s">
        <v>725</v>
      </c>
      <c r="E840">
        <v>1.4743299999999999</v>
      </c>
      <c r="F840">
        <v>2.2999999999968301E-4</v>
      </c>
      <c r="G840">
        <v>1.47515</v>
      </c>
      <c r="H840">
        <v>1.4761</v>
      </c>
      <c r="I840">
        <v>1.47498</v>
      </c>
      <c r="J840">
        <v>1.47533</v>
      </c>
      <c r="K840">
        <v>2.3000000000010501E-4</v>
      </c>
      <c r="L840">
        <v>1.79999999999846E-4</v>
      </c>
      <c r="M840">
        <v>0.01</v>
      </c>
      <c r="N840">
        <v>2008</v>
      </c>
      <c r="O840" t="s">
        <v>246</v>
      </c>
      <c r="P840" t="s">
        <v>221</v>
      </c>
      <c r="Q840">
        <v>1.12000000000023E-3</v>
      </c>
      <c r="R840">
        <v>1.1199999999999999E-3</v>
      </c>
      <c r="S840" t="s">
        <v>656</v>
      </c>
    </row>
    <row r="841" spans="1:19" x14ac:dyDescent="0.2">
      <c r="A841" s="1">
        <v>39454</v>
      </c>
      <c r="B841">
        <v>1.47431</v>
      </c>
      <c r="C841">
        <v>1.47448</v>
      </c>
      <c r="D841">
        <v>1.4657800000000001</v>
      </c>
      <c r="E841">
        <v>1.4681900000000001</v>
      </c>
      <c r="F841">
        <v>-6.12999999999985E-3</v>
      </c>
      <c r="G841">
        <v>1.4753099999999999</v>
      </c>
      <c r="H841">
        <v>1.4754799999999999</v>
      </c>
      <c r="I841">
        <v>1.46593</v>
      </c>
      <c r="J841">
        <v>1.46828</v>
      </c>
      <c r="K841">
        <v>-7.0400000000004001E-3</v>
      </c>
      <c r="L841">
        <v>-6.1199999999998998E-3</v>
      </c>
      <c r="M841">
        <v>-0.42</v>
      </c>
      <c r="N841">
        <v>2008</v>
      </c>
      <c r="O841" t="s">
        <v>246</v>
      </c>
      <c r="P841" t="s">
        <v>221</v>
      </c>
      <c r="Q841">
        <v>8.69999999999993E-3</v>
      </c>
      <c r="R841">
        <v>9.5499999999999405E-3</v>
      </c>
      <c r="S841" t="s">
        <v>656</v>
      </c>
    </row>
    <row r="842" spans="1:19" x14ac:dyDescent="0.2">
      <c r="A842" s="1">
        <v>39455</v>
      </c>
      <c r="B842">
        <v>1.4681900000000001</v>
      </c>
      <c r="C842">
        <v>1.47394</v>
      </c>
      <c r="D842">
        <v>1.4679899999999999</v>
      </c>
      <c r="E842">
        <v>1.4706900000000001</v>
      </c>
      <c r="F842">
        <v>2.29999999999981E-3</v>
      </c>
      <c r="G842">
        <v>1.46828</v>
      </c>
      <c r="H842">
        <v>1.4749399999999999</v>
      </c>
      <c r="I842" s="2" t="s">
        <v>726</v>
      </c>
      <c r="J842">
        <v>1.47078</v>
      </c>
      <c r="K842">
        <v>2.2999999999997901E-3</v>
      </c>
      <c r="L842">
        <v>2.4999999999999402E-3</v>
      </c>
      <c r="M842">
        <v>0.17</v>
      </c>
      <c r="N842">
        <v>2008</v>
      </c>
      <c r="O842" t="s">
        <v>246</v>
      </c>
      <c r="P842" t="s">
        <v>221</v>
      </c>
      <c r="Q842">
        <v>5.9500000000001201E-3</v>
      </c>
      <c r="R842">
        <v>6.8600000000000796E-3</v>
      </c>
      <c r="S842" t="s">
        <v>656</v>
      </c>
    </row>
    <row r="843" spans="1:19" x14ac:dyDescent="0.2">
      <c r="A843" s="1">
        <v>39456</v>
      </c>
      <c r="B843">
        <v>1.4707399999999999</v>
      </c>
      <c r="C843">
        <v>1.4742200000000001</v>
      </c>
      <c r="D843">
        <v>1.4639</v>
      </c>
      <c r="E843">
        <v>1.4662299999999999</v>
      </c>
      <c r="F843">
        <v>-4.1100000000005698E-3</v>
      </c>
      <c r="G843">
        <v>1.4708300000000001</v>
      </c>
      <c r="H843">
        <v>1.47431</v>
      </c>
      <c r="I843">
        <v>1.4639899999999999</v>
      </c>
      <c r="J843">
        <v>1.4663200000000001</v>
      </c>
      <c r="K843">
        <v>-4.10999999999913E-3</v>
      </c>
      <c r="L843">
        <v>-4.5100000000000097E-3</v>
      </c>
      <c r="M843">
        <v>-0.31</v>
      </c>
      <c r="N843">
        <v>2008</v>
      </c>
      <c r="O843" t="s">
        <v>246</v>
      </c>
      <c r="P843" t="s">
        <v>221</v>
      </c>
      <c r="Q843" s="2" t="s">
        <v>447</v>
      </c>
      <c r="R843" s="2" t="s">
        <v>447</v>
      </c>
      <c r="S843" t="s">
        <v>656</v>
      </c>
    </row>
    <row r="844" spans="1:19" x14ac:dyDescent="0.2">
      <c r="A844" s="1">
        <v>39457</v>
      </c>
      <c r="B844">
        <v>1.4662299999999999</v>
      </c>
      <c r="C844">
        <v>1.4812700000000001</v>
      </c>
      <c r="D844">
        <v>1.4640299999999999</v>
      </c>
      <c r="E844">
        <v>1.4798800000000001</v>
      </c>
      <c r="F844" s="2" t="s">
        <v>727</v>
      </c>
      <c r="G844">
        <v>1.4663200000000001</v>
      </c>
      <c r="H844" s="2" t="s">
        <v>728</v>
      </c>
      <c r="I844">
        <v>1.4643299999999999</v>
      </c>
      <c r="J844">
        <v>1.47997</v>
      </c>
      <c r="K844" s="2" t="s">
        <v>729</v>
      </c>
      <c r="L844" s="2" t="s">
        <v>320</v>
      </c>
      <c r="M844">
        <v>0.93</v>
      </c>
      <c r="N844">
        <v>2008</v>
      </c>
      <c r="O844" t="s">
        <v>246</v>
      </c>
      <c r="P844" t="s">
        <v>221</v>
      </c>
      <c r="Q844" s="2" t="s">
        <v>730</v>
      </c>
      <c r="R844">
        <v>1.7090000000000199E-2</v>
      </c>
      <c r="S844" t="s">
        <v>656</v>
      </c>
    </row>
    <row r="845" spans="1:19" x14ac:dyDescent="0.2">
      <c r="A845" s="1">
        <v>39458</v>
      </c>
      <c r="B845">
        <v>1.4798800000000001</v>
      </c>
      <c r="C845">
        <v>1.4819</v>
      </c>
      <c r="D845">
        <v>1.4761299999999999</v>
      </c>
      <c r="E845">
        <v>1.4771700000000001</v>
      </c>
      <c r="F845">
        <v>-2.63000000000014E-3</v>
      </c>
      <c r="G845">
        <v>1.47997</v>
      </c>
      <c r="H845">
        <v>1.4819899999999999</v>
      </c>
      <c r="I845">
        <v>1.4762200000000001</v>
      </c>
      <c r="J845">
        <v>1.47817</v>
      </c>
      <c r="K845">
        <v>-1.7200000000001201E-3</v>
      </c>
      <c r="L845">
        <v>-2.7099999999999902E-3</v>
      </c>
      <c r="M845">
        <v>-0.18</v>
      </c>
      <c r="N845">
        <v>2008</v>
      </c>
      <c r="O845" t="s">
        <v>246</v>
      </c>
      <c r="P845" t="s">
        <v>221</v>
      </c>
      <c r="Q845">
        <v>5.7700000000000503E-3</v>
      </c>
      <c r="R845">
        <v>5.76999999999983E-3</v>
      </c>
      <c r="S845" t="s">
        <v>656</v>
      </c>
    </row>
    <row r="846" spans="1:19" x14ac:dyDescent="0.2">
      <c r="A846" s="1">
        <v>39460</v>
      </c>
      <c r="B846">
        <v>1.47773</v>
      </c>
      <c r="C846">
        <v>1.48085</v>
      </c>
      <c r="D846">
        <v>1.47773</v>
      </c>
      <c r="E846">
        <v>1.4801</v>
      </c>
      <c r="F846">
        <v>2.3999999999997999E-3</v>
      </c>
      <c r="G846">
        <v>1.4787300000000001</v>
      </c>
      <c r="H846">
        <v>1.4818499999999999</v>
      </c>
      <c r="I846">
        <v>1.4787300000000001</v>
      </c>
      <c r="J846">
        <v>1.4811000000000001</v>
      </c>
      <c r="K846">
        <v>2.3999999999997999E-3</v>
      </c>
      <c r="L846">
        <v>2.3699999999999802E-3</v>
      </c>
      <c r="M846">
        <v>0.16</v>
      </c>
      <c r="N846">
        <v>2008</v>
      </c>
      <c r="O846" t="s">
        <v>246</v>
      </c>
      <c r="P846" t="s">
        <v>221</v>
      </c>
      <c r="Q846">
        <v>3.1200000000000099E-3</v>
      </c>
      <c r="R846">
        <v>3.1199999999997801E-3</v>
      </c>
      <c r="S846" t="s">
        <v>656</v>
      </c>
    </row>
    <row r="847" spans="1:19" x14ac:dyDescent="0.2">
      <c r="A847" s="1">
        <v>39461</v>
      </c>
      <c r="B847">
        <v>1.4801500000000001</v>
      </c>
      <c r="C847">
        <v>1.4914400000000001</v>
      </c>
      <c r="D847">
        <v>1.47967</v>
      </c>
      <c r="E847" s="2" t="s">
        <v>731</v>
      </c>
      <c r="F847">
        <v>6.1900000000013498E-3</v>
      </c>
      <c r="G847">
        <v>1.48115</v>
      </c>
      <c r="H847">
        <v>1.49153</v>
      </c>
      <c r="I847">
        <v>1.47987</v>
      </c>
      <c r="J847">
        <v>1.4867600000000001</v>
      </c>
      <c r="K847">
        <v>5.2800000000003096E-3</v>
      </c>
      <c r="L847">
        <v>6.5200000000000804E-3</v>
      </c>
      <c r="M847">
        <v>0.44</v>
      </c>
      <c r="N847">
        <v>2008</v>
      </c>
      <c r="O847" t="s">
        <v>246</v>
      </c>
      <c r="P847" t="s">
        <v>221</v>
      </c>
      <c r="Q847" s="2" t="s">
        <v>732</v>
      </c>
      <c r="R847" s="2" t="s">
        <v>235</v>
      </c>
      <c r="S847" t="s">
        <v>687</v>
      </c>
    </row>
    <row r="848" spans="1:19" x14ac:dyDescent="0.2">
      <c r="A848" s="1">
        <v>39462</v>
      </c>
      <c r="B848" s="2" t="s">
        <v>731</v>
      </c>
      <c r="C848">
        <v>1.4922</v>
      </c>
      <c r="D848">
        <v>1.47763</v>
      </c>
      <c r="E848">
        <v>1.4801899999999999</v>
      </c>
      <c r="F848">
        <v>-6.6499999999994003E-3</v>
      </c>
      <c r="G848">
        <v>1.4867600000000001</v>
      </c>
      <c r="H848">
        <v>1.4922899999999999</v>
      </c>
      <c r="I848">
        <v>1.4777199999999999</v>
      </c>
      <c r="J848" s="2" t="s">
        <v>733</v>
      </c>
      <c r="K848">
        <v>-6.6500000000005001E-3</v>
      </c>
      <c r="L848">
        <v>-6.4800000000002599E-3</v>
      </c>
      <c r="M848">
        <v>-0.44</v>
      </c>
      <c r="N848">
        <v>2008</v>
      </c>
      <c r="O848" t="s">
        <v>246</v>
      </c>
      <c r="P848" t="s">
        <v>221</v>
      </c>
      <c r="Q848" s="2" t="s">
        <v>734</v>
      </c>
      <c r="R848" s="2" t="s">
        <v>734</v>
      </c>
      <c r="S848" t="s">
        <v>656</v>
      </c>
    </row>
    <row r="849" spans="1:19" x14ac:dyDescent="0.2">
      <c r="A849" s="1">
        <v>39463</v>
      </c>
      <c r="B849" s="2" t="s">
        <v>733</v>
      </c>
      <c r="C849">
        <v>1.48586</v>
      </c>
      <c r="D849">
        <v>1.4594</v>
      </c>
      <c r="E849">
        <v>1.4661900000000001</v>
      </c>
      <c r="F849">
        <v>-1.44500000000001E-2</v>
      </c>
      <c r="G849">
        <v>1.48037</v>
      </c>
      <c r="H849">
        <v>1.4859500000000001</v>
      </c>
      <c r="I849">
        <v>1.4595499999999999</v>
      </c>
      <c r="J849">
        <v>1.46628</v>
      </c>
      <c r="K849">
        <v>-1.4450000000000201E-2</v>
      </c>
      <c r="L849">
        <v>-1.40899999999997E-2</v>
      </c>
      <c r="M849">
        <v>-0.95</v>
      </c>
      <c r="N849">
        <v>2008</v>
      </c>
      <c r="O849" t="s">
        <v>246</v>
      </c>
      <c r="P849" t="s">
        <v>221</v>
      </c>
      <c r="Q849" s="2" t="s">
        <v>735</v>
      </c>
      <c r="R849">
        <v>2.6400000000000201E-2</v>
      </c>
      <c r="S849" t="s">
        <v>656</v>
      </c>
    </row>
    <row r="850" spans="1:19" x14ac:dyDescent="0.2">
      <c r="A850" s="1">
        <v>39464</v>
      </c>
      <c r="B850">
        <v>1.4661299999999999</v>
      </c>
      <c r="C850">
        <v>1.4715</v>
      </c>
      <c r="D850">
        <v>1.4589099999999999</v>
      </c>
      <c r="E850">
        <v>1.4638899999999999</v>
      </c>
      <c r="F850">
        <v>-1.6300000000005E-3</v>
      </c>
      <c r="G850">
        <v>1.4662200000000001</v>
      </c>
      <c r="H850">
        <v>1.4716499999999999</v>
      </c>
      <c r="I850">
        <v>1.4590000000000001</v>
      </c>
      <c r="J850" s="2" t="s">
        <v>736</v>
      </c>
      <c r="K850">
        <v>-1.6299999999994401E-3</v>
      </c>
      <c r="L850">
        <v>-2.2400000000000102E-3</v>
      </c>
      <c r="M850">
        <v>-0.15</v>
      </c>
      <c r="N850">
        <v>2008</v>
      </c>
      <c r="O850" t="s">
        <v>246</v>
      </c>
      <c r="P850" t="s">
        <v>221</v>
      </c>
      <c r="Q850" s="2" t="s">
        <v>737</v>
      </c>
      <c r="R850" s="2" t="s">
        <v>738</v>
      </c>
      <c r="S850" t="s">
        <v>656</v>
      </c>
    </row>
    <row r="851" spans="1:19" x14ac:dyDescent="0.2">
      <c r="A851" s="1">
        <v>39465</v>
      </c>
      <c r="B851">
        <v>1.46394</v>
      </c>
      <c r="C851" s="2" t="s">
        <v>739</v>
      </c>
      <c r="D851">
        <v>1.45977</v>
      </c>
      <c r="E851">
        <v>1.4616199999999999</v>
      </c>
      <c r="F851">
        <v>-2.3199999999995199E-3</v>
      </c>
      <c r="G851">
        <v>1.4640299999999999</v>
      </c>
      <c r="H851">
        <v>1.4696100000000001</v>
      </c>
      <c r="I851">
        <v>1.4604299999999999</v>
      </c>
      <c r="J851">
        <v>1.46262</v>
      </c>
      <c r="K851">
        <v>-1.40999999999915E-3</v>
      </c>
      <c r="L851">
        <v>-2.3200000000000898E-3</v>
      </c>
      <c r="M851">
        <v>-0.16</v>
      </c>
      <c r="N851">
        <v>2008</v>
      </c>
      <c r="O851" t="s">
        <v>246</v>
      </c>
      <c r="P851" t="s">
        <v>221</v>
      </c>
      <c r="Q851">
        <v>9.7500000000001405E-3</v>
      </c>
      <c r="R851">
        <v>9.1800000000001793E-3</v>
      </c>
      <c r="S851" t="s">
        <v>656</v>
      </c>
    </row>
    <row r="852" spans="1:19" x14ac:dyDescent="0.2">
      <c r="A852" s="1">
        <v>39467</v>
      </c>
      <c r="B852">
        <v>1.4599</v>
      </c>
      <c r="C852">
        <v>1.4599599999999999</v>
      </c>
      <c r="D852">
        <v>1.45825</v>
      </c>
      <c r="E852">
        <v>1.4592499999999999</v>
      </c>
      <c r="F852">
        <v>-6.0999999999999997E-4</v>
      </c>
      <c r="G852">
        <v>1.4609000000000001</v>
      </c>
      <c r="H852">
        <v>1.46096</v>
      </c>
      <c r="I852">
        <v>1.4592499999999999</v>
      </c>
      <c r="J852">
        <v>1.46025</v>
      </c>
      <c r="K852">
        <v>-6.0999999999999997E-4</v>
      </c>
      <c r="L852">
        <v>-6.50000000000039E-4</v>
      </c>
      <c r="M852">
        <v>-0.04</v>
      </c>
      <c r="N852">
        <v>2008</v>
      </c>
      <c r="O852" t="s">
        <v>246</v>
      </c>
      <c r="P852" t="s">
        <v>221</v>
      </c>
      <c r="Q852">
        <v>1.70999999999987E-3</v>
      </c>
      <c r="R852">
        <v>1.7100000000000999E-3</v>
      </c>
      <c r="S852" t="s">
        <v>656</v>
      </c>
    </row>
    <row r="853" spans="1:19" x14ac:dyDescent="0.2">
      <c r="A853" s="1">
        <v>39468</v>
      </c>
      <c r="B853">
        <v>1.4592499999999999</v>
      </c>
      <c r="C853">
        <v>1.4594400000000001</v>
      </c>
      <c r="D853">
        <v>1.4410499999999999</v>
      </c>
      <c r="E853" s="2" t="s">
        <v>740</v>
      </c>
      <c r="F853">
        <v>-1.73999999999997E-2</v>
      </c>
      <c r="G853">
        <v>1.46025</v>
      </c>
      <c r="H853">
        <v>1.46044</v>
      </c>
      <c r="I853">
        <v>1.4411400000000001</v>
      </c>
      <c r="J853">
        <v>1.44187</v>
      </c>
      <c r="K853">
        <v>-1.75100000000003E-2</v>
      </c>
      <c r="L853">
        <v>-1.7469999999999999E-2</v>
      </c>
      <c r="M853">
        <v>-1.2</v>
      </c>
      <c r="N853">
        <v>2008</v>
      </c>
      <c r="O853" t="s">
        <v>246</v>
      </c>
      <c r="P853" t="s">
        <v>221</v>
      </c>
      <c r="Q853">
        <v>1.8390000000000101E-2</v>
      </c>
      <c r="R853" s="2" t="s">
        <v>741</v>
      </c>
      <c r="S853" t="s">
        <v>656</v>
      </c>
    </row>
    <row r="854" spans="1:19" x14ac:dyDescent="0.2">
      <c r="A854" s="1">
        <v>39469</v>
      </c>
      <c r="B854">
        <v>1.44177</v>
      </c>
      <c r="C854">
        <v>1.4683999999999999</v>
      </c>
      <c r="D854">
        <v>1.43659</v>
      </c>
      <c r="E854">
        <v>1.46438</v>
      </c>
      <c r="F854">
        <v>2.29799999999999E-2</v>
      </c>
      <c r="G854">
        <v>1.4418599999999999</v>
      </c>
      <c r="H854">
        <v>1.4684900000000001</v>
      </c>
      <c r="I854">
        <v>1.43668</v>
      </c>
      <c r="J854" s="2" t="s">
        <v>742</v>
      </c>
      <c r="K854">
        <v>2.2980000000000202E-2</v>
      </c>
      <c r="L854">
        <v>2.2610000000000002E-2</v>
      </c>
      <c r="M854">
        <v>1.57</v>
      </c>
      <c r="N854">
        <v>2008</v>
      </c>
      <c r="O854" t="s">
        <v>246</v>
      </c>
      <c r="P854" t="s">
        <v>221</v>
      </c>
      <c r="Q854" s="2" t="s">
        <v>743</v>
      </c>
      <c r="R854" s="2" t="s">
        <v>744</v>
      </c>
      <c r="S854" t="s">
        <v>656</v>
      </c>
    </row>
    <row r="855" spans="1:19" x14ac:dyDescent="0.2">
      <c r="A855" s="1">
        <v>39470</v>
      </c>
      <c r="B855">
        <v>1.4643299999999999</v>
      </c>
      <c r="C855" s="2" t="s">
        <v>745</v>
      </c>
      <c r="D855">
        <v>1.4511000000000001</v>
      </c>
      <c r="E855">
        <v>1.4628000000000001</v>
      </c>
      <c r="F855">
        <v>-2.1399999999996001E-3</v>
      </c>
      <c r="G855">
        <v>1.4644200000000001</v>
      </c>
      <c r="H855">
        <v>1.46502</v>
      </c>
      <c r="I855">
        <v>1.45119</v>
      </c>
      <c r="J855">
        <v>1.46289</v>
      </c>
      <c r="K855">
        <v>-2.1399999999994999E-3</v>
      </c>
      <c r="L855">
        <v>-1.5299999999998E-3</v>
      </c>
      <c r="M855">
        <v>-0.1</v>
      </c>
      <c r="N855">
        <v>2008</v>
      </c>
      <c r="O855" t="s">
        <v>246</v>
      </c>
      <c r="P855" t="s">
        <v>221</v>
      </c>
      <c r="Q855" s="2" t="s">
        <v>746</v>
      </c>
      <c r="R855" s="2" t="s">
        <v>747</v>
      </c>
      <c r="S855" t="s">
        <v>656</v>
      </c>
    </row>
    <row r="856" spans="1:19" x14ac:dyDescent="0.2">
      <c r="A856" s="1">
        <v>39471</v>
      </c>
      <c r="B856">
        <v>1.46278</v>
      </c>
      <c r="C856">
        <v>1.4778899999999999</v>
      </c>
      <c r="D856">
        <v>1.4590700000000001</v>
      </c>
      <c r="E856">
        <v>1.4771399999999999</v>
      </c>
      <c r="F856" s="2" t="s">
        <v>748</v>
      </c>
      <c r="G856">
        <v>1.4628699999999999</v>
      </c>
      <c r="H856" s="2" t="s">
        <v>749</v>
      </c>
      <c r="I856">
        <v>1.45916</v>
      </c>
      <c r="J856" s="2" t="s">
        <v>750</v>
      </c>
      <c r="K856" s="2" t="s">
        <v>751</v>
      </c>
      <c r="L856" s="2" t="s">
        <v>752</v>
      </c>
      <c r="M856">
        <v>0.98</v>
      </c>
      <c r="N856">
        <v>2008</v>
      </c>
      <c r="O856" t="s">
        <v>246</v>
      </c>
      <c r="P856" t="s">
        <v>221</v>
      </c>
      <c r="Q856" s="2" t="s">
        <v>753</v>
      </c>
      <c r="R856" s="2" t="s">
        <v>753</v>
      </c>
      <c r="S856" t="s">
        <v>656</v>
      </c>
    </row>
    <row r="857" spans="1:19" x14ac:dyDescent="0.2">
      <c r="A857" s="1">
        <v>39472</v>
      </c>
      <c r="B857">
        <v>1.4771399999999999</v>
      </c>
      <c r="C857">
        <v>1.47733</v>
      </c>
      <c r="D857">
        <v>1.46604</v>
      </c>
      <c r="E857">
        <v>1.46763</v>
      </c>
      <c r="F857">
        <v>-9.9799999999997096E-3</v>
      </c>
      <c r="G857" s="2" t="s">
        <v>750</v>
      </c>
      <c r="H857" s="2" t="s">
        <v>754</v>
      </c>
      <c r="I857">
        <v>1.4661599999999999</v>
      </c>
      <c r="J857">
        <v>1.4686300000000001</v>
      </c>
      <c r="K857">
        <v>-9.0699999999996096E-3</v>
      </c>
      <c r="L857">
        <v>-9.5099999999999005E-3</v>
      </c>
      <c r="M857">
        <v>-0.64</v>
      </c>
      <c r="N857">
        <v>2008</v>
      </c>
      <c r="O857" t="s">
        <v>246</v>
      </c>
      <c r="P857" t="s">
        <v>221</v>
      </c>
      <c r="Q857" s="2" t="s">
        <v>755</v>
      </c>
      <c r="R857">
        <v>1.12600000000002E-2</v>
      </c>
      <c r="S857" t="s">
        <v>656</v>
      </c>
    </row>
    <row r="858" spans="1:19" x14ac:dyDescent="0.2">
      <c r="A858" s="1">
        <v>39474</v>
      </c>
      <c r="B858" s="2" t="s">
        <v>756</v>
      </c>
      <c r="C858">
        <v>1.47</v>
      </c>
      <c r="D858" s="2" t="s">
        <v>681</v>
      </c>
      <c r="E858">
        <v>1.4681999999999999</v>
      </c>
      <c r="F858">
        <v>7.7999999999977404E-4</v>
      </c>
      <c r="G858">
        <v>1.46852</v>
      </c>
      <c r="H858">
        <v>1.4710000000000001</v>
      </c>
      <c r="I858">
        <v>1.4684200000000001</v>
      </c>
      <c r="J858">
        <v>1.4692000000000001</v>
      </c>
      <c r="K858">
        <v>7.7999999999997397E-4</v>
      </c>
      <c r="L858">
        <v>6.7999999999979101E-4</v>
      </c>
      <c r="M858">
        <v>0.05</v>
      </c>
      <c r="N858">
        <v>2008</v>
      </c>
      <c r="O858" t="s">
        <v>246</v>
      </c>
      <c r="P858" t="s">
        <v>221</v>
      </c>
      <c r="Q858">
        <v>2.5799999999997999E-3</v>
      </c>
      <c r="R858">
        <v>2.5800000000000202E-3</v>
      </c>
      <c r="S858" t="s">
        <v>656</v>
      </c>
    </row>
    <row r="859" spans="1:19" x14ac:dyDescent="0.2">
      <c r="A859" s="1">
        <v>39475</v>
      </c>
      <c r="B859">
        <v>1.4681900000000001</v>
      </c>
      <c r="C859">
        <v>1.4797800000000001</v>
      </c>
      <c r="D859">
        <v>1.46584</v>
      </c>
      <c r="E859">
        <v>1.4785299999999999</v>
      </c>
      <c r="F859" s="2" t="s">
        <v>757</v>
      </c>
      <c r="G859">
        <v>1.46919</v>
      </c>
      <c r="H859">
        <v>1.47987</v>
      </c>
      <c r="I859">
        <v>1.4661999999999999</v>
      </c>
      <c r="J859">
        <v>1.47862</v>
      </c>
      <c r="K859">
        <v>9.2699999999995997E-3</v>
      </c>
      <c r="L859" s="2" t="s">
        <v>31</v>
      </c>
      <c r="M859">
        <v>0.7</v>
      </c>
      <c r="N859">
        <v>2008</v>
      </c>
      <c r="O859" t="s">
        <v>246</v>
      </c>
      <c r="P859" t="s">
        <v>221</v>
      </c>
      <c r="Q859" s="2" t="s">
        <v>758</v>
      </c>
      <c r="R859" s="2" t="s">
        <v>759</v>
      </c>
      <c r="S859" t="s">
        <v>656</v>
      </c>
    </row>
    <row r="860" spans="1:19" x14ac:dyDescent="0.2">
      <c r="A860" s="1">
        <v>39476</v>
      </c>
      <c r="B860">
        <v>1.4785299999999999</v>
      </c>
      <c r="C860">
        <v>1.4787399999999999</v>
      </c>
      <c r="D860">
        <v>1.47373</v>
      </c>
      <c r="E860">
        <v>1.4768399999999999</v>
      </c>
      <c r="F860">
        <v>-1.71000000000014E-3</v>
      </c>
      <c r="G860">
        <v>1.47862</v>
      </c>
      <c r="H860">
        <v>1.4788300000000001</v>
      </c>
      <c r="I860">
        <v>1.4738199999999999</v>
      </c>
      <c r="J860">
        <v>1.4769300000000001</v>
      </c>
      <c r="K860">
        <v>-1.71000000000042E-3</v>
      </c>
      <c r="L860">
        <v>-1.68999999999996E-3</v>
      </c>
      <c r="M860">
        <v>-0.11</v>
      </c>
      <c r="N860">
        <v>2008</v>
      </c>
      <c r="O860" t="s">
        <v>246</v>
      </c>
      <c r="P860" t="s">
        <v>221</v>
      </c>
      <c r="Q860">
        <v>5.0099999999999503E-3</v>
      </c>
      <c r="R860">
        <v>5.0100000000001801E-3</v>
      </c>
      <c r="S860" t="s">
        <v>656</v>
      </c>
    </row>
    <row r="861" spans="1:19" x14ac:dyDescent="0.2">
      <c r="A861" s="1">
        <v>39477</v>
      </c>
      <c r="B861">
        <v>1.4766900000000001</v>
      </c>
      <c r="C861">
        <v>1.49064</v>
      </c>
      <c r="D861">
        <v>1.47549</v>
      </c>
      <c r="E861">
        <v>1.4828399999999999</v>
      </c>
      <c r="F861">
        <v>5.7900000000008804E-3</v>
      </c>
      <c r="G861">
        <v>1.47678</v>
      </c>
      <c r="H861">
        <v>1.4907900000000001</v>
      </c>
      <c r="I861">
        <v>1.4755799999999999</v>
      </c>
      <c r="J861">
        <v>1.4829300000000001</v>
      </c>
      <c r="K861">
        <v>5.78999999999968E-3</v>
      </c>
      <c r="L861">
        <v>6.14999999999987E-3</v>
      </c>
      <c r="M861">
        <v>0.42</v>
      </c>
      <c r="N861">
        <v>2008</v>
      </c>
      <c r="O861" t="s">
        <v>246</v>
      </c>
      <c r="P861" t="s">
        <v>221</v>
      </c>
      <c r="Q861" s="2" t="s">
        <v>760</v>
      </c>
      <c r="R861" s="2" t="s">
        <v>761</v>
      </c>
      <c r="S861" t="s">
        <v>656</v>
      </c>
    </row>
    <row r="862" spans="1:19" x14ac:dyDescent="0.2">
      <c r="A862" s="1">
        <v>39478</v>
      </c>
      <c r="B862">
        <v>1.4828300000000001</v>
      </c>
      <c r="C862">
        <v>1.4914099999999999</v>
      </c>
      <c r="D862">
        <v>1.4802</v>
      </c>
      <c r="E862">
        <v>1.4863900000000001</v>
      </c>
      <c r="F862">
        <v>3.4999999999999901E-3</v>
      </c>
      <c r="G862">
        <v>1.48292</v>
      </c>
      <c r="H862">
        <v>1.4915</v>
      </c>
      <c r="I862">
        <v>1.4802900000000001</v>
      </c>
      <c r="J862">
        <v>1.48648</v>
      </c>
      <c r="K862">
        <v>3.5000000000006901E-3</v>
      </c>
      <c r="L862">
        <v>3.5599999999999998E-3</v>
      </c>
      <c r="M862">
        <v>0.24</v>
      </c>
      <c r="N862">
        <v>2008</v>
      </c>
      <c r="O862" t="s">
        <v>246</v>
      </c>
      <c r="P862" t="s">
        <v>221</v>
      </c>
      <c r="Q862" s="2" t="s">
        <v>762</v>
      </c>
      <c r="R862" s="2" t="s">
        <v>762</v>
      </c>
      <c r="S862" t="s">
        <v>687</v>
      </c>
    </row>
    <row r="863" spans="1:19" x14ac:dyDescent="0.2">
      <c r="A863" s="1">
        <v>39479</v>
      </c>
      <c r="B863">
        <v>1.48644</v>
      </c>
      <c r="C863">
        <v>1.4948399999999999</v>
      </c>
      <c r="D863">
        <v>1.4785999999999999</v>
      </c>
      <c r="E863">
        <v>1.4797499999999999</v>
      </c>
      <c r="F863">
        <v>-6.2800000000004996E-3</v>
      </c>
      <c r="G863">
        <v>1.4865299999999999</v>
      </c>
      <c r="H863">
        <v>1.4958400000000001</v>
      </c>
      <c r="I863">
        <v>1.47872</v>
      </c>
      <c r="J863">
        <v>1.48075</v>
      </c>
      <c r="K863">
        <v>-5.3700000000009599E-3</v>
      </c>
      <c r="L863">
        <v>-6.6900000000000804E-3</v>
      </c>
      <c r="M863">
        <v>-0.45</v>
      </c>
      <c r="N863">
        <v>2008</v>
      </c>
      <c r="O863" t="s">
        <v>275</v>
      </c>
      <c r="P863" t="s">
        <v>221</v>
      </c>
      <c r="Q863" s="2" t="s">
        <v>763</v>
      </c>
      <c r="R863" s="2" t="s">
        <v>764</v>
      </c>
      <c r="S863" t="s">
        <v>656</v>
      </c>
    </row>
    <row r="864" spans="1:19" x14ac:dyDescent="0.2">
      <c r="A864" s="1">
        <v>39481</v>
      </c>
      <c r="B864">
        <v>1.4800500000000001</v>
      </c>
      <c r="C864">
        <v>1.4801</v>
      </c>
      <c r="D864">
        <v>1.47895</v>
      </c>
      <c r="E864">
        <v>1.4797899999999999</v>
      </c>
      <c r="F864">
        <v>-2.10000000000099E-4</v>
      </c>
      <c r="G864">
        <v>1.48105</v>
      </c>
      <c r="H864">
        <v>1.4811000000000001</v>
      </c>
      <c r="I864">
        <v>1.4799500000000001</v>
      </c>
      <c r="J864">
        <v>1.4807900000000001</v>
      </c>
      <c r="K864">
        <v>-2.10000000000099E-4</v>
      </c>
      <c r="L864">
        <v>-2.60000000000149E-4</v>
      </c>
      <c r="M864">
        <v>-0.02</v>
      </c>
      <c r="N864">
        <v>2008</v>
      </c>
      <c r="O864" t="s">
        <v>275</v>
      </c>
      <c r="P864" t="s">
        <v>221</v>
      </c>
      <c r="Q864">
        <v>1.14999999999998E-3</v>
      </c>
      <c r="R864">
        <v>1.14999999999998E-3</v>
      </c>
      <c r="S864" t="s">
        <v>656</v>
      </c>
    </row>
    <row r="865" spans="1:19" x14ac:dyDescent="0.2">
      <c r="A865" s="1">
        <v>39482</v>
      </c>
      <c r="B865">
        <v>1.4798</v>
      </c>
      <c r="C865">
        <v>1.4848699999999999</v>
      </c>
      <c r="D865">
        <v>1.47925</v>
      </c>
      <c r="E865">
        <v>1.4825999999999999</v>
      </c>
      <c r="F865">
        <v>3.1299999999985298E-3</v>
      </c>
      <c r="G865">
        <v>1.4807999999999999</v>
      </c>
      <c r="H865">
        <v>1.4849600000000001</v>
      </c>
      <c r="I865">
        <v>1.4794499999999999</v>
      </c>
      <c r="J865">
        <v>1.4826900000000001</v>
      </c>
      <c r="K865">
        <v>2.21999999999955E-3</v>
      </c>
      <c r="L865">
        <v>2.7999999999999102E-3</v>
      </c>
      <c r="M865">
        <v>0.19</v>
      </c>
      <c r="N865">
        <v>2008</v>
      </c>
      <c r="O865" t="s">
        <v>275</v>
      </c>
      <c r="P865" t="s">
        <v>221</v>
      </c>
      <c r="Q865">
        <v>5.6199999999999497E-3</v>
      </c>
      <c r="R865">
        <v>5.5100000000001198E-3</v>
      </c>
      <c r="S865" t="s">
        <v>656</v>
      </c>
    </row>
    <row r="866" spans="1:19" x14ac:dyDescent="0.2">
      <c r="A866" s="1">
        <v>39483</v>
      </c>
      <c r="B866">
        <v>1.4824900000000001</v>
      </c>
      <c r="C866">
        <v>1.4831000000000001</v>
      </c>
      <c r="D866">
        <v>1.46221</v>
      </c>
      <c r="E866">
        <v>1.46353</v>
      </c>
      <c r="F866">
        <v>-1.89299999999996E-2</v>
      </c>
      <c r="G866">
        <v>1.48258</v>
      </c>
      <c r="H866">
        <v>1.48319</v>
      </c>
      <c r="I866">
        <v>1.4622999999999999</v>
      </c>
      <c r="J866">
        <v>1.4636199999999999</v>
      </c>
      <c r="K866">
        <v>-1.8929999999998899E-2</v>
      </c>
      <c r="L866">
        <v>-1.8960000000000001E-2</v>
      </c>
      <c r="M866">
        <v>-1.28</v>
      </c>
      <c r="N866">
        <v>2008</v>
      </c>
      <c r="O866" t="s">
        <v>275</v>
      </c>
      <c r="P866" t="s">
        <v>221</v>
      </c>
      <c r="Q866" s="2" t="s">
        <v>765</v>
      </c>
      <c r="R866" s="2" t="s">
        <v>765</v>
      </c>
      <c r="S866" t="s">
        <v>656</v>
      </c>
    </row>
    <row r="867" spans="1:19" x14ac:dyDescent="0.2">
      <c r="A867" s="1">
        <v>39484</v>
      </c>
      <c r="B867">
        <v>1.46353</v>
      </c>
      <c r="C867">
        <v>1.46712</v>
      </c>
      <c r="D867">
        <v>1.4591499999999999</v>
      </c>
      <c r="E867">
        <v>1.4613400000000001</v>
      </c>
      <c r="F867">
        <v>-2.16000000000068E-3</v>
      </c>
      <c r="G867">
        <v>1.4636199999999999</v>
      </c>
      <c r="H867">
        <v>1.4672099999999999</v>
      </c>
      <c r="I867">
        <v>1.4592400000000001</v>
      </c>
      <c r="J867">
        <v>1.46143</v>
      </c>
      <c r="K867">
        <v>-2.1600000000009801E-3</v>
      </c>
      <c r="L867">
        <v>-2.1899999999999099E-3</v>
      </c>
      <c r="M867">
        <v>-0.15</v>
      </c>
      <c r="N867">
        <v>2008</v>
      </c>
      <c r="O867" t="s">
        <v>275</v>
      </c>
      <c r="P867" t="s">
        <v>221</v>
      </c>
      <c r="Q867">
        <v>7.9700000000000291E-3</v>
      </c>
      <c r="R867">
        <v>7.9699999999998106E-3</v>
      </c>
      <c r="S867" t="s">
        <v>656</v>
      </c>
    </row>
    <row r="868" spans="1:19" x14ac:dyDescent="0.2">
      <c r="A868" s="1">
        <v>39485</v>
      </c>
      <c r="B868">
        <v>1.46143</v>
      </c>
      <c r="C868">
        <v>1.4651400000000001</v>
      </c>
      <c r="D868" s="2" t="s">
        <v>663</v>
      </c>
      <c r="E868">
        <v>1.4475800000000001</v>
      </c>
      <c r="F868">
        <v>-1.3549999999999099E-2</v>
      </c>
      <c r="G868" s="2" t="s">
        <v>766</v>
      </c>
      <c r="H868">
        <v>1.46523</v>
      </c>
      <c r="I868">
        <v>1.44397</v>
      </c>
      <c r="J868">
        <v>1.44767</v>
      </c>
      <c r="K868">
        <v>-1.3549999999999901E-2</v>
      </c>
      <c r="L868">
        <v>-1.3849999999999901E-2</v>
      </c>
      <c r="M868">
        <v>-0.95</v>
      </c>
      <c r="N868">
        <v>2008</v>
      </c>
      <c r="O868" t="s">
        <v>275</v>
      </c>
      <c r="P868" t="s">
        <v>221</v>
      </c>
      <c r="Q868">
        <v>2.1260000000000199E-2</v>
      </c>
      <c r="R868" s="2" t="s">
        <v>767</v>
      </c>
      <c r="S868" t="s">
        <v>656</v>
      </c>
    </row>
    <row r="869" spans="1:19" x14ac:dyDescent="0.2">
      <c r="A869" s="1">
        <v>39486</v>
      </c>
      <c r="B869">
        <v>1.4476199999999999</v>
      </c>
      <c r="C869">
        <v>1.4546600000000001</v>
      </c>
      <c r="D869">
        <v>1.44503</v>
      </c>
      <c r="E869">
        <v>1.4500599999999999</v>
      </c>
      <c r="F869">
        <v>2.3399999999986799E-3</v>
      </c>
      <c r="G869">
        <v>1.4477100000000001</v>
      </c>
      <c r="H869">
        <v>1.45475</v>
      </c>
      <c r="I869" s="2" t="s">
        <v>768</v>
      </c>
      <c r="J869">
        <v>1.45106</v>
      </c>
      <c r="K869">
        <v>3.2499999999997999E-3</v>
      </c>
      <c r="L869">
        <v>2.4399999999999899E-3</v>
      </c>
      <c r="M869">
        <v>0.17</v>
      </c>
      <c r="N869">
        <v>2008</v>
      </c>
      <c r="O869" t="s">
        <v>275</v>
      </c>
      <c r="P869" t="s">
        <v>221</v>
      </c>
      <c r="Q869">
        <v>9.6300000000000205E-3</v>
      </c>
      <c r="R869">
        <v>9.6299999999998002E-3</v>
      </c>
      <c r="S869" t="s">
        <v>656</v>
      </c>
    </row>
    <row r="870" spans="1:19" x14ac:dyDescent="0.2">
      <c r="A870" s="1">
        <v>39488</v>
      </c>
      <c r="B870">
        <v>1.4512499999999999</v>
      </c>
      <c r="C870">
        <v>1.45241</v>
      </c>
      <c r="D870">
        <v>1.4507099999999999</v>
      </c>
      <c r="E870" s="2" t="s">
        <v>769</v>
      </c>
      <c r="F870">
        <v>1.0200000000002E-3</v>
      </c>
      <c r="G870">
        <v>1.45225</v>
      </c>
      <c r="H870">
        <v>1.4534100000000001</v>
      </c>
      <c r="I870">
        <v>1.4517100000000001</v>
      </c>
      <c r="J870">
        <v>1.4531700000000001</v>
      </c>
      <c r="K870">
        <v>1.0200000000000001E-3</v>
      </c>
      <c r="L870">
        <v>9.2000000000025395E-4</v>
      </c>
      <c r="M870">
        <v>0.06</v>
      </c>
      <c r="N870">
        <v>2008</v>
      </c>
      <c r="O870" t="s">
        <v>275</v>
      </c>
      <c r="P870" t="s">
        <v>221</v>
      </c>
      <c r="Q870">
        <v>1.70000000000003E-3</v>
      </c>
      <c r="R870">
        <v>1.70000000000003E-3</v>
      </c>
      <c r="S870" t="s">
        <v>656</v>
      </c>
    </row>
    <row r="871" spans="1:19" x14ac:dyDescent="0.2">
      <c r="A871" s="1">
        <v>39489</v>
      </c>
      <c r="B871">
        <v>1.4522200000000001</v>
      </c>
      <c r="C871">
        <v>1.4576899999999999</v>
      </c>
      <c r="D871">
        <v>1.44814</v>
      </c>
      <c r="E871">
        <v>1.4499599999999999</v>
      </c>
      <c r="F871">
        <v>-2.8700000000002799E-3</v>
      </c>
      <c r="G871" s="2" t="s">
        <v>770</v>
      </c>
      <c r="H871">
        <v>1.4577800000000001</v>
      </c>
      <c r="I871">
        <v>1.4482299999999999</v>
      </c>
      <c r="J871">
        <v>1.4500500000000001</v>
      </c>
      <c r="K871">
        <v>-2.9799999999999801E-3</v>
      </c>
      <c r="L871">
        <v>-2.2600000000001499E-3</v>
      </c>
      <c r="M871">
        <v>-0.16</v>
      </c>
      <c r="N871">
        <v>2008</v>
      </c>
      <c r="O871" t="s">
        <v>275</v>
      </c>
      <c r="P871" t="s">
        <v>221</v>
      </c>
      <c r="Q871">
        <v>9.5499999999999405E-3</v>
      </c>
      <c r="R871">
        <v>9.5500000000001695E-3</v>
      </c>
      <c r="S871" t="s">
        <v>656</v>
      </c>
    </row>
    <row r="872" spans="1:19" x14ac:dyDescent="0.2">
      <c r="A872" s="1">
        <v>39490</v>
      </c>
      <c r="B872">
        <v>1.4499200000000001</v>
      </c>
      <c r="C872">
        <v>1.4614499999999999</v>
      </c>
      <c r="D872">
        <v>1.44967</v>
      </c>
      <c r="E872">
        <v>1.4580500000000001</v>
      </c>
      <c r="F872">
        <v>8.4699999999999394E-3</v>
      </c>
      <c r="G872">
        <v>1.45001</v>
      </c>
      <c r="H872">
        <v>1.4615400000000001</v>
      </c>
      <c r="I872">
        <v>1.4497599999999999</v>
      </c>
      <c r="J872">
        <v>1.45814</v>
      </c>
      <c r="K872">
        <v>7.5600000000010598E-3</v>
      </c>
      <c r="L872">
        <v>8.1299999999999706E-3</v>
      </c>
      <c r="M872">
        <v>0.56000000000000005</v>
      </c>
      <c r="N872">
        <v>2008</v>
      </c>
      <c r="O872" t="s">
        <v>275</v>
      </c>
      <c r="P872" t="s">
        <v>221</v>
      </c>
      <c r="Q872" s="2" t="s">
        <v>771</v>
      </c>
      <c r="R872" s="2" t="s">
        <v>772</v>
      </c>
      <c r="S872" t="s">
        <v>656</v>
      </c>
    </row>
    <row r="873" spans="1:19" x14ac:dyDescent="0.2">
      <c r="A873" s="1">
        <v>39491</v>
      </c>
      <c r="B873">
        <v>1.4580500000000001</v>
      </c>
      <c r="C873">
        <v>1.45991</v>
      </c>
      <c r="D873">
        <v>1.45313</v>
      </c>
      <c r="E873">
        <v>1.45539</v>
      </c>
      <c r="F873">
        <v>-2.3799999999991098E-3</v>
      </c>
      <c r="G873">
        <v>1.45814</v>
      </c>
      <c r="H873">
        <v>1.46</v>
      </c>
      <c r="I873" s="2" t="s">
        <v>770</v>
      </c>
      <c r="J873">
        <v>1.4554800000000001</v>
      </c>
      <c r="K873">
        <v>-2.3799999999996099E-3</v>
      </c>
      <c r="L873">
        <v>-2.6600000000000998E-3</v>
      </c>
      <c r="M873">
        <v>-0.18</v>
      </c>
      <c r="N873">
        <v>2008</v>
      </c>
      <c r="O873" t="s">
        <v>275</v>
      </c>
      <c r="P873" t="s">
        <v>221</v>
      </c>
      <c r="Q873">
        <v>6.7799999999999996E-3</v>
      </c>
      <c r="R873">
        <v>6.7799999999997801E-3</v>
      </c>
      <c r="S873" t="s">
        <v>656</v>
      </c>
    </row>
    <row r="874" spans="1:19" x14ac:dyDescent="0.2">
      <c r="A874" s="1">
        <v>39492</v>
      </c>
      <c r="B874">
        <v>1.4554100000000001</v>
      </c>
      <c r="C874">
        <v>1.4646600000000001</v>
      </c>
      <c r="D874">
        <v>1.45488</v>
      </c>
      <c r="E874">
        <v>1.46417</v>
      </c>
      <c r="F874">
        <v>8.4399999999996197E-3</v>
      </c>
      <c r="G874">
        <v>1.4555</v>
      </c>
      <c r="H874">
        <v>1.46475</v>
      </c>
      <c r="I874">
        <v>1.4549700000000001</v>
      </c>
      <c r="J874">
        <v>1.4642599999999999</v>
      </c>
      <c r="K874">
        <v>8.4400000000000204E-3</v>
      </c>
      <c r="L874">
        <v>8.7599999999998703E-3</v>
      </c>
      <c r="M874">
        <v>0.6</v>
      </c>
      <c r="N874">
        <v>2008</v>
      </c>
      <c r="O874" t="s">
        <v>275</v>
      </c>
      <c r="P874" t="s">
        <v>221</v>
      </c>
      <c r="Q874">
        <v>9.7800000000001202E-3</v>
      </c>
      <c r="R874">
        <v>9.7799999999998999E-3</v>
      </c>
      <c r="S874" t="s">
        <v>656</v>
      </c>
    </row>
    <row r="875" spans="1:19" x14ac:dyDescent="0.2">
      <c r="A875" s="1">
        <v>39493</v>
      </c>
      <c r="B875">
        <v>1.46417</v>
      </c>
      <c r="C875">
        <v>1.4709099999999999</v>
      </c>
      <c r="D875">
        <v>1.4630700000000001</v>
      </c>
      <c r="E875">
        <v>1.4677</v>
      </c>
      <c r="F875">
        <v>3.22999999999992E-3</v>
      </c>
      <c r="G875">
        <v>1.4642599999999999</v>
      </c>
      <c r="H875">
        <v>1.47106</v>
      </c>
      <c r="I875">
        <v>1.46316</v>
      </c>
      <c r="J875">
        <v>1.4686999999999999</v>
      </c>
      <c r="K875">
        <v>4.13999999999982E-3</v>
      </c>
      <c r="L875">
        <v>3.5300000000000301E-3</v>
      </c>
      <c r="M875">
        <v>0.24</v>
      </c>
      <c r="N875">
        <v>2008</v>
      </c>
      <c r="O875" t="s">
        <v>275</v>
      </c>
      <c r="P875" t="s">
        <v>221</v>
      </c>
      <c r="Q875">
        <v>7.8399999999998402E-3</v>
      </c>
      <c r="R875">
        <v>7.9000000000000094E-3</v>
      </c>
      <c r="S875" t="s">
        <v>656</v>
      </c>
    </row>
    <row r="876" spans="1:19" x14ac:dyDescent="0.2">
      <c r="A876" s="1">
        <v>39495</v>
      </c>
      <c r="B876">
        <v>1.4675</v>
      </c>
      <c r="C876">
        <v>1.4675400000000001</v>
      </c>
      <c r="D876">
        <v>1.46624</v>
      </c>
      <c r="E876">
        <v>1.4668099999999999</v>
      </c>
      <c r="F876">
        <v>-6.0000000000019998E-4</v>
      </c>
      <c r="G876">
        <v>1.4684999999999999</v>
      </c>
      <c r="H876">
        <v>1.46854</v>
      </c>
      <c r="I876">
        <v>1.4672400000000001</v>
      </c>
      <c r="J876">
        <v>1.4678100000000001</v>
      </c>
      <c r="K876">
        <v>-5.9999999999980002E-4</v>
      </c>
      <c r="L876">
        <v>-6.90000000000079E-4</v>
      </c>
      <c r="M876">
        <v>-0.05</v>
      </c>
      <c r="N876">
        <v>2008</v>
      </c>
      <c r="O876" t="s">
        <v>275</v>
      </c>
      <c r="P876" t="s">
        <v>221</v>
      </c>
      <c r="Q876">
        <v>1.30000000000007E-3</v>
      </c>
      <c r="R876">
        <v>1.2999999999998501E-3</v>
      </c>
      <c r="S876" t="s">
        <v>656</v>
      </c>
    </row>
    <row r="877" spans="1:19" x14ac:dyDescent="0.2">
      <c r="A877" s="1">
        <v>39496</v>
      </c>
      <c r="B877">
        <v>1.4667600000000001</v>
      </c>
      <c r="C877">
        <v>1.46895</v>
      </c>
      <c r="D877">
        <v>1.4610799999999999</v>
      </c>
      <c r="E877">
        <v>1.46488</v>
      </c>
      <c r="F877">
        <v>-1.9799999999997402E-3</v>
      </c>
      <c r="G877">
        <v>1.46776</v>
      </c>
      <c r="H877">
        <v>1.46915</v>
      </c>
      <c r="I877">
        <v>1.4611700000000001</v>
      </c>
      <c r="J877">
        <v>1.4649700000000001</v>
      </c>
      <c r="K877">
        <v>-2.0899999999998199E-3</v>
      </c>
      <c r="L877">
        <v>-1.8800000000000999E-3</v>
      </c>
      <c r="M877">
        <v>-0.13</v>
      </c>
      <c r="N877">
        <v>2008</v>
      </c>
      <c r="O877" t="s">
        <v>275</v>
      </c>
      <c r="P877" t="s">
        <v>221</v>
      </c>
      <c r="Q877">
        <v>7.8700000000000402E-3</v>
      </c>
      <c r="R877">
        <v>7.9799999999998691E-3</v>
      </c>
      <c r="S877" t="s">
        <v>656</v>
      </c>
    </row>
    <row r="878" spans="1:19" x14ac:dyDescent="0.2">
      <c r="A878" s="1">
        <v>39497</v>
      </c>
      <c r="B878">
        <v>1.4648300000000001</v>
      </c>
      <c r="C878" s="2" t="s">
        <v>773</v>
      </c>
      <c r="D878">
        <v>1.46418</v>
      </c>
      <c r="E878">
        <v>1.47288</v>
      </c>
      <c r="F878">
        <v>8.2599999999995195E-3</v>
      </c>
      <c r="G878">
        <v>1.46492</v>
      </c>
      <c r="H878">
        <v>1.4757100000000001</v>
      </c>
      <c r="I878" s="2" t="s">
        <v>774</v>
      </c>
      <c r="J878">
        <v>1.4729699999999999</v>
      </c>
      <c r="K878">
        <v>8.2599999999995195E-3</v>
      </c>
      <c r="L878">
        <v>8.0499999999998906E-3</v>
      </c>
      <c r="M878">
        <v>0.55000000000000004</v>
      </c>
      <c r="N878">
        <v>2008</v>
      </c>
      <c r="O878" t="s">
        <v>275</v>
      </c>
      <c r="P878" t="s">
        <v>221</v>
      </c>
      <c r="Q878" s="2" t="s">
        <v>350</v>
      </c>
      <c r="R878" s="2" t="s">
        <v>349</v>
      </c>
      <c r="S878" t="s">
        <v>656</v>
      </c>
    </row>
    <row r="879" spans="1:19" x14ac:dyDescent="0.2">
      <c r="A879" s="1">
        <v>39498</v>
      </c>
      <c r="B879">
        <v>1.4729300000000001</v>
      </c>
      <c r="C879" s="2" t="s">
        <v>775</v>
      </c>
      <c r="D879">
        <v>1.4613799999999999</v>
      </c>
      <c r="E879">
        <v>1.47214</v>
      </c>
      <c r="F879">
        <v>-1.23999999999949E-3</v>
      </c>
      <c r="G879">
        <v>1.47302</v>
      </c>
      <c r="H879">
        <v>1.47322</v>
      </c>
      <c r="I879">
        <v>1.46147</v>
      </c>
      <c r="J879">
        <v>1.4722299999999999</v>
      </c>
      <c r="K879">
        <v>-1.24000000000016E-3</v>
      </c>
      <c r="L879">
        <v>-7.9000000000006799E-4</v>
      </c>
      <c r="M879">
        <v>-0.05</v>
      </c>
      <c r="N879">
        <v>2008</v>
      </c>
      <c r="O879" t="s">
        <v>275</v>
      </c>
      <c r="P879" t="s">
        <v>221</v>
      </c>
      <c r="Q879" s="2" t="s">
        <v>38</v>
      </c>
      <c r="R879" s="2" t="s">
        <v>38</v>
      </c>
      <c r="S879" t="s">
        <v>656</v>
      </c>
    </row>
    <row r="880" spans="1:19" x14ac:dyDescent="0.2">
      <c r="A880" s="1">
        <v>39499</v>
      </c>
      <c r="B880">
        <v>1.4721500000000001</v>
      </c>
      <c r="C880">
        <v>1.4837100000000001</v>
      </c>
      <c r="D880">
        <v>1.47021</v>
      </c>
      <c r="E880">
        <v>1.4813099999999999</v>
      </c>
      <c r="F880">
        <v>9.5300000000000697E-3</v>
      </c>
      <c r="G880">
        <v>1.47224</v>
      </c>
      <c r="H880">
        <v>1.4838</v>
      </c>
      <c r="I880">
        <v>1.4702999999999999</v>
      </c>
      <c r="J880">
        <v>1.4814000000000001</v>
      </c>
      <c r="K880">
        <v>9.5299999999993706E-3</v>
      </c>
      <c r="L880">
        <v>9.1599999999998297E-3</v>
      </c>
      <c r="M880">
        <v>0.62</v>
      </c>
      <c r="N880">
        <v>2008</v>
      </c>
      <c r="O880" t="s">
        <v>275</v>
      </c>
      <c r="P880" t="s">
        <v>221</v>
      </c>
      <c r="Q880" s="2" t="s">
        <v>117</v>
      </c>
      <c r="R880" s="2" t="s">
        <v>117</v>
      </c>
      <c r="S880" t="s">
        <v>656</v>
      </c>
    </row>
    <row r="881" spans="1:19" x14ac:dyDescent="0.2">
      <c r="A881" s="1">
        <v>39500</v>
      </c>
      <c r="B881">
        <v>1.4813099999999999</v>
      </c>
      <c r="C881">
        <v>1.48631</v>
      </c>
      <c r="D881">
        <v>1.47881</v>
      </c>
      <c r="E881">
        <v>1.48217</v>
      </c>
      <c r="F881">
        <v>1.1600000000003901E-3</v>
      </c>
      <c r="G881">
        <v>1.4814000000000001</v>
      </c>
      <c r="H881">
        <v>1.4863999999999999</v>
      </c>
      <c r="I881">
        <v>1.4789000000000001</v>
      </c>
      <c r="J881">
        <v>1.4831700000000001</v>
      </c>
      <c r="K881">
        <v>2.0700000000006902E-3</v>
      </c>
      <c r="L881">
        <v>8.6000000000008205E-4</v>
      </c>
      <c r="M881">
        <v>0.06</v>
      </c>
      <c r="N881">
        <v>2008</v>
      </c>
      <c r="O881" t="s">
        <v>275</v>
      </c>
      <c r="P881" t="s">
        <v>221</v>
      </c>
      <c r="Q881">
        <v>7.5000000000000596E-3</v>
      </c>
      <c r="R881">
        <v>7.4999999999998401E-3</v>
      </c>
      <c r="S881" t="s">
        <v>656</v>
      </c>
    </row>
    <row r="882" spans="1:19" x14ac:dyDescent="0.2">
      <c r="A882" s="1">
        <v>39502</v>
      </c>
      <c r="B882">
        <v>1.4834499999999999</v>
      </c>
      <c r="C882">
        <v>1.4836100000000001</v>
      </c>
      <c r="D882">
        <v>1.48244</v>
      </c>
      <c r="E882" s="2" t="s">
        <v>776</v>
      </c>
      <c r="F882">
        <v>-7.6999999999979895E-4</v>
      </c>
      <c r="G882">
        <v>1.48445</v>
      </c>
      <c r="H882">
        <v>1.48461</v>
      </c>
      <c r="I882">
        <v>1.4834400000000001</v>
      </c>
      <c r="J882">
        <v>1.48367</v>
      </c>
      <c r="K882">
        <v>-7.7000000000010003E-4</v>
      </c>
      <c r="L882">
        <v>-7.7999999999978E-4</v>
      </c>
      <c r="M882">
        <v>-0.05</v>
      </c>
      <c r="N882">
        <v>2008</v>
      </c>
      <c r="O882" t="s">
        <v>275</v>
      </c>
      <c r="P882" t="s">
        <v>221</v>
      </c>
      <c r="Q882">
        <v>1.17000000000011E-3</v>
      </c>
      <c r="R882">
        <v>1.1699999999998901E-3</v>
      </c>
      <c r="S882" t="s">
        <v>656</v>
      </c>
    </row>
    <row r="883" spans="1:19" x14ac:dyDescent="0.2">
      <c r="A883" s="1">
        <v>39503</v>
      </c>
      <c r="B883" s="2" t="s">
        <v>776</v>
      </c>
      <c r="C883">
        <v>1.48438</v>
      </c>
      <c r="D883">
        <v>1.47943</v>
      </c>
      <c r="E883">
        <v>1.4833700000000001</v>
      </c>
      <c r="F883">
        <v>1.4999999999939999E-4</v>
      </c>
      <c r="G883">
        <v>1.48367</v>
      </c>
      <c r="H883" s="2" t="s">
        <v>777</v>
      </c>
      <c r="I883" s="2" t="s">
        <v>778</v>
      </c>
      <c r="J883">
        <v>1.48346</v>
      </c>
      <c r="K883" s="2" t="s">
        <v>779</v>
      </c>
      <c r="L883">
        <v>6.9999999999992204E-4</v>
      </c>
      <c r="M883">
        <v>0.05</v>
      </c>
      <c r="N883">
        <v>2008</v>
      </c>
      <c r="O883" t="s">
        <v>275</v>
      </c>
      <c r="P883" t="s">
        <v>221</v>
      </c>
      <c r="Q883">
        <v>4.9500000000000099E-3</v>
      </c>
      <c r="R883">
        <v>4.9500000000000099E-3</v>
      </c>
      <c r="S883" t="s">
        <v>656</v>
      </c>
    </row>
    <row r="884" spans="1:19" x14ac:dyDescent="0.2">
      <c r="A884" s="1">
        <v>39504</v>
      </c>
      <c r="B884">
        <v>1.4834099999999999</v>
      </c>
      <c r="C884">
        <v>1.5046900000000001</v>
      </c>
      <c r="D884">
        <v>1.47773</v>
      </c>
      <c r="E884">
        <v>1.4996799999999999</v>
      </c>
      <c r="F884">
        <v>1.6399999999999498E-2</v>
      </c>
      <c r="G884">
        <v>1.4835</v>
      </c>
      <c r="H884">
        <v>1.50478</v>
      </c>
      <c r="I884">
        <v>1.4778199999999999</v>
      </c>
      <c r="J884">
        <v>1.49977</v>
      </c>
      <c r="K884" s="2" t="s">
        <v>780</v>
      </c>
      <c r="L884" s="2" t="s">
        <v>482</v>
      </c>
      <c r="M884">
        <v>1.1000000000000001</v>
      </c>
      <c r="N884">
        <v>2008</v>
      </c>
      <c r="O884" t="s">
        <v>275</v>
      </c>
      <c r="P884" t="s">
        <v>221</v>
      </c>
      <c r="Q884" s="2" t="s">
        <v>781</v>
      </c>
      <c r="R884" s="2" t="s">
        <v>781</v>
      </c>
      <c r="S884" t="s">
        <v>687</v>
      </c>
    </row>
    <row r="885" spans="1:19" x14ac:dyDescent="0.2">
      <c r="A885" s="1">
        <v>39505</v>
      </c>
      <c r="B885">
        <v>1.49963</v>
      </c>
      <c r="C885">
        <v>1.51434</v>
      </c>
      <c r="D885" s="2" t="s">
        <v>782</v>
      </c>
      <c r="E885">
        <v>1.51156</v>
      </c>
      <c r="F885" s="2" t="s">
        <v>783</v>
      </c>
      <c r="G885" s="2" t="s">
        <v>784</v>
      </c>
      <c r="H885">
        <v>1.5144599999999999</v>
      </c>
      <c r="I885">
        <v>1.49827</v>
      </c>
      <c r="J885">
        <v>1.5116499999999999</v>
      </c>
      <c r="K885" s="2" t="s">
        <v>785</v>
      </c>
      <c r="L885" s="2" t="s">
        <v>786</v>
      </c>
      <c r="M885">
        <v>0.8</v>
      </c>
      <c r="N885">
        <v>2008</v>
      </c>
      <c r="O885" t="s">
        <v>275</v>
      </c>
      <c r="P885" t="s">
        <v>221</v>
      </c>
      <c r="Q885" s="2" t="s">
        <v>787</v>
      </c>
      <c r="R885" s="2" t="s">
        <v>788</v>
      </c>
      <c r="S885" t="s">
        <v>687</v>
      </c>
    </row>
    <row r="886" spans="1:19" x14ac:dyDescent="0.2">
      <c r="A886" s="1">
        <v>39506</v>
      </c>
      <c r="B886">
        <v>1.5115099999999999</v>
      </c>
      <c r="C886">
        <v>1.5229600000000001</v>
      </c>
      <c r="D886">
        <v>1.5073799999999999</v>
      </c>
      <c r="E886">
        <v>1.5193000000000001</v>
      </c>
      <c r="F886">
        <v>8.0999999999998504E-3</v>
      </c>
      <c r="G886">
        <v>1.5116000000000001</v>
      </c>
      <c r="H886">
        <v>1.52305</v>
      </c>
      <c r="I886" s="2" t="s">
        <v>789</v>
      </c>
      <c r="J886">
        <v>1.51939</v>
      </c>
      <c r="K886">
        <v>8.0999999999991391E-3</v>
      </c>
      <c r="L886">
        <v>7.7900000000001796E-3</v>
      </c>
      <c r="M886">
        <v>0.52</v>
      </c>
      <c r="N886">
        <v>2008</v>
      </c>
      <c r="O886" t="s">
        <v>275</v>
      </c>
      <c r="P886" t="s">
        <v>221</v>
      </c>
      <c r="Q886">
        <v>1.5580000000000101E-2</v>
      </c>
      <c r="R886">
        <v>1.5620000000000101E-2</v>
      </c>
      <c r="S886" t="s">
        <v>687</v>
      </c>
    </row>
    <row r="887" spans="1:19" x14ac:dyDescent="0.2">
      <c r="A887" s="1">
        <v>39507</v>
      </c>
      <c r="B887">
        <v>1.51935</v>
      </c>
      <c r="C887">
        <v>1.52386</v>
      </c>
      <c r="D887">
        <v>1.51431</v>
      </c>
      <c r="E887">
        <v>1.51736</v>
      </c>
      <c r="F887">
        <v>-2.1699999999996201E-3</v>
      </c>
      <c r="G887">
        <v>1.5194399999999999</v>
      </c>
      <c r="H887">
        <v>1.5239499999999999</v>
      </c>
      <c r="I887">
        <v>1.5144</v>
      </c>
      <c r="J887">
        <v>1.5183599999999999</v>
      </c>
      <c r="K887">
        <v>-1.2599999999992201E-3</v>
      </c>
      <c r="L887">
        <v>-1.9899999999999302E-3</v>
      </c>
      <c r="M887">
        <v>-0.13</v>
      </c>
      <c r="N887">
        <v>2008</v>
      </c>
      <c r="O887" t="s">
        <v>275</v>
      </c>
      <c r="P887" t="s">
        <v>221</v>
      </c>
      <c r="Q887">
        <v>9.5499999999999405E-3</v>
      </c>
      <c r="R887">
        <v>9.5499999999999405E-3</v>
      </c>
      <c r="S887" t="s">
        <v>687</v>
      </c>
    </row>
    <row r="888" spans="1:19" x14ac:dyDescent="0.2">
      <c r="A888" s="1">
        <v>39509</v>
      </c>
      <c r="B888">
        <v>1.51892</v>
      </c>
      <c r="C888">
        <v>1.52207</v>
      </c>
      <c r="D888">
        <v>1.5184200000000001</v>
      </c>
      <c r="E888" s="2" t="s">
        <v>790</v>
      </c>
      <c r="F888">
        <v>1.0499999999999999E-3</v>
      </c>
      <c r="G888" s="2" t="s">
        <v>790</v>
      </c>
      <c r="H888">
        <v>1.5230699999999999</v>
      </c>
      <c r="I888">
        <v>1.51942</v>
      </c>
      <c r="J888">
        <v>1.5201199999999999</v>
      </c>
      <c r="K888">
        <v>2.5000000000010002E-4</v>
      </c>
      <c r="L888">
        <v>1.00000000000011E-3</v>
      </c>
      <c r="M888">
        <v>7.0000000000000007E-2</v>
      </c>
      <c r="N888">
        <v>2008</v>
      </c>
      <c r="O888" t="s">
        <v>289</v>
      </c>
      <c r="P888" t="s">
        <v>20</v>
      </c>
      <c r="Q888">
        <v>3.6499999999999302E-3</v>
      </c>
      <c r="R888">
        <v>3.6499999999999302E-3</v>
      </c>
      <c r="S888" t="s">
        <v>687</v>
      </c>
    </row>
    <row r="889" spans="1:19" x14ac:dyDescent="0.2">
      <c r="A889" s="1">
        <v>39510</v>
      </c>
      <c r="B889">
        <v>1.5199100000000001</v>
      </c>
      <c r="C889">
        <v>1.52759</v>
      </c>
      <c r="D889">
        <v>1.51573</v>
      </c>
      <c r="E889">
        <v>1.51973</v>
      </c>
      <c r="F889">
        <v>2.6999999999978099E-4</v>
      </c>
      <c r="G889">
        <v>1.5201100000000001</v>
      </c>
      <c r="H889">
        <v>1.5276799999999999</v>
      </c>
      <c r="I889" s="2" t="s">
        <v>791</v>
      </c>
      <c r="J889" s="2" t="s">
        <v>792</v>
      </c>
      <c r="K889">
        <v>1.60000000000201E-4</v>
      </c>
      <c r="L889">
        <v>-1.8000000000006899E-4</v>
      </c>
      <c r="M889">
        <v>-0.01</v>
      </c>
      <c r="N889">
        <v>2008</v>
      </c>
      <c r="O889" t="s">
        <v>289</v>
      </c>
      <c r="P889" t="s">
        <v>20</v>
      </c>
      <c r="Q889" s="2" t="s">
        <v>105</v>
      </c>
      <c r="R889">
        <v>1.1859999999999701E-2</v>
      </c>
      <c r="S889" t="s">
        <v>687</v>
      </c>
    </row>
    <row r="890" spans="1:19" x14ac:dyDescent="0.2">
      <c r="A890" s="1">
        <v>39511</v>
      </c>
      <c r="B890">
        <v>1.5197799999999999</v>
      </c>
      <c r="C890">
        <v>1.52491</v>
      </c>
      <c r="D890" s="2" t="s">
        <v>793</v>
      </c>
      <c r="E890">
        <v>1.5206900000000001</v>
      </c>
      <c r="F890">
        <v>7.3000000000035103E-4</v>
      </c>
      <c r="G890">
        <v>1.5198700000000001</v>
      </c>
      <c r="H890">
        <v>1.5249999999999999</v>
      </c>
      <c r="I890">
        <v>1.51742</v>
      </c>
      <c r="J890">
        <v>1.52078</v>
      </c>
      <c r="K890">
        <v>7.3000000000005103E-4</v>
      </c>
      <c r="L890">
        <v>9.10000000000188E-4</v>
      </c>
      <c r="M890">
        <v>0.06</v>
      </c>
      <c r="N890">
        <v>2008</v>
      </c>
      <c r="O890" t="s">
        <v>289</v>
      </c>
      <c r="P890" t="s">
        <v>20</v>
      </c>
      <c r="Q890">
        <v>7.5800000000001396E-3</v>
      </c>
      <c r="R890">
        <v>7.5799999999999201E-3</v>
      </c>
      <c r="S890" t="s">
        <v>687</v>
      </c>
    </row>
    <row r="891" spans="1:19" x14ac:dyDescent="0.2">
      <c r="A891" s="1">
        <v>39512</v>
      </c>
      <c r="B891">
        <v>1.52064</v>
      </c>
      <c r="C891">
        <v>1.5301800000000001</v>
      </c>
      <c r="D891">
        <v>1.51454</v>
      </c>
      <c r="E891">
        <v>1.5277000000000001</v>
      </c>
      <c r="F891">
        <v>6.9900000000001003E-3</v>
      </c>
      <c r="G891">
        <v>1.5207299999999999</v>
      </c>
      <c r="H891">
        <v>1.53027</v>
      </c>
      <c r="I891">
        <v>1.5146299999999999</v>
      </c>
      <c r="J891">
        <v>1.52779</v>
      </c>
      <c r="K891">
        <v>6.9899999999997603E-3</v>
      </c>
      <c r="L891">
        <v>7.0600000000000602E-3</v>
      </c>
      <c r="M891">
        <v>0.46</v>
      </c>
      <c r="N891">
        <v>2008</v>
      </c>
      <c r="O891" t="s">
        <v>289</v>
      </c>
      <c r="P891" t="s">
        <v>20</v>
      </c>
      <c r="Q891">
        <v>1.5640000000000098E-2</v>
      </c>
      <c r="R891">
        <v>1.5640000000000098E-2</v>
      </c>
      <c r="S891" t="s">
        <v>687</v>
      </c>
    </row>
    <row r="892" spans="1:19" x14ac:dyDescent="0.2">
      <c r="A892" s="1">
        <v>39513</v>
      </c>
      <c r="B892">
        <v>1.5277099999999999</v>
      </c>
      <c r="C892">
        <v>1.5395399999999999</v>
      </c>
      <c r="D892">
        <v>1.5272300000000001</v>
      </c>
      <c r="E892">
        <v>1.5383800000000001</v>
      </c>
      <c r="F892" s="2" t="s">
        <v>794</v>
      </c>
      <c r="G892">
        <v>1.5278</v>
      </c>
      <c r="H892" s="2" t="s">
        <v>795</v>
      </c>
      <c r="I892">
        <v>1.52732</v>
      </c>
      <c r="J892">
        <v>1.53847</v>
      </c>
      <c r="K892" s="2" t="s">
        <v>796</v>
      </c>
      <c r="L892">
        <v>1.06700000000001E-2</v>
      </c>
      <c r="M892">
        <v>0.7</v>
      </c>
      <c r="N892">
        <v>2008</v>
      </c>
      <c r="O892" t="s">
        <v>289</v>
      </c>
      <c r="P892" t="s">
        <v>20</v>
      </c>
      <c r="Q892" s="2" t="s">
        <v>797</v>
      </c>
      <c r="R892" s="2" t="s">
        <v>797</v>
      </c>
      <c r="S892" t="s">
        <v>687</v>
      </c>
    </row>
    <row r="893" spans="1:19" x14ac:dyDescent="0.2">
      <c r="A893" s="1">
        <v>39514</v>
      </c>
      <c r="B893">
        <v>1.53843</v>
      </c>
      <c r="C893">
        <v>1.54575</v>
      </c>
      <c r="D893" s="2" t="s">
        <v>798</v>
      </c>
      <c r="E893" s="2" t="s">
        <v>799</v>
      </c>
      <c r="F893">
        <v>-3.8200000000005101E-3</v>
      </c>
      <c r="G893">
        <v>1.5385200000000001</v>
      </c>
      <c r="H893">
        <v>1.5467500000000001</v>
      </c>
      <c r="I893">
        <v>1.53152</v>
      </c>
      <c r="J893">
        <v>1.53607</v>
      </c>
      <c r="K893">
        <v>-2.9100000000003802E-3</v>
      </c>
      <c r="L893">
        <v>-3.3599999999998002E-3</v>
      </c>
      <c r="M893">
        <v>-0.22</v>
      </c>
      <c r="N893">
        <v>2008</v>
      </c>
      <c r="O893" t="s">
        <v>289</v>
      </c>
      <c r="P893" t="s">
        <v>20</v>
      </c>
      <c r="Q893">
        <v>1.43200000000001E-2</v>
      </c>
      <c r="R893" s="2" t="s">
        <v>412</v>
      </c>
      <c r="S893" t="s">
        <v>687</v>
      </c>
    </row>
    <row r="894" spans="1:19" x14ac:dyDescent="0.2">
      <c r="A894" s="1">
        <v>39516</v>
      </c>
      <c r="B894">
        <v>1.53582</v>
      </c>
      <c r="C894">
        <v>1.5400100000000001</v>
      </c>
      <c r="D894">
        <v>1.53532</v>
      </c>
      <c r="E894">
        <v>1.5389200000000001</v>
      </c>
      <c r="F894">
        <v>3.10000000000031E-3</v>
      </c>
      <c r="G894">
        <v>1.5368200000000001</v>
      </c>
      <c r="H894">
        <v>1.54101</v>
      </c>
      <c r="I894">
        <v>1.5363199999999999</v>
      </c>
      <c r="J894" s="2" t="s">
        <v>800</v>
      </c>
      <c r="K894">
        <v>3.0999999999998902E-3</v>
      </c>
      <c r="L894">
        <v>3.1000000000001001E-3</v>
      </c>
      <c r="M894">
        <v>0.2</v>
      </c>
      <c r="N894">
        <v>2008</v>
      </c>
      <c r="O894" t="s">
        <v>289</v>
      </c>
      <c r="P894" t="s">
        <v>20</v>
      </c>
      <c r="Q894">
        <v>4.6900000000000804E-3</v>
      </c>
      <c r="R894">
        <v>4.6900000000000804E-3</v>
      </c>
      <c r="S894" t="s">
        <v>687</v>
      </c>
    </row>
    <row r="895" spans="1:19" x14ac:dyDescent="0.2">
      <c r="A895" s="1">
        <v>39517</v>
      </c>
      <c r="B895" s="2" t="s">
        <v>801</v>
      </c>
      <c r="C895">
        <v>1.54006</v>
      </c>
      <c r="D895">
        <v>1.5313000000000001</v>
      </c>
      <c r="E895">
        <v>1.53366</v>
      </c>
      <c r="F895">
        <v>-5.2900000000004298E-3</v>
      </c>
      <c r="G895">
        <v>1.5399700000000001</v>
      </c>
      <c r="H895">
        <v>1.54026</v>
      </c>
      <c r="I895">
        <v>1.53139</v>
      </c>
      <c r="J895">
        <v>1.5337499999999999</v>
      </c>
      <c r="K895">
        <v>-6.2000000000003302E-3</v>
      </c>
      <c r="L895">
        <v>-5.3100000000001401E-3</v>
      </c>
      <c r="M895">
        <v>-0.35</v>
      </c>
      <c r="N895">
        <v>2008</v>
      </c>
      <c r="O895" t="s">
        <v>289</v>
      </c>
      <c r="P895" t="s">
        <v>20</v>
      </c>
      <c r="Q895">
        <v>8.7599999999998703E-3</v>
      </c>
      <c r="R895">
        <v>8.86999999999993E-3</v>
      </c>
      <c r="S895" t="s">
        <v>687</v>
      </c>
    </row>
    <row r="896" spans="1:19" x14ac:dyDescent="0.2">
      <c r="A896" s="1">
        <v>39518</v>
      </c>
      <c r="B896">
        <v>1.53372</v>
      </c>
      <c r="C896">
        <v>1.54952</v>
      </c>
      <c r="D896">
        <v>1.5282500000000001</v>
      </c>
      <c r="E896">
        <v>1.5338499999999999</v>
      </c>
      <c r="F896">
        <v>3.4999999999918598E-4</v>
      </c>
      <c r="G896">
        <v>1.5338099999999999</v>
      </c>
      <c r="H896">
        <v>1.5496099999999999</v>
      </c>
      <c r="I896">
        <v>1.52834</v>
      </c>
      <c r="J896">
        <v>1.5339400000000001</v>
      </c>
      <c r="K896">
        <v>3.49999999999908E-4</v>
      </c>
      <c r="L896">
        <v>1.2999999999996299E-4</v>
      </c>
      <c r="M896">
        <v>0.01</v>
      </c>
      <c r="N896">
        <v>2008</v>
      </c>
      <c r="O896" t="s">
        <v>289</v>
      </c>
      <c r="P896" t="s">
        <v>20</v>
      </c>
      <c r="Q896">
        <v>2.12699999999999E-2</v>
      </c>
      <c r="R896">
        <v>2.12699999999999E-2</v>
      </c>
      <c r="S896" t="s">
        <v>687</v>
      </c>
    </row>
    <row r="897" spans="1:19" x14ac:dyDescent="0.2">
      <c r="A897" s="1">
        <v>39519</v>
      </c>
      <c r="B897" s="2" t="s">
        <v>802</v>
      </c>
      <c r="C897">
        <v>1.5573300000000001</v>
      </c>
      <c r="D897">
        <v>1.5338099999999999</v>
      </c>
      <c r="E897">
        <v>1.5540099999999999</v>
      </c>
      <c r="F897">
        <v>2.0289999999999399E-2</v>
      </c>
      <c r="G897">
        <v>1.5339100000000001</v>
      </c>
      <c r="H897">
        <v>1.55742</v>
      </c>
      <c r="I897">
        <v>1.5339</v>
      </c>
      <c r="J897">
        <v>1.5541</v>
      </c>
      <c r="K897" s="2" t="s">
        <v>803</v>
      </c>
      <c r="L897" s="2" t="s">
        <v>804</v>
      </c>
      <c r="M897">
        <v>1.32</v>
      </c>
      <c r="N897">
        <v>2008</v>
      </c>
      <c r="O897" t="s">
        <v>289</v>
      </c>
      <c r="P897" t="s">
        <v>20</v>
      </c>
      <c r="Q897" s="2" t="s">
        <v>805</v>
      </c>
      <c r="R897" s="2" t="s">
        <v>806</v>
      </c>
      <c r="S897" t="s">
        <v>807</v>
      </c>
    </row>
    <row r="898" spans="1:19" x14ac:dyDescent="0.2">
      <c r="A898" s="1">
        <v>39520</v>
      </c>
      <c r="B898">
        <v>1.5539099999999999</v>
      </c>
      <c r="C898">
        <v>1.5645199999999999</v>
      </c>
      <c r="D898">
        <v>1.5522100000000001</v>
      </c>
      <c r="E898">
        <v>1.5620799999999999</v>
      </c>
      <c r="F898">
        <v>8.1999999999992999E-3</v>
      </c>
      <c r="G898">
        <v>1.554</v>
      </c>
      <c r="H898">
        <v>1.5646100000000001</v>
      </c>
      <c r="I898">
        <v>1.5523</v>
      </c>
      <c r="J898">
        <v>1.5621700000000001</v>
      </c>
      <c r="K898">
        <v>8.1999999999994994E-3</v>
      </c>
      <c r="L898">
        <v>8.1700000000000106E-3</v>
      </c>
      <c r="M898">
        <v>0.53</v>
      </c>
      <c r="N898">
        <v>2008</v>
      </c>
      <c r="O898" t="s">
        <v>289</v>
      </c>
      <c r="P898" t="s">
        <v>20</v>
      </c>
      <c r="Q898" s="2" t="s">
        <v>797</v>
      </c>
      <c r="R898" s="2" t="s">
        <v>808</v>
      </c>
      <c r="S898" t="s">
        <v>807</v>
      </c>
    </row>
    <row r="899" spans="1:19" x14ac:dyDescent="0.2">
      <c r="A899" s="1">
        <v>39521</v>
      </c>
      <c r="B899">
        <v>1.56209</v>
      </c>
      <c r="C899">
        <v>1.5687199999999999</v>
      </c>
      <c r="D899">
        <v>1.55321</v>
      </c>
      <c r="E899">
        <v>1.56687</v>
      </c>
      <c r="F899">
        <v>5.3499999999997499E-3</v>
      </c>
      <c r="G899">
        <v>1.5621799999999999</v>
      </c>
      <c r="H899">
        <v>1.56884</v>
      </c>
      <c r="I899">
        <v>1.5532999999999999</v>
      </c>
      <c r="J899">
        <v>1.5678700000000001</v>
      </c>
      <c r="K899">
        <v>6.2600000000002896E-3</v>
      </c>
      <c r="L899">
        <v>4.7800000000000004E-3</v>
      </c>
      <c r="M899">
        <v>0.31</v>
      </c>
      <c r="N899">
        <v>2008</v>
      </c>
      <c r="O899" t="s">
        <v>289</v>
      </c>
      <c r="P899" t="s">
        <v>20</v>
      </c>
      <c r="Q899" s="2" t="s">
        <v>809</v>
      </c>
      <c r="R899">
        <v>1.5540000000000101E-2</v>
      </c>
      <c r="S899" t="s">
        <v>807</v>
      </c>
    </row>
    <row r="900" spans="1:19" x14ac:dyDescent="0.2">
      <c r="A900" s="1">
        <v>39523</v>
      </c>
      <c r="B900">
        <v>1.56765</v>
      </c>
      <c r="C900">
        <v>1.57755</v>
      </c>
      <c r="D900">
        <v>1.5674999999999999</v>
      </c>
      <c r="E900">
        <v>1.5745</v>
      </c>
      <c r="F900">
        <v>6.7999999999998999E-3</v>
      </c>
      <c r="G900">
        <v>1.5686500000000001</v>
      </c>
      <c r="H900">
        <v>1.5785499999999999</v>
      </c>
      <c r="I900">
        <v>1.5685</v>
      </c>
      <c r="J900">
        <v>1.5754999999999999</v>
      </c>
      <c r="K900">
        <v>6.7999999999998999E-3</v>
      </c>
      <c r="L900">
        <v>6.8500000000000201E-3</v>
      </c>
      <c r="M900">
        <v>0.44</v>
      </c>
      <c r="N900">
        <v>2008</v>
      </c>
      <c r="O900" t="s">
        <v>289</v>
      </c>
      <c r="P900" t="s">
        <v>20</v>
      </c>
      <c r="Q900" s="2" t="s">
        <v>810</v>
      </c>
      <c r="R900" s="2" t="s">
        <v>811</v>
      </c>
      <c r="S900" t="s">
        <v>807</v>
      </c>
    </row>
    <row r="901" spans="1:19" x14ac:dyDescent="0.2">
      <c r="A901" s="1">
        <v>39524</v>
      </c>
      <c r="B901">
        <v>1.5746</v>
      </c>
      <c r="C901">
        <v>1.5903499999999999</v>
      </c>
      <c r="D901">
        <v>1.56854</v>
      </c>
      <c r="E901">
        <v>1.5743</v>
      </c>
      <c r="F901">
        <v>3.9999999999942599E-4</v>
      </c>
      <c r="G901">
        <v>1.5755999999999999</v>
      </c>
      <c r="H901">
        <v>1.5906499999999999</v>
      </c>
      <c r="I901">
        <v>1.5687</v>
      </c>
      <c r="J901">
        <v>1.57446</v>
      </c>
      <c r="K901">
        <v>-4.39999999999611E-4</v>
      </c>
      <c r="L901">
        <v>-2.9999999999996598E-4</v>
      </c>
      <c r="M901">
        <v>-0.02</v>
      </c>
      <c r="N901">
        <v>2008</v>
      </c>
      <c r="O901" t="s">
        <v>289</v>
      </c>
      <c r="P901" t="s">
        <v>20</v>
      </c>
      <c r="Q901" s="2" t="s">
        <v>812</v>
      </c>
      <c r="R901" s="2" t="s">
        <v>813</v>
      </c>
      <c r="S901" t="s">
        <v>807</v>
      </c>
    </row>
    <row r="902" spans="1:19" x14ac:dyDescent="0.2">
      <c r="A902" s="1">
        <v>39525</v>
      </c>
      <c r="B902">
        <v>1.57423</v>
      </c>
      <c r="C902">
        <v>1.58318</v>
      </c>
      <c r="D902">
        <v>1.5612900000000001</v>
      </c>
      <c r="E902">
        <v>1.56531</v>
      </c>
      <c r="F902">
        <v>-8.6799999999998996E-3</v>
      </c>
      <c r="G902">
        <v>1.57439</v>
      </c>
      <c r="H902" s="2" t="s">
        <v>814</v>
      </c>
      <c r="I902">
        <v>1.56141</v>
      </c>
      <c r="J902">
        <v>1.5654300000000001</v>
      </c>
      <c r="K902">
        <v>-8.7200000000004999E-3</v>
      </c>
      <c r="L902">
        <v>-8.9200000000000303E-3</v>
      </c>
      <c r="M902">
        <v>-0.56999999999999995</v>
      </c>
      <c r="N902">
        <v>2008</v>
      </c>
      <c r="O902" t="s">
        <v>289</v>
      </c>
      <c r="P902" t="s">
        <v>20</v>
      </c>
      <c r="Q902" s="2" t="s">
        <v>815</v>
      </c>
      <c r="R902" s="2" t="s">
        <v>816</v>
      </c>
      <c r="S902" t="s">
        <v>807</v>
      </c>
    </row>
    <row r="903" spans="1:19" x14ac:dyDescent="0.2">
      <c r="A903" s="1">
        <v>39526</v>
      </c>
      <c r="B903">
        <v>1.5652600000000001</v>
      </c>
      <c r="C903">
        <v>1.57847</v>
      </c>
      <c r="D903">
        <v>1.5581799999999999</v>
      </c>
      <c r="E903">
        <v>1.5636399999999999</v>
      </c>
      <c r="F903">
        <v>-1.42000000000077E-3</v>
      </c>
      <c r="G903">
        <v>1.56538</v>
      </c>
      <c r="H903">
        <v>1.5785800000000001</v>
      </c>
      <c r="I903">
        <v>1.55827</v>
      </c>
      <c r="J903">
        <v>1.56376</v>
      </c>
      <c r="K903">
        <v>-1.4200000000003201E-3</v>
      </c>
      <c r="L903">
        <v>-1.6200000000001699E-3</v>
      </c>
      <c r="M903">
        <v>-0.1</v>
      </c>
      <c r="N903">
        <v>2008</v>
      </c>
      <c r="O903" t="s">
        <v>289</v>
      </c>
      <c r="P903" t="s">
        <v>20</v>
      </c>
      <c r="Q903">
        <v>2.02900000000001E-2</v>
      </c>
      <c r="R903">
        <v>2.0310000000000002E-2</v>
      </c>
      <c r="S903" t="s">
        <v>807</v>
      </c>
    </row>
    <row r="904" spans="1:19" x14ac:dyDescent="0.2">
      <c r="A904" s="1">
        <v>39527</v>
      </c>
      <c r="B904">
        <v>1.5636000000000001</v>
      </c>
      <c r="C904">
        <v>1.56399</v>
      </c>
      <c r="D904" s="2" t="s">
        <v>795</v>
      </c>
      <c r="E904">
        <v>1.54345</v>
      </c>
      <c r="F904">
        <v>-1.9989999999999501E-2</v>
      </c>
      <c r="G904">
        <v>1.56372</v>
      </c>
      <c r="H904">
        <v>1.5641099999999999</v>
      </c>
      <c r="I904">
        <v>1.53972</v>
      </c>
      <c r="J904">
        <v>1.5437000000000001</v>
      </c>
      <c r="K904">
        <v>-1.98599999999996E-2</v>
      </c>
      <c r="L904">
        <v>-2.0150000000000098E-2</v>
      </c>
      <c r="M904">
        <v>-1.29</v>
      </c>
      <c r="N904">
        <v>2008</v>
      </c>
      <c r="O904" t="s">
        <v>289</v>
      </c>
      <c r="P904" t="s">
        <v>20</v>
      </c>
      <c r="Q904">
        <v>2.43600000000001E-2</v>
      </c>
      <c r="R904" s="2" t="s">
        <v>817</v>
      </c>
      <c r="S904" t="s">
        <v>807</v>
      </c>
    </row>
    <row r="905" spans="1:19" x14ac:dyDescent="0.2">
      <c r="A905" s="1">
        <v>39528</v>
      </c>
      <c r="B905">
        <v>1.5434399999999999</v>
      </c>
      <c r="C905">
        <v>1.54725</v>
      </c>
      <c r="D905">
        <v>1.5404199999999999</v>
      </c>
      <c r="E905">
        <v>1.5428900000000001</v>
      </c>
      <c r="F905">
        <v>-9.0000000000029997E-4</v>
      </c>
      <c r="G905">
        <v>1.54369</v>
      </c>
      <c r="H905">
        <v>1.54742</v>
      </c>
      <c r="I905">
        <v>1.5407200000000001</v>
      </c>
      <c r="J905">
        <v>1.54389</v>
      </c>
      <c r="K905">
        <v>-1.499999999996E-4</v>
      </c>
      <c r="L905">
        <v>-5.4999999999982797E-4</v>
      </c>
      <c r="M905">
        <v>-0.04</v>
      </c>
      <c r="N905">
        <v>2008</v>
      </c>
      <c r="O905" t="s">
        <v>289</v>
      </c>
      <c r="P905" t="s">
        <v>20</v>
      </c>
      <c r="Q905">
        <v>6.8300000000001103E-3</v>
      </c>
      <c r="R905">
        <v>6.6999999999999204E-3</v>
      </c>
      <c r="S905" t="s">
        <v>807</v>
      </c>
    </row>
    <row r="906" spans="1:19" x14ac:dyDescent="0.2">
      <c r="A906" s="1">
        <v>39530</v>
      </c>
      <c r="B906">
        <v>1.54365</v>
      </c>
      <c r="C906">
        <v>1.54365</v>
      </c>
      <c r="D906">
        <v>1.5399499999999999</v>
      </c>
      <c r="E906">
        <v>1.5401</v>
      </c>
      <c r="F906">
        <v>-3.3499999999998999E-3</v>
      </c>
      <c r="G906">
        <v>1.5446500000000001</v>
      </c>
      <c r="H906">
        <v>1.5446500000000001</v>
      </c>
      <c r="I906">
        <v>1.54095</v>
      </c>
      <c r="J906">
        <v>1.5410999999999999</v>
      </c>
      <c r="K906">
        <v>-3.3500000000000999E-3</v>
      </c>
      <c r="L906">
        <v>-3.5499999999999399E-3</v>
      </c>
      <c r="M906">
        <v>-0.23</v>
      </c>
      <c r="N906">
        <v>2008</v>
      </c>
      <c r="O906" t="s">
        <v>289</v>
      </c>
      <c r="P906" t="s">
        <v>20</v>
      </c>
      <c r="Q906">
        <v>3.7000000000000301E-3</v>
      </c>
      <c r="R906">
        <v>3.7000000000000301E-3</v>
      </c>
      <c r="S906" t="s">
        <v>687</v>
      </c>
    </row>
    <row r="907" spans="1:19" x14ac:dyDescent="0.2">
      <c r="A907" s="1">
        <v>39531</v>
      </c>
      <c r="B907">
        <v>1.5405</v>
      </c>
      <c r="C907">
        <v>1.54545</v>
      </c>
      <c r="D907">
        <v>1.5340499999999999</v>
      </c>
      <c r="E907">
        <v>1.54328</v>
      </c>
      <c r="F907">
        <v>3.0899999999986702E-3</v>
      </c>
      <c r="G907">
        <v>1.5407</v>
      </c>
      <c r="H907">
        <v>1.54565</v>
      </c>
      <c r="I907">
        <v>1.5342499999999999</v>
      </c>
      <c r="J907">
        <v>1.5434399999999999</v>
      </c>
      <c r="K907">
        <v>3.0499999999992499E-3</v>
      </c>
      <c r="L907">
        <v>2.7799999999999999E-3</v>
      </c>
      <c r="M907">
        <v>0.18</v>
      </c>
      <c r="N907">
        <v>2008</v>
      </c>
      <c r="O907" t="s">
        <v>289</v>
      </c>
      <c r="P907" t="s">
        <v>20</v>
      </c>
      <c r="Q907" s="2" t="s">
        <v>524</v>
      </c>
      <c r="R907" s="2" t="s">
        <v>524</v>
      </c>
      <c r="S907" t="s">
        <v>807</v>
      </c>
    </row>
    <row r="908" spans="1:19" x14ac:dyDescent="0.2">
      <c r="A908" s="1">
        <v>39532</v>
      </c>
      <c r="B908">
        <v>1.54328</v>
      </c>
      <c r="C908">
        <v>1.56586</v>
      </c>
      <c r="D908">
        <v>1.54121</v>
      </c>
      <c r="E908">
        <v>1.56101</v>
      </c>
      <c r="F908">
        <v>1.789E-2</v>
      </c>
      <c r="G908">
        <v>1.5434399999999999</v>
      </c>
      <c r="H908">
        <v>1.56595</v>
      </c>
      <c r="I908">
        <v>1.5412999999999999</v>
      </c>
      <c r="J908">
        <v>1.5610999999999999</v>
      </c>
      <c r="K908">
        <v>1.78199999999996E-2</v>
      </c>
      <c r="L908" s="2" t="s">
        <v>818</v>
      </c>
      <c r="M908">
        <v>1.1499999999999999</v>
      </c>
      <c r="N908">
        <v>2008</v>
      </c>
      <c r="O908" t="s">
        <v>289</v>
      </c>
      <c r="P908" t="s">
        <v>20</v>
      </c>
      <c r="Q908">
        <v>2.4649999999999998E-2</v>
      </c>
      <c r="R908">
        <v>2.4649999999999998E-2</v>
      </c>
      <c r="S908" t="s">
        <v>807</v>
      </c>
    </row>
    <row r="909" spans="1:19" x14ac:dyDescent="0.2">
      <c r="A909" s="1">
        <v>39533</v>
      </c>
      <c r="B909">
        <v>1.5609599999999999</v>
      </c>
      <c r="C909">
        <v>1.58589</v>
      </c>
      <c r="D909">
        <v>1.5583800000000001</v>
      </c>
      <c r="E909">
        <v>1.5820099999999999</v>
      </c>
      <c r="F909">
        <v>2.1059999999999499E-2</v>
      </c>
      <c r="G909">
        <v>1.56105</v>
      </c>
      <c r="H909">
        <v>1.5859799999999999</v>
      </c>
      <c r="I909">
        <v>1.55847</v>
      </c>
      <c r="J909">
        <v>1.5821000000000001</v>
      </c>
      <c r="K909">
        <v>2.1060000000000599E-2</v>
      </c>
      <c r="L909" s="2" t="s">
        <v>819</v>
      </c>
      <c r="M909">
        <v>1.35</v>
      </c>
      <c r="N909">
        <v>2008</v>
      </c>
      <c r="O909" t="s">
        <v>289</v>
      </c>
      <c r="P909" t="s">
        <v>20</v>
      </c>
      <c r="Q909" s="2" t="s">
        <v>820</v>
      </c>
      <c r="R909" s="2" t="s">
        <v>820</v>
      </c>
      <c r="S909" t="s">
        <v>807</v>
      </c>
    </row>
    <row r="910" spans="1:19" x14ac:dyDescent="0.2">
      <c r="A910" s="1">
        <v>39534</v>
      </c>
      <c r="B910">
        <v>1.5819099999999999</v>
      </c>
      <c r="C910">
        <v>1.58457</v>
      </c>
      <c r="D910">
        <v>1.5726</v>
      </c>
      <c r="E910">
        <v>1.5811599999999999</v>
      </c>
      <c r="F910">
        <v>-2.40000000000457E-4</v>
      </c>
      <c r="G910">
        <v>1.5820000000000001</v>
      </c>
      <c r="H910">
        <v>1.58466</v>
      </c>
      <c r="I910">
        <v>1.5726899999999999</v>
      </c>
      <c r="J910">
        <v>1.58125</v>
      </c>
      <c r="K910">
        <v>-2.39999999999989E-4</v>
      </c>
      <c r="L910">
        <v>-7.5000000000002799E-4</v>
      </c>
      <c r="M910">
        <v>-0.05</v>
      </c>
      <c r="N910">
        <v>2008</v>
      </c>
      <c r="O910" t="s">
        <v>289</v>
      </c>
      <c r="P910" t="s">
        <v>20</v>
      </c>
      <c r="Q910" s="2" t="s">
        <v>821</v>
      </c>
      <c r="R910" s="2" t="s">
        <v>821</v>
      </c>
      <c r="S910" t="s">
        <v>807</v>
      </c>
    </row>
    <row r="911" spans="1:19" x14ac:dyDescent="0.2">
      <c r="A911" s="1">
        <v>39535</v>
      </c>
      <c r="B911">
        <v>1.58111</v>
      </c>
      <c r="C911">
        <v>1.58388</v>
      </c>
      <c r="D911">
        <v>1.5741000000000001</v>
      </c>
      <c r="E911">
        <v>1.5789599999999999</v>
      </c>
      <c r="F911">
        <v>-2.31999999999966E-3</v>
      </c>
      <c r="G911">
        <v>1.5811999999999999</v>
      </c>
      <c r="H911">
        <v>1.5839700000000001</v>
      </c>
      <c r="I911">
        <v>1.5742799999999999</v>
      </c>
      <c r="J911">
        <v>1.57996</v>
      </c>
      <c r="K911">
        <v>-1.4099999999999599E-3</v>
      </c>
      <c r="L911">
        <v>-2.1500000000000902E-3</v>
      </c>
      <c r="M911">
        <v>-0.14000000000000001</v>
      </c>
      <c r="N911">
        <v>2008</v>
      </c>
      <c r="O911" t="s">
        <v>289</v>
      </c>
      <c r="P911" t="s">
        <v>20</v>
      </c>
      <c r="Q911">
        <v>9.7799999999998999E-3</v>
      </c>
      <c r="R911">
        <v>9.6900000000001898E-3</v>
      </c>
      <c r="S911" t="s">
        <v>807</v>
      </c>
    </row>
    <row r="912" spans="1:19" x14ac:dyDescent="0.2">
      <c r="A912" s="1">
        <v>39537</v>
      </c>
      <c r="B912">
        <v>1.5797000000000001</v>
      </c>
      <c r="C912">
        <v>1.5810500000000001</v>
      </c>
      <c r="D912">
        <v>1.57646</v>
      </c>
      <c r="E912">
        <v>1.5769500000000001</v>
      </c>
      <c r="F912">
        <v>-2.7000000000000999E-3</v>
      </c>
      <c r="G912">
        <v>1.5807</v>
      </c>
      <c r="H912">
        <v>1.58205</v>
      </c>
      <c r="I912">
        <v>1.5774600000000001</v>
      </c>
      <c r="J912">
        <v>1.57795</v>
      </c>
      <c r="K912">
        <v>-2.6999999999999E-3</v>
      </c>
      <c r="L912">
        <v>-2.7500000000000302E-3</v>
      </c>
      <c r="M912">
        <v>-0.17</v>
      </c>
      <c r="N912">
        <v>2008</v>
      </c>
      <c r="O912" t="s">
        <v>289</v>
      </c>
      <c r="P912" t="s">
        <v>20</v>
      </c>
      <c r="Q912">
        <v>4.5900000000000897E-3</v>
      </c>
      <c r="R912">
        <v>4.5899999999998702E-3</v>
      </c>
      <c r="S912" t="s">
        <v>807</v>
      </c>
    </row>
    <row r="913" spans="1:19" x14ac:dyDescent="0.2">
      <c r="A913" s="1">
        <v>39538</v>
      </c>
      <c r="B913">
        <v>1.57735</v>
      </c>
      <c r="C913">
        <v>1.58965</v>
      </c>
      <c r="D913">
        <v>1.57477</v>
      </c>
      <c r="E913">
        <v>1.57579</v>
      </c>
      <c r="F913">
        <v>-1.4399999999997199E-3</v>
      </c>
      <c r="G913">
        <v>1.57755</v>
      </c>
      <c r="H913">
        <v>1.5897399999999999</v>
      </c>
      <c r="I913">
        <v>1.5748599999999999</v>
      </c>
      <c r="J913">
        <v>1.5758799999999999</v>
      </c>
      <c r="K913">
        <v>-1.5500000000011401E-3</v>
      </c>
      <c r="L913">
        <v>-1.56E-3</v>
      </c>
      <c r="M913">
        <v>-0.1</v>
      </c>
      <c r="N913">
        <v>2008</v>
      </c>
      <c r="O913" t="s">
        <v>289</v>
      </c>
      <c r="P913" t="s">
        <v>20</v>
      </c>
      <c r="Q913" s="2" t="s">
        <v>822</v>
      </c>
      <c r="R913" s="2" t="s">
        <v>822</v>
      </c>
      <c r="S913" t="s">
        <v>807</v>
      </c>
    </row>
    <row r="914" spans="1:19" x14ac:dyDescent="0.2">
      <c r="A914" s="1">
        <v>39539</v>
      </c>
      <c r="B914">
        <v>1.5758399999999999</v>
      </c>
      <c r="C914">
        <v>1.5785499999999999</v>
      </c>
      <c r="D914">
        <v>1.5562800000000001</v>
      </c>
      <c r="E914">
        <v>1.5617700000000001</v>
      </c>
      <c r="F914">
        <v>-1.43899999999995E-2</v>
      </c>
      <c r="G914" s="2" t="s">
        <v>823</v>
      </c>
      <c r="H914">
        <v>1.57864</v>
      </c>
      <c r="I914">
        <v>1.55637</v>
      </c>
      <c r="J914">
        <v>1.56186</v>
      </c>
      <c r="K914">
        <v>-1.43899999999991E-2</v>
      </c>
      <c r="L914">
        <v>-1.40699999999998E-2</v>
      </c>
      <c r="M914">
        <v>-0.89</v>
      </c>
      <c r="N914">
        <v>2008</v>
      </c>
      <c r="O914" t="s">
        <v>313</v>
      </c>
      <c r="P914" t="s">
        <v>20</v>
      </c>
      <c r="Q914">
        <v>2.22699999999997E-2</v>
      </c>
      <c r="R914" s="2" t="s">
        <v>824</v>
      </c>
      <c r="S914" t="s">
        <v>807</v>
      </c>
    </row>
    <row r="915" spans="1:19" x14ac:dyDescent="0.2">
      <c r="A915" s="1">
        <v>39540</v>
      </c>
      <c r="B915">
        <v>1.5617799999999999</v>
      </c>
      <c r="C915">
        <v>1.5701700000000001</v>
      </c>
      <c r="D915">
        <v>1.5533300000000001</v>
      </c>
      <c r="E915">
        <v>1.5674300000000001</v>
      </c>
      <c r="F915">
        <v>5.5899999999993802E-3</v>
      </c>
      <c r="G915">
        <v>1.5618700000000001</v>
      </c>
      <c r="H915">
        <v>1.57026</v>
      </c>
      <c r="I915">
        <v>1.55342</v>
      </c>
      <c r="J915">
        <v>1.56752</v>
      </c>
      <c r="K915">
        <v>5.5900000000001799E-3</v>
      </c>
      <c r="L915">
        <v>5.6500000000001497E-3</v>
      </c>
      <c r="M915">
        <v>0.36</v>
      </c>
      <c r="N915">
        <v>2008</v>
      </c>
      <c r="O915" t="s">
        <v>313</v>
      </c>
      <c r="P915" t="s">
        <v>20</v>
      </c>
      <c r="Q915" s="2" t="s">
        <v>140</v>
      </c>
      <c r="R915" s="2" t="s">
        <v>140</v>
      </c>
      <c r="S915" t="s">
        <v>807</v>
      </c>
    </row>
    <row r="916" spans="1:19" x14ac:dyDescent="0.2">
      <c r="A916" s="1">
        <v>39541</v>
      </c>
      <c r="B916">
        <v>1.56748</v>
      </c>
      <c r="C916">
        <v>1.5685100000000001</v>
      </c>
      <c r="D916">
        <v>1.5510299999999999</v>
      </c>
      <c r="E916">
        <v>1.56599</v>
      </c>
      <c r="F916">
        <v>-1.1199999999993899E-3</v>
      </c>
      <c r="G916">
        <v>1.5675699999999999</v>
      </c>
      <c r="H916">
        <v>1.5686</v>
      </c>
      <c r="I916">
        <v>1.5511200000000001</v>
      </c>
      <c r="J916">
        <v>1.5660799999999999</v>
      </c>
      <c r="K916">
        <v>-1.1200000000005999E-3</v>
      </c>
      <c r="L916">
        <v>-1.48999999999999E-3</v>
      </c>
      <c r="M916">
        <v>-0.1</v>
      </c>
      <c r="N916">
        <v>2008</v>
      </c>
      <c r="O916" t="s">
        <v>313</v>
      </c>
      <c r="P916" t="s">
        <v>20</v>
      </c>
      <c r="Q916" s="2" t="s">
        <v>825</v>
      </c>
      <c r="R916">
        <v>1.7479999999999898E-2</v>
      </c>
      <c r="S916" t="s">
        <v>807</v>
      </c>
    </row>
    <row r="917" spans="1:19" x14ac:dyDescent="0.2">
      <c r="A917" s="1">
        <v>39542</v>
      </c>
      <c r="B917">
        <v>1.5659400000000001</v>
      </c>
      <c r="C917">
        <v>1.57738</v>
      </c>
      <c r="D917">
        <v>1.56375</v>
      </c>
      <c r="E917">
        <v>1.57325</v>
      </c>
      <c r="F917">
        <v>7.5699999999993004E-3</v>
      </c>
      <c r="G917">
        <v>1.56603</v>
      </c>
      <c r="H917">
        <v>1.5774699999999999</v>
      </c>
      <c r="I917">
        <v>1.5638399999999999</v>
      </c>
      <c r="J917">
        <v>1.5742499999999999</v>
      </c>
      <c r="K917">
        <v>8.4799999999998002E-3</v>
      </c>
      <c r="L917">
        <v>7.3099999999999199E-3</v>
      </c>
      <c r="M917">
        <v>0.47</v>
      </c>
      <c r="N917">
        <v>2008</v>
      </c>
      <c r="O917" t="s">
        <v>313</v>
      </c>
      <c r="P917" t="s">
        <v>20</v>
      </c>
      <c r="Q917" s="2" t="s">
        <v>159</v>
      </c>
      <c r="R917" s="2" t="s">
        <v>159</v>
      </c>
      <c r="S917" t="s">
        <v>807</v>
      </c>
    </row>
    <row r="918" spans="1:19" x14ac:dyDescent="0.2">
      <c r="A918" s="1">
        <v>39544</v>
      </c>
      <c r="B918">
        <v>1.5726199999999999</v>
      </c>
      <c r="C918">
        <v>1.5732200000000001</v>
      </c>
      <c r="D918">
        <v>1.5705199999999999</v>
      </c>
      <c r="E918">
        <v>1.57277</v>
      </c>
      <c r="F918">
        <v>1.19999999999919E-4</v>
      </c>
      <c r="G918">
        <v>1.57362</v>
      </c>
      <c r="H918" s="2" t="s">
        <v>826</v>
      </c>
      <c r="I918">
        <v>1.57152</v>
      </c>
      <c r="J918">
        <v>1.5737699999999999</v>
      </c>
      <c r="K918">
        <v>1.19999999999919E-4</v>
      </c>
      <c r="L918">
        <v>1.5000000000009399E-4</v>
      </c>
      <c r="M918">
        <v>0.01</v>
      </c>
      <c r="N918">
        <v>2008</v>
      </c>
      <c r="O918" t="s">
        <v>313</v>
      </c>
      <c r="P918" t="s">
        <v>20</v>
      </c>
      <c r="Q918">
        <v>2.7000000000001398E-3</v>
      </c>
      <c r="R918">
        <v>2.7000000000001398E-3</v>
      </c>
      <c r="S918" t="s">
        <v>807</v>
      </c>
    </row>
    <row r="919" spans="1:19" x14ac:dyDescent="0.2">
      <c r="A919" s="1">
        <v>39545</v>
      </c>
      <c r="B919" s="2" t="s">
        <v>827</v>
      </c>
      <c r="C919" s="2" t="s">
        <v>827</v>
      </c>
      <c r="D919">
        <v>1.5626599999999999</v>
      </c>
      <c r="E919" s="2" t="s">
        <v>828</v>
      </c>
      <c r="F919">
        <v>-2.1100000000004501E-3</v>
      </c>
      <c r="G919" s="2" t="s">
        <v>829</v>
      </c>
      <c r="H919" s="2" t="s">
        <v>829</v>
      </c>
      <c r="I919">
        <v>1.5628599999999999</v>
      </c>
      <c r="J919">
        <v>1.57087</v>
      </c>
      <c r="K919">
        <v>-2.2199999999999299E-3</v>
      </c>
      <c r="L919">
        <v>-2.3900000000003298E-3</v>
      </c>
      <c r="M919">
        <v>-0.15</v>
      </c>
      <c r="N919">
        <v>2008</v>
      </c>
      <c r="O919" t="s">
        <v>313</v>
      </c>
      <c r="P919" t="s">
        <v>20</v>
      </c>
      <c r="Q919" s="2" t="s">
        <v>830</v>
      </c>
      <c r="R919" s="2" t="s">
        <v>830</v>
      </c>
      <c r="S919" t="s">
        <v>807</v>
      </c>
    </row>
    <row r="920" spans="1:19" x14ac:dyDescent="0.2">
      <c r="A920" s="1">
        <v>39546</v>
      </c>
      <c r="B920">
        <v>1.57081</v>
      </c>
      <c r="C920">
        <v>1.5798000000000001</v>
      </c>
      <c r="D920">
        <v>1.5673999999999999</v>
      </c>
      <c r="E920">
        <v>1.56951</v>
      </c>
      <c r="F920">
        <v>-1.59999999999951E-3</v>
      </c>
      <c r="G920">
        <v>1.5709</v>
      </c>
      <c r="H920">
        <v>1.57989</v>
      </c>
      <c r="I920">
        <v>1.56749</v>
      </c>
      <c r="J920">
        <v>1.5696000000000001</v>
      </c>
      <c r="K920">
        <v>-1.60000000000003E-3</v>
      </c>
      <c r="L920">
        <v>-1.30000000000007E-3</v>
      </c>
      <c r="M920">
        <v>-0.08</v>
      </c>
      <c r="N920">
        <v>2008</v>
      </c>
      <c r="O920" t="s">
        <v>313</v>
      </c>
      <c r="P920" t="s">
        <v>20</v>
      </c>
      <c r="Q920" s="2" t="s">
        <v>831</v>
      </c>
      <c r="R920" s="2" t="s">
        <v>832</v>
      </c>
      <c r="S920" t="s">
        <v>807</v>
      </c>
    </row>
    <row r="921" spans="1:19" x14ac:dyDescent="0.2">
      <c r="A921" s="1">
        <v>39547</v>
      </c>
      <c r="B921">
        <v>1.56934</v>
      </c>
      <c r="C921">
        <v>1.58649</v>
      </c>
      <c r="D921">
        <v>1.5686899999999999</v>
      </c>
      <c r="E921">
        <v>1.58169</v>
      </c>
      <c r="F921">
        <v>1.2270000000000799E-2</v>
      </c>
      <c r="G921">
        <v>1.5694300000000001</v>
      </c>
      <c r="H921">
        <v>1.5865800000000001</v>
      </c>
      <c r="I921" s="2" t="s">
        <v>833</v>
      </c>
      <c r="J921">
        <v>1.58178</v>
      </c>
      <c r="K921">
        <v>1.227E-2</v>
      </c>
      <c r="L921" s="2" t="s">
        <v>834</v>
      </c>
      <c r="M921">
        <v>0.79</v>
      </c>
      <c r="N921">
        <v>2008</v>
      </c>
      <c r="O921" t="s">
        <v>313</v>
      </c>
      <c r="P921" t="s">
        <v>20</v>
      </c>
      <c r="Q921" s="2" t="s">
        <v>835</v>
      </c>
      <c r="R921">
        <v>1.7800000000000201E-2</v>
      </c>
      <c r="S921" t="s">
        <v>807</v>
      </c>
    </row>
    <row r="922" spans="1:19" x14ac:dyDescent="0.2">
      <c r="A922" s="1">
        <v>39548</v>
      </c>
      <c r="B922">
        <v>1.5817399999999999</v>
      </c>
      <c r="C922">
        <v>1.59127</v>
      </c>
      <c r="D922">
        <v>1.5724800000000001</v>
      </c>
      <c r="E922">
        <v>1.5757300000000001</v>
      </c>
      <c r="F922">
        <v>-5.91999999999981E-3</v>
      </c>
      <c r="G922" s="2" t="s">
        <v>836</v>
      </c>
      <c r="H922">
        <v>1.5913600000000001</v>
      </c>
      <c r="I922">
        <v>1.57257</v>
      </c>
      <c r="J922">
        <v>1.57582</v>
      </c>
      <c r="K922">
        <v>-5.9200000000000901E-3</v>
      </c>
      <c r="L922">
        <v>-6.0099999999998401E-3</v>
      </c>
      <c r="M922">
        <v>-0.38</v>
      </c>
      <c r="N922">
        <v>2008</v>
      </c>
      <c r="O922" t="s">
        <v>313</v>
      </c>
      <c r="P922" t="s">
        <v>20</v>
      </c>
      <c r="Q922" s="2" t="s">
        <v>837</v>
      </c>
      <c r="R922" s="2" t="s">
        <v>838</v>
      </c>
      <c r="S922" t="s">
        <v>807</v>
      </c>
    </row>
    <row r="923" spans="1:19" x14ac:dyDescent="0.2">
      <c r="A923" s="1">
        <v>39549</v>
      </c>
      <c r="B923">
        <v>1.5756600000000001</v>
      </c>
      <c r="C923">
        <v>1.5854900000000001</v>
      </c>
      <c r="D923" s="2" t="s">
        <v>839</v>
      </c>
      <c r="E923">
        <v>1.58023</v>
      </c>
      <c r="F923">
        <v>4.2799999999996001E-3</v>
      </c>
      <c r="G923">
        <v>1.57575</v>
      </c>
      <c r="H923">
        <v>1.58558</v>
      </c>
      <c r="I923">
        <v>1.5752600000000001</v>
      </c>
      <c r="J923">
        <v>1.5812299999999999</v>
      </c>
      <c r="K923">
        <v>5.1899999999991996E-3</v>
      </c>
      <c r="L923">
        <v>4.5699999999999604E-3</v>
      </c>
      <c r="M923">
        <v>0.28999999999999998</v>
      </c>
      <c r="N923">
        <v>2008</v>
      </c>
      <c r="O923" t="s">
        <v>313</v>
      </c>
      <c r="P923" t="s">
        <v>20</v>
      </c>
      <c r="Q923" s="2" t="s">
        <v>840</v>
      </c>
      <c r="R923" s="2" t="s">
        <v>840</v>
      </c>
      <c r="S923" t="s">
        <v>807</v>
      </c>
    </row>
    <row r="924" spans="1:19" x14ac:dyDescent="0.2">
      <c r="A924" s="1">
        <v>39551</v>
      </c>
      <c r="B924">
        <v>1.56935</v>
      </c>
      <c r="C924">
        <v>1.5727</v>
      </c>
      <c r="D924">
        <v>1.5691999999999999</v>
      </c>
      <c r="E924">
        <v>1.5708500000000001</v>
      </c>
      <c r="F924">
        <v>1.3799999999999E-3</v>
      </c>
      <c r="G924">
        <v>1.56985</v>
      </c>
      <c r="H924">
        <v>1.5731999999999999</v>
      </c>
      <c r="I924">
        <v>1.5697000000000001</v>
      </c>
      <c r="J924">
        <v>1.57135</v>
      </c>
      <c r="K924">
        <v>1.3799999999999E-3</v>
      </c>
      <c r="L924">
        <v>1.5000000000000499E-3</v>
      </c>
      <c r="M924">
        <v>0.1</v>
      </c>
      <c r="N924">
        <v>2008</v>
      </c>
      <c r="O924" t="s">
        <v>313</v>
      </c>
      <c r="P924" t="s">
        <v>20</v>
      </c>
      <c r="Q924">
        <v>3.5000000000000499E-3</v>
      </c>
      <c r="R924">
        <v>3.4999999999998301E-3</v>
      </c>
      <c r="S924" t="s">
        <v>807</v>
      </c>
    </row>
    <row r="925" spans="1:19" x14ac:dyDescent="0.2">
      <c r="A925" s="1">
        <v>39552</v>
      </c>
      <c r="B925">
        <v>1.571</v>
      </c>
      <c r="C925">
        <v>1.5885800000000001</v>
      </c>
      <c r="D925">
        <v>1.56701</v>
      </c>
      <c r="E925">
        <v>1.58253</v>
      </c>
      <c r="F925" s="2" t="s">
        <v>841</v>
      </c>
      <c r="G925">
        <v>1.5711999999999999</v>
      </c>
      <c r="H925">
        <v>1.58867</v>
      </c>
      <c r="I925">
        <v>1.56721</v>
      </c>
      <c r="J925">
        <v>1.5826199999999999</v>
      </c>
      <c r="K925" s="2" t="s">
        <v>842</v>
      </c>
      <c r="L925">
        <v>1.153E-2</v>
      </c>
      <c r="M925">
        <v>0.73</v>
      </c>
      <c r="N925">
        <v>2008</v>
      </c>
      <c r="O925" t="s">
        <v>313</v>
      </c>
      <c r="P925" t="s">
        <v>20</v>
      </c>
      <c r="Q925">
        <v>2.1569999999999999E-2</v>
      </c>
      <c r="R925" s="2" t="s">
        <v>843</v>
      </c>
      <c r="S925" t="s">
        <v>807</v>
      </c>
    </row>
    <row r="926" spans="1:19" x14ac:dyDescent="0.2">
      <c r="A926" s="1">
        <v>39553</v>
      </c>
      <c r="B926">
        <v>1.5824800000000001</v>
      </c>
      <c r="C926">
        <v>1.58751</v>
      </c>
      <c r="D926">
        <v>1.5751500000000001</v>
      </c>
      <c r="E926">
        <v>1.5785199999999999</v>
      </c>
      <c r="F926">
        <v>-3.9499999999998104E-3</v>
      </c>
      <c r="G926">
        <v>1.58257</v>
      </c>
      <c r="H926">
        <v>1.5875999999999999</v>
      </c>
      <c r="I926">
        <v>1.57524</v>
      </c>
      <c r="J926">
        <v>1.5786100000000001</v>
      </c>
      <c r="K926">
        <v>-3.9500000000001097E-3</v>
      </c>
      <c r="L926">
        <v>-3.9600000000001804E-3</v>
      </c>
      <c r="M926">
        <v>-0.25</v>
      </c>
      <c r="N926">
        <v>2008</v>
      </c>
      <c r="O926" t="s">
        <v>313</v>
      </c>
      <c r="P926" t="s">
        <v>20</v>
      </c>
      <c r="Q926" s="2" t="s">
        <v>844</v>
      </c>
      <c r="R926" s="2" t="s">
        <v>844</v>
      </c>
      <c r="S926" t="s">
        <v>807</v>
      </c>
    </row>
    <row r="927" spans="1:19" x14ac:dyDescent="0.2">
      <c r="A927" s="1">
        <v>39554</v>
      </c>
      <c r="B927">
        <v>1.5785499999999999</v>
      </c>
      <c r="C927">
        <v>1.5978600000000001</v>
      </c>
      <c r="D927">
        <v>1.57785</v>
      </c>
      <c r="E927">
        <v>1.59398</v>
      </c>
      <c r="F927">
        <v>1.5129999999999699E-2</v>
      </c>
      <c r="G927">
        <v>1.57864</v>
      </c>
      <c r="H927">
        <v>1.59795</v>
      </c>
      <c r="I927">
        <v>1.5779399999999999</v>
      </c>
      <c r="J927">
        <v>1.5940700000000001</v>
      </c>
      <c r="K927">
        <v>1.51299999999996E-2</v>
      </c>
      <c r="L927" s="2" t="s">
        <v>845</v>
      </c>
      <c r="M927">
        <v>0.98</v>
      </c>
      <c r="N927">
        <v>2008</v>
      </c>
      <c r="O927" t="s">
        <v>313</v>
      </c>
      <c r="P927" t="s">
        <v>20</v>
      </c>
      <c r="Q927" s="2" t="s">
        <v>846</v>
      </c>
      <c r="R927" s="2" t="s">
        <v>846</v>
      </c>
      <c r="S927" t="s">
        <v>807</v>
      </c>
    </row>
    <row r="928" spans="1:19" x14ac:dyDescent="0.2">
      <c r="A928" s="1">
        <v>39555</v>
      </c>
      <c r="B928" s="2" t="s">
        <v>847</v>
      </c>
      <c r="C928">
        <v>1.5984</v>
      </c>
      <c r="D928">
        <v>1.5846100000000001</v>
      </c>
      <c r="E928">
        <v>1.5907</v>
      </c>
      <c r="F928">
        <v>-2.7600000000006101E-3</v>
      </c>
      <c r="G928">
        <v>1.59402</v>
      </c>
      <c r="H928">
        <v>1.59849</v>
      </c>
      <c r="I928">
        <v>1.58473</v>
      </c>
      <c r="J928">
        <v>1.5907899999999999</v>
      </c>
      <c r="K928">
        <v>-2.7600000000005901E-3</v>
      </c>
      <c r="L928">
        <v>-3.2299999999998402E-3</v>
      </c>
      <c r="M928">
        <v>-0.2</v>
      </c>
      <c r="N928">
        <v>2008</v>
      </c>
      <c r="O928" t="s">
        <v>313</v>
      </c>
      <c r="P928" t="s">
        <v>20</v>
      </c>
      <c r="Q928" s="2" t="s">
        <v>848</v>
      </c>
      <c r="R928" s="2" t="s">
        <v>849</v>
      </c>
      <c r="S928" t="s">
        <v>807</v>
      </c>
    </row>
    <row r="929" spans="1:19" x14ac:dyDescent="0.2">
      <c r="A929" s="1">
        <v>39556</v>
      </c>
      <c r="B929">
        <v>1.5907</v>
      </c>
      <c r="C929">
        <v>1.59558</v>
      </c>
      <c r="D929">
        <v>1.5710299999999999</v>
      </c>
      <c r="E929">
        <v>1.5812200000000001</v>
      </c>
      <c r="F929">
        <v>-9.7800000000003804E-3</v>
      </c>
      <c r="G929">
        <v>1.5907899999999999</v>
      </c>
      <c r="H929">
        <v>1.5956699999999999</v>
      </c>
      <c r="I929">
        <v>1.57115</v>
      </c>
      <c r="J929" s="2" t="s">
        <v>850</v>
      </c>
      <c r="K929">
        <v>-8.8700000000005406E-3</v>
      </c>
      <c r="L929">
        <v>-9.4799999999999295E-3</v>
      </c>
      <c r="M929">
        <v>-0.6</v>
      </c>
      <c r="N929">
        <v>2008</v>
      </c>
      <c r="O929" t="s">
        <v>313</v>
      </c>
      <c r="P929" t="s">
        <v>20</v>
      </c>
      <c r="Q929" s="2" t="s">
        <v>851</v>
      </c>
      <c r="R929" s="2" t="s">
        <v>852</v>
      </c>
      <c r="S929" t="s">
        <v>807</v>
      </c>
    </row>
    <row r="930" spans="1:19" x14ac:dyDescent="0.2">
      <c r="A930" s="1">
        <v>39558</v>
      </c>
      <c r="B930">
        <v>1.5801000000000001</v>
      </c>
      <c r="C930">
        <v>1.5817399999999999</v>
      </c>
      <c r="D930">
        <v>1.5788899999999999</v>
      </c>
      <c r="E930">
        <v>1.5804</v>
      </c>
      <c r="F930">
        <v>1.50000000000099E-4</v>
      </c>
      <c r="G930">
        <v>1.5810999999999999</v>
      </c>
      <c r="H930">
        <v>1.58274</v>
      </c>
      <c r="I930">
        <v>1.57989</v>
      </c>
      <c r="J930">
        <v>1.5813999999999999</v>
      </c>
      <c r="K930">
        <v>1.4999999999980001E-4</v>
      </c>
      <c r="L930">
        <v>2.9999999999996598E-4</v>
      </c>
      <c r="M930">
        <v>0.02</v>
      </c>
      <c r="N930">
        <v>2008</v>
      </c>
      <c r="O930" t="s">
        <v>313</v>
      </c>
      <c r="P930" t="s">
        <v>20</v>
      </c>
      <c r="Q930">
        <v>2.8500000000000101E-3</v>
      </c>
      <c r="R930">
        <v>2.8500000000000101E-3</v>
      </c>
      <c r="S930" t="s">
        <v>807</v>
      </c>
    </row>
    <row r="931" spans="1:19" x14ac:dyDescent="0.2">
      <c r="A931" s="1">
        <v>39559</v>
      </c>
      <c r="B931">
        <v>1.5808</v>
      </c>
      <c r="C931">
        <v>1.5947</v>
      </c>
      <c r="D931">
        <v>1.5789500000000001</v>
      </c>
      <c r="E931">
        <v>1.59135</v>
      </c>
      <c r="F931" s="2" t="s">
        <v>853</v>
      </c>
      <c r="G931">
        <v>1.581</v>
      </c>
      <c r="H931">
        <v>1.5947899999999999</v>
      </c>
      <c r="I931">
        <v>1.5791500000000001</v>
      </c>
      <c r="J931">
        <v>1.59144</v>
      </c>
      <c r="K931">
        <v>1.00400000000005E-2</v>
      </c>
      <c r="L931">
        <v>1.055E-2</v>
      </c>
      <c r="M931">
        <v>0.67</v>
      </c>
      <c r="N931">
        <v>2008</v>
      </c>
      <c r="O931" t="s">
        <v>313</v>
      </c>
      <c r="P931" t="s">
        <v>20</v>
      </c>
      <c r="Q931">
        <v>1.5749999999999899E-2</v>
      </c>
      <c r="R931" s="2" t="s">
        <v>854</v>
      </c>
      <c r="S931" t="s">
        <v>807</v>
      </c>
    </row>
    <row r="932" spans="1:19" x14ac:dyDescent="0.2">
      <c r="A932" s="1">
        <v>39560</v>
      </c>
      <c r="B932">
        <v>1.59138</v>
      </c>
      <c r="C932">
        <v>1.6019000000000001</v>
      </c>
      <c r="D932">
        <v>1.58342</v>
      </c>
      <c r="E932" s="2" t="s">
        <v>855</v>
      </c>
      <c r="F932">
        <v>5.8000000000001002E-3</v>
      </c>
      <c r="G932" s="2" t="s">
        <v>856</v>
      </c>
      <c r="H932">
        <v>1.60199</v>
      </c>
      <c r="I932">
        <v>1.58351</v>
      </c>
      <c r="J932">
        <v>1.5974600000000001</v>
      </c>
      <c r="K932">
        <v>5.7999999999993803E-3</v>
      </c>
      <c r="L932">
        <v>5.9900000000001601E-3</v>
      </c>
      <c r="M932">
        <v>0.38</v>
      </c>
      <c r="N932">
        <v>2008</v>
      </c>
      <c r="O932" t="s">
        <v>313</v>
      </c>
      <c r="P932" t="s">
        <v>20</v>
      </c>
      <c r="Q932" s="2" t="s">
        <v>857</v>
      </c>
      <c r="R932" s="2" t="s">
        <v>857</v>
      </c>
      <c r="S932" t="s">
        <v>807</v>
      </c>
    </row>
    <row r="933" spans="1:19" x14ac:dyDescent="0.2">
      <c r="A933" s="1">
        <v>39561</v>
      </c>
      <c r="B933">
        <v>1.59741</v>
      </c>
      <c r="C933">
        <v>1.5998600000000001</v>
      </c>
      <c r="D933">
        <v>1.5860000000000001</v>
      </c>
      <c r="E933">
        <v>1.5880799999999999</v>
      </c>
      <c r="F933">
        <v>-9.26999999999948E-3</v>
      </c>
      <c r="G933">
        <v>1.5974999999999999</v>
      </c>
      <c r="H933">
        <v>1.59995</v>
      </c>
      <c r="I933">
        <v>1.58609</v>
      </c>
      <c r="J933">
        <v>1.5881700000000001</v>
      </c>
      <c r="K933">
        <v>-9.2699999999997802E-3</v>
      </c>
      <c r="L933">
        <v>-9.3300000000000605E-3</v>
      </c>
      <c r="M933">
        <v>-0.57999999999999996</v>
      </c>
      <c r="N933">
        <v>2008</v>
      </c>
      <c r="O933" t="s">
        <v>313</v>
      </c>
      <c r="P933" t="s">
        <v>20</v>
      </c>
      <c r="Q933" s="2" t="s">
        <v>858</v>
      </c>
      <c r="R933" s="2" t="s">
        <v>858</v>
      </c>
      <c r="S933" t="s">
        <v>807</v>
      </c>
    </row>
    <row r="934" spans="1:19" x14ac:dyDescent="0.2">
      <c r="A934" s="1">
        <v>39562</v>
      </c>
      <c r="B934" s="2" t="s">
        <v>859</v>
      </c>
      <c r="C934">
        <v>1.58839</v>
      </c>
      <c r="D934">
        <v>1.5638099999999999</v>
      </c>
      <c r="E934">
        <v>1.56751</v>
      </c>
      <c r="F934">
        <v>-2.0849999999999601E-2</v>
      </c>
      <c r="G934">
        <v>1.58812</v>
      </c>
      <c r="H934">
        <v>1.5884799999999999</v>
      </c>
      <c r="I934">
        <v>1.5639000000000001</v>
      </c>
      <c r="J934">
        <v>1.5676000000000001</v>
      </c>
      <c r="K934">
        <v>-2.0850000000000202E-2</v>
      </c>
      <c r="L934">
        <v>-2.0519999999999799E-2</v>
      </c>
      <c r="M934">
        <v>-1.29</v>
      </c>
      <c r="N934">
        <v>2008</v>
      </c>
      <c r="O934" t="s">
        <v>313</v>
      </c>
      <c r="P934" t="s">
        <v>20</v>
      </c>
      <c r="Q934" s="2" t="s">
        <v>860</v>
      </c>
      <c r="R934" s="2" t="s">
        <v>861</v>
      </c>
      <c r="S934" t="s">
        <v>807</v>
      </c>
    </row>
    <row r="935" spans="1:19" x14ac:dyDescent="0.2">
      <c r="A935" s="1">
        <v>39563</v>
      </c>
      <c r="B935">
        <v>1.5675300000000001</v>
      </c>
      <c r="C935">
        <v>1.5706800000000001</v>
      </c>
      <c r="D935">
        <v>1.55552</v>
      </c>
      <c r="E935">
        <v>1.5625199999999999</v>
      </c>
      <c r="F935">
        <v>-4.8399999999999103E-3</v>
      </c>
      <c r="G935">
        <v>1.56762</v>
      </c>
      <c r="H935">
        <v>1.57077</v>
      </c>
      <c r="I935">
        <v>1.5556099999999999</v>
      </c>
      <c r="J935">
        <v>1.56352</v>
      </c>
      <c r="K935">
        <v>-3.9300000000002102E-3</v>
      </c>
      <c r="L935">
        <v>-5.0100000000001801E-3</v>
      </c>
      <c r="M935">
        <v>-0.32</v>
      </c>
      <c r="N935">
        <v>2008</v>
      </c>
      <c r="O935" t="s">
        <v>313</v>
      </c>
      <c r="P935" t="s">
        <v>20</v>
      </c>
      <c r="Q935" s="2" t="s">
        <v>862</v>
      </c>
      <c r="R935" s="2" t="s">
        <v>862</v>
      </c>
      <c r="S935" t="s">
        <v>807</v>
      </c>
    </row>
    <row r="936" spans="1:19" x14ac:dyDescent="0.2">
      <c r="A936" s="1">
        <v>39565</v>
      </c>
      <c r="B936">
        <v>1.5608</v>
      </c>
      <c r="C936">
        <v>1.5625500000000001</v>
      </c>
      <c r="D936">
        <v>1.5591999999999999</v>
      </c>
      <c r="E936">
        <v>1.5615000000000001</v>
      </c>
      <c r="F936">
        <v>6.5000000000019903E-4</v>
      </c>
      <c r="G936">
        <v>1.5618000000000001</v>
      </c>
      <c r="H936">
        <v>1.56355</v>
      </c>
      <c r="I936">
        <v>1.5602</v>
      </c>
      <c r="J936">
        <v>1.5625</v>
      </c>
      <c r="K936">
        <v>6.4999999999980004E-4</v>
      </c>
      <c r="L936">
        <v>7.0000000000014495E-4</v>
      </c>
      <c r="M936">
        <v>0.04</v>
      </c>
      <c r="N936">
        <v>2008</v>
      </c>
      <c r="O936" t="s">
        <v>313</v>
      </c>
      <c r="P936" t="s">
        <v>20</v>
      </c>
      <c r="Q936">
        <v>3.3500000000001801E-3</v>
      </c>
      <c r="R936">
        <v>3.3499999999999602E-3</v>
      </c>
      <c r="S936" t="s">
        <v>807</v>
      </c>
    </row>
    <row r="937" spans="1:19" x14ac:dyDescent="0.2">
      <c r="A937" s="1">
        <v>39566</v>
      </c>
      <c r="B937">
        <v>1.56145</v>
      </c>
      <c r="C937">
        <v>1.56928</v>
      </c>
      <c r="D937">
        <v>1.5596399999999999</v>
      </c>
      <c r="E937">
        <v>1.56559</v>
      </c>
      <c r="F937">
        <v>3.8200000000006202E-3</v>
      </c>
      <c r="G937">
        <v>1.5624499999999999</v>
      </c>
      <c r="H937" s="2" t="s">
        <v>863</v>
      </c>
      <c r="I937" s="2" t="s">
        <v>864</v>
      </c>
      <c r="J937">
        <v>1.56568</v>
      </c>
      <c r="K937">
        <v>2.9100000000004201E-3</v>
      </c>
      <c r="L937">
        <v>4.1400000000000299E-3</v>
      </c>
      <c r="M937">
        <v>0.27</v>
      </c>
      <c r="N937">
        <v>2008</v>
      </c>
      <c r="O937" t="s">
        <v>313</v>
      </c>
      <c r="P937" t="s">
        <v>20</v>
      </c>
      <c r="Q937">
        <v>9.6400000000000895E-3</v>
      </c>
      <c r="R937">
        <v>9.6400000000003098E-3</v>
      </c>
      <c r="S937" t="s">
        <v>807</v>
      </c>
    </row>
    <row r="938" spans="1:19" x14ac:dyDescent="0.2">
      <c r="A938" s="1">
        <v>39567</v>
      </c>
      <c r="B938">
        <v>1.56559</v>
      </c>
      <c r="C938">
        <v>1.56602</v>
      </c>
      <c r="D938">
        <v>1.554</v>
      </c>
      <c r="E938">
        <v>1.5576099999999999</v>
      </c>
      <c r="F938">
        <v>-7.8900000000000203E-3</v>
      </c>
      <c r="G938">
        <v>1.56568</v>
      </c>
      <c r="H938">
        <v>1.5661099999999999</v>
      </c>
      <c r="I938">
        <v>1.55409</v>
      </c>
      <c r="J938">
        <v>1.5577000000000001</v>
      </c>
      <c r="K938">
        <v>-7.8900000000001191E-3</v>
      </c>
      <c r="L938">
        <v>-7.9800000000000895E-3</v>
      </c>
      <c r="M938">
        <v>-0.51</v>
      </c>
      <c r="N938">
        <v>2008</v>
      </c>
      <c r="O938" t="s">
        <v>313</v>
      </c>
      <c r="P938" t="s">
        <v>20</v>
      </c>
      <c r="Q938">
        <v>1.2019999999999901E-2</v>
      </c>
      <c r="R938">
        <v>1.2019999999999901E-2</v>
      </c>
      <c r="S938" t="s">
        <v>807</v>
      </c>
    </row>
    <row r="939" spans="1:19" x14ac:dyDescent="0.2">
      <c r="A939" s="1">
        <v>39568</v>
      </c>
      <c r="B939">
        <v>1.5576099999999999</v>
      </c>
      <c r="C939">
        <v>1.5643899999999999</v>
      </c>
      <c r="D939">
        <v>1.55115</v>
      </c>
      <c r="E939">
        <v>1.5625500000000001</v>
      </c>
      <c r="F939">
        <v>4.45000000000049E-3</v>
      </c>
      <c r="G939">
        <v>1.5577000000000001</v>
      </c>
      <c r="H939">
        <v>1.5644800000000001</v>
      </c>
      <c r="I939">
        <v>1.55185</v>
      </c>
      <c r="J939">
        <v>1.56264</v>
      </c>
      <c r="K939">
        <v>4.4499999999992003E-3</v>
      </c>
      <c r="L939">
        <v>4.9400000000001604E-3</v>
      </c>
      <c r="M939">
        <v>0.32</v>
      </c>
      <c r="N939">
        <v>2008</v>
      </c>
      <c r="O939" t="s">
        <v>313</v>
      </c>
      <c r="P939" t="s">
        <v>20</v>
      </c>
      <c r="Q939" s="2" t="s">
        <v>865</v>
      </c>
      <c r="R939" s="2" t="s">
        <v>638</v>
      </c>
      <c r="S939" t="s">
        <v>807</v>
      </c>
    </row>
    <row r="940" spans="1:19" x14ac:dyDescent="0.2">
      <c r="A940" s="1">
        <v>39569</v>
      </c>
      <c r="B940">
        <v>1.5625500000000001</v>
      </c>
      <c r="C940">
        <v>1.56427</v>
      </c>
      <c r="D940">
        <v>1.54304</v>
      </c>
      <c r="E940">
        <v>1.5477799999999999</v>
      </c>
      <c r="F940">
        <v>-1.5079999999999901E-2</v>
      </c>
      <c r="G940">
        <v>1.56264</v>
      </c>
      <c r="H940">
        <v>1.56436</v>
      </c>
      <c r="I940">
        <v>1.5431299999999999</v>
      </c>
      <c r="J940">
        <v>1.5478700000000001</v>
      </c>
      <c r="K940">
        <v>-1.51099999999999E-2</v>
      </c>
      <c r="L940">
        <v>-1.4770000000000101E-2</v>
      </c>
      <c r="M940">
        <v>-0.95</v>
      </c>
      <c r="N940">
        <v>2008</v>
      </c>
      <c r="O940" t="s">
        <v>19</v>
      </c>
      <c r="P940" t="s">
        <v>20</v>
      </c>
      <c r="Q940" s="2" t="s">
        <v>866</v>
      </c>
      <c r="R940" s="2" t="s">
        <v>866</v>
      </c>
      <c r="S940" t="s">
        <v>807</v>
      </c>
    </row>
    <row r="941" spans="1:19" x14ac:dyDescent="0.2">
      <c r="A941" s="1">
        <v>39570</v>
      </c>
      <c r="B941">
        <v>1.5477799999999999</v>
      </c>
      <c r="C941">
        <v>1.54979</v>
      </c>
      <c r="D941">
        <v>1.53599</v>
      </c>
      <c r="E941">
        <v>1.5419</v>
      </c>
      <c r="F941">
        <v>-5.9999999999997E-3</v>
      </c>
      <c r="G941">
        <v>1.5478700000000001</v>
      </c>
      <c r="H941">
        <v>1.5498799999999999</v>
      </c>
      <c r="I941">
        <v>1.53617</v>
      </c>
      <c r="J941">
        <v>1.5428999999999999</v>
      </c>
      <c r="K941">
        <v>-5.0899999999999999E-3</v>
      </c>
      <c r="L941">
        <v>-5.8799999999998801E-3</v>
      </c>
      <c r="M941">
        <v>-0.38</v>
      </c>
      <c r="N941">
        <v>2008</v>
      </c>
      <c r="O941" t="s">
        <v>19</v>
      </c>
      <c r="P941" t="s">
        <v>20</v>
      </c>
      <c r="Q941" s="2" t="s">
        <v>867</v>
      </c>
      <c r="R941" s="2" t="s">
        <v>868</v>
      </c>
      <c r="S941" t="s">
        <v>807</v>
      </c>
    </row>
    <row r="942" spans="1:19" x14ac:dyDescent="0.2">
      <c r="A942" s="1">
        <v>39572</v>
      </c>
      <c r="B942">
        <v>1.54315</v>
      </c>
      <c r="C942">
        <v>1.5435099999999999</v>
      </c>
      <c r="D942">
        <v>1.5418000000000001</v>
      </c>
      <c r="E942">
        <v>1.5431999999999999</v>
      </c>
      <c r="F942" s="3">
        <v>-9.9963440303163496E-17</v>
      </c>
      <c r="G942">
        <v>1.5441499999999999</v>
      </c>
      <c r="H942">
        <v>1.54451</v>
      </c>
      <c r="I942">
        <v>1.5427999999999999</v>
      </c>
      <c r="J942">
        <v>1.5442</v>
      </c>
      <c r="K942" s="3">
        <v>-9.9963440303163496E-17</v>
      </c>
      <c r="L942" s="2" t="s">
        <v>365</v>
      </c>
      <c r="M942">
        <v>0</v>
      </c>
      <c r="N942">
        <v>2008</v>
      </c>
      <c r="O942" t="s">
        <v>19</v>
      </c>
      <c r="P942" t="s">
        <v>20</v>
      </c>
      <c r="Q942">
        <v>1.70999999999987E-3</v>
      </c>
      <c r="R942">
        <v>1.7100000000000999E-3</v>
      </c>
      <c r="S942" t="s">
        <v>807</v>
      </c>
    </row>
    <row r="943" spans="1:19" x14ac:dyDescent="0.2">
      <c r="A943" s="1">
        <v>39573</v>
      </c>
      <c r="B943">
        <v>1.5436000000000001</v>
      </c>
      <c r="C943">
        <v>1.55186</v>
      </c>
      <c r="D943">
        <v>1.5425599999999999</v>
      </c>
      <c r="E943">
        <v>1.5504800000000001</v>
      </c>
      <c r="F943">
        <v>6.8499999999993002E-3</v>
      </c>
      <c r="G943">
        <v>1.5438000000000001</v>
      </c>
      <c r="H943">
        <v>1.5519799999999999</v>
      </c>
      <c r="I943">
        <v>1.5426500000000001</v>
      </c>
      <c r="J943">
        <v>1.55057</v>
      </c>
      <c r="K943">
        <v>6.7400000000003898E-3</v>
      </c>
      <c r="L943">
        <v>6.8799999999999903E-3</v>
      </c>
      <c r="M943">
        <v>0.45</v>
      </c>
      <c r="N943">
        <v>2008</v>
      </c>
      <c r="O943" t="s">
        <v>19</v>
      </c>
      <c r="P943" t="s">
        <v>20</v>
      </c>
      <c r="Q943">
        <v>9.3000000000000808E-3</v>
      </c>
      <c r="R943">
        <v>9.3299999999998297E-3</v>
      </c>
      <c r="S943" t="s">
        <v>807</v>
      </c>
    </row>
    <row r="944" spans="1:19" x14ac:dyDescent="0.2">
      <c r="A944" s="1">
        <v>39574</v>
      </c>
      <c r="B944">
        <v>1.5505</v>
      </c>
      <c r="C944">
        <v>1.55938</v>
      </c>
      <c r="D944">
        <v>1.5452300000000001</v>
      </c>
      <c r="E944">
        <v>1.5518400000000001</v>
      </c>
      <c r="F944">
        <v>1.4499999999997601E-3</v>
      </c>
      <c r="G944">
        <v>1.5505899999999999</v>
      </c>
      <c r="H944">
        <v>1.5594699999999999</v>
      </c>
      <c r="I944">
        <v>1.54532</v>
      </c>
      <c r="J944">
        <v>1.55193</v>
      </c>
      <c r="K944">
        <v>1.45000000000056E-3</v>
      </c>
      <c r="L944">
        <v>1.34000000000011E-3</v>
      </c>
      <c r="M944">
        <v>0.09</v>
      </c>
      <c r="N944">
        <v>2008</v>
      </c>
      <c r="O944" t="s">
        <v>19</v>
      </c>
      <c r="P944" t="s">
        <v>20</v>
      </c>
      <c r="Q944" s="2" t="s">
        <v>869</v>
      </c>
      <c r="R944" s="2" t="s">
        <v>869</v>
      </c>
      <c r="S944" t="s">
        <v>807</v>
      </c>
    </row>
    <row r="945" spans="1:19" x14ac:dyDescent="0.2">
      <c r="A945" s="1">
        <v>39575</v>
      </c>
      <c r="B945">
        <v>1.55189</v>
      </c>
      <c r="C945" s="2" t="s">
        <v>870</v>
      </c>
      <c r="D945">
        <v>1.5333699999999999</v>
      </c>
      <c r="E945">
        <v>1.53434</v>
      </c>
      <c r="F945">
        <v>-1.7859999999999199E-2</v>
      </c>
      <c r="G945">
        <v>1.5519799999999999</v>
      </c>
      <c r="H945">
        <v>1.55209</v>
      </c>
      <c r="I945">
        <v>1.53346</v>
      </c>
      <c r="J945">
        <v>1.53443</v>
      </c>
      <c r="K945">
        <v>-1.7860000000000199E-2</v>
      </c>
      <c r="L945">
        <v>-1.7549999999999899E-2</v>
      </c>
      <c r="M945">
        <v>-1.1299999999999999</v>
      </c>
      <c r="N945">
        <v>2008</v>
      </c>
      <c r="O945" t="s">
        <v>19</v>
      </c>
      <c r="P945" t="s">
        <v>20</v>
      </c>
      <c r="Q945" s="2" t="s">
        <v>871</v>
      </c>
      <c r="R945" s="2" t="s">
        <v>871</v>
      </c>
      <c r="S945" t="s">
        <v>687</v>
      </c>
    </row>
    <row r="946" spans="1:19" x14ac:dyDescent="0.2">
      <c r="A946" s="1">
        <v>39576</v>
      </c>
      <c r="B946">
        <v>1.5343599999999999</v>
      </c>
      <c r="C946">
        <v>1.5441800000000001</v>
      </c>
      <c r="D946">
        <v>1.52847</v>
      </c>
      <c r="E946">
        <v>1.54064</v>
      </c>
      <c r="F946">
        <v>6.5700000000005997E-3</v>
      </c>
      <c r="G946">
        <v>1.5344500000000001</v>
      </c>
      <c r="H946">
        <v>1.54427</v>
      </c>
      <c r="I946">
        <v>1.5285599999999999</v>
      </c>
      <c r="J946">
        <v>1.5407299999999999</v>
      </c>
      <c r="K946">
        <v>6.47999999999899E-3</v>
      </c>
      <c r="L946">
        <v>6.2800000000000598E-3</v>
      </c>
      <c r="M946">
        <v>0.41</v>
      </c>
      <c r="N946">
        <v>2008</v>
      </c>
      <c r="O946" t="s">
        <v>19</v>
      </c>
      <c r="P946" t="s">
        <v>20</v>
      </c>
      <c r="Q946" s="2" t="s">
        <v>872</v>
      </c>
      <c r="R946" s="2" t="s">
        <v>872</v>
      </c>
      <c r="S946" t="s">
        <v>687</v>
      </c>
    </row>
    <row r="947" spans="1:19" x14ac:dyDescent="0.2">
      <c r="A947" s="1">
        <v>39577</v>
      </c>
      <c r="B947">
        <v>1.5405899999999999</v>
      </c>
      <c r="C947">
        <v>1.5488900000000001</v>
      </c>
      <c r="D947">
        <v>1.53939</v>
      </c>
      <c r="E947">
        <v>1.54779</v>
      </c>
      <c r="F947">
        <v>7.5399999999994204E-3</v>
      </c>
      <c r="G947" s="2" t="s">
        <v>873</v>
      </c>
      <c r="H947">
        <v>1.54898</v>
      </c>
      <c r="I947">
        <v>1.53948</v>
      </c>
      <c r="J947">
        <v>1.5487899999999999</v>
      </c>
      <c r="K947">
        <v>8.4499999999990295E-3</v>
      </c>
      <c r="L947">
        <v>7.20000000000009E-3</v>
      </c>
      <c r="M947">
        <v>0.47</v>
      </c>
      <c r="N947">
        <v>2008</v>
      </c>
      <c r="O947" t="s">
        <v>19</v>
      </c>
      <c r="P947" t="s">
        <v>20</v>
      </c>
      <c r="Q947">
        <v>9.5000000000000605E-3</v>
      </c>
      <c r="R947">
        <v>9.5000000000000605E-3</v>
      </c>
      <c r="S947" t="s">
        <v>807</v>
      </c>
    </row>
    <row r="948" spans="1:19" x14ac:dyDescent="0.2">
      <c r="A948" s="1">
        <v>39579</v>
      </c>
      <c r="B948">
        <v>1.54505</v>
      </c>
      <c r="C948">
        <v>1.5466</v>
      </c>
      <c r="D948">
        <v>1.54375</v>
      </c>
      <c r="E948">
        <v>1.5463199999999999</v>
      </c>
      <c r="F948">
        <v>1.2499999999999001E-3</v>
      </c>
      <c r="G948">
        <v>1.5460499999999999</v>
      </c>
      <c r="H948">
        <v>1.5476000000000001</v>
      </c>
      <c r="I948">
        <v>1.5447500000000001</v>
      </c>
      <c r="J948">
        <v>1.54732</v>
      </c>
      <c r="K948">
        <v>1.2500000000004001E-3</v>
      </c>
      <c r="L948">
        <v>1.2699999999998799E-3</v>
      </c>
      <c r="M948">
        <v>0.08</v>
      </c>
      <c r="N948">
        <v>2008</v>
      </c>
      <c r="O948" t="s">
        <v>19</v>
      </c>
      <c r="P948" t="s">
        <v>20</v>
      </c>
      <c r="Q948">
        <v>2.8500000000000101E-3</v>
      </c>
      <c r="R948">
        <v>2.8500000000000101E-3</v>
      </c>
      <c r="S948" t="s">
        <v>807</v>
      </c>
    </row>
    <row r="949" spans="1:19" x14ac:dyDescent="0.2">
      <c r="A949" s="1">
        <v>39580</v>
      </c>
      <c r="B949">
        <v>1.5467200000000001</v>
      </c>
      <c r="C949">
        <v>1.5569500000000001</v>
      </c>
      <c r="D949" s="2" t="s">
        <v>874</v>
      </c>
      <c r="E949">
        <v>1.55314</v>
      </c>
      <c r="F949">
        <v>6.3699999999990197E-3</v>
      </c>
      <c r="G949">
        <v>1.5469200000000001</v>
      </c>
      <c r="H949">
        <v>1.55704</v>
      </c>
      <c r="I949" s="2" t="s">
        <v>875</v>
      </c>
      <c r="J949">
        <v>1.5532300000000001</v>
      </c>
      <c r="K949">
        <v>6.2599999999995402E-3</v>
      </c>
      <c r="L949">
        <v>6.4199999999998703E-3</v>
      </c>
      <c r="M949">
        <v>0.42</v>
      </c>
      <c r="N949">
        <v>2008</v>
      </c>
      <c r="O949" t="s">
        <v>19</v>
      </c>
      <c r="P949" t="s">
        <v>20</v>
      </c>
      <c r="Q949">
        <v>2.04700000000002E-2</v>
      </c>
      <c r="R949" s="2" t="s">
        <v>876</v>
      </c>
      <c r="S949" t="s">
        <v>807</v>
      </c>
    </row>
    <row r="950" spans="1:19" x14ac:dyDescent="0.2">
      <c r="A950" s="1">
        <v>39581</v>
      </c>
      <c r="B950">
        <v>1.55314</v>
      </c>
      <c r="C950">
        <v>1.5565899999999999</v>
      </c>
      <c r="D950">
        <v>1.5430600000000001</v>
      </c>
      <c r="E950">
        <v>1.54708</v>
      </c>
      <c r="F950">
        <v>-6.3300000000000804E-3</v>
      </c>
      <c r="G950">
        <v>1.5532300000000001</v>
      </c>
      <c r="H950" s="2" t="s">
        <v>877</v>
      </c>
      <c r="I950">
        <v>1.54318</v>
      </c>
      <c r="J950" s="2" t="s">
        <v>878</v>
      </c>
      <c r="K950">
        <v>-6.3299999999992798E-3</v>
      </c>
      <c r="L950">
        <v>-6.05999999999995E-3</v>
      </c>
      <c r="M950">
        <v>-0.39</v>
      </c>
      <c r="N950">
        <v>2008</v>
      </c>
      <c r="O950" t="s">
        <v>19</v>
      </c>
      <c r="P950" t="s">
        <v>20</v>
      </c>
      <c r="Q950">
        <v>1.3529999999999801E-2</v>
      </c>
      <c r="R950" s="2" t="s">
        <v>879</v>
      </c>
      <c r="S950" t="s">
        <v>807</v>
      </c>
    </row>
    <row r="951" spans="1:19" x14ac:dyDescent="0.2">
      <c r="A951" s="1">
        <v>39582</v>
      </c>
      <c r="B951">
        <v>1.54708</v>
      </c>
      <c r="C951">
        <v>1.5486899999999999</v>
      </c>
      <c r="D951">
        <v>1.5396099999999999</v>
      </c>
      <c r="E951">
        <v>1.54661</v>
      </c>
      <c r="F951">
        <v>-6.2000000000016502E-4</v>
      </c>
      <c r="G951" s="2" t="s">
        <v>878</v>
      </c>
      <c r="H951" s="2" t="s">
        <v>880</v>
      </c>
      <c r="I951">
        <v>1.5397000000000001</v>
      </c>
      <c r="J951">
        <v>1.5467</v>
      </c>
      <c r="K951">
        <v>-6.2000000000113603E-4</v>
      </c>
      <c r="L951">
        <v>-4.6999999999997001E-4</v>
      </c>
      <c r="M951">
        <v>-0.03</v>
      </c>
      <c r="N951">
        <v>2008</v>
      </c>
      <c r="O951" t="s">
        <v>19</v>
      </c>
      <c r="P951" t="s">
        <v>20</v>
      </c>
      <c r="Q951">
        <v>9.07999999999997E-3</v>
      </c>
      <c r="R951">
        <v>9.0799999999997497E-3</v>
      </c>
      <c r="S951" t="s">
        <v>807</v>
      </c>
    </row>
    <row r="952" spans="1:19" x14ac:dyDescent="0.2">
      <c r="A952" s="1">
        <v>39583</v>
      </c>
      <c r="B952">
        <v>1.5466299999999999</v>
      </c>
      <c r="C952">
        <v>1.5545899999999999</v>
      </c>
      <c r="D952">
        <v>1.54199</v>
      </c>
      <c r="E952">
        <v>1.54583</v>
      </c>
      <c r="F952">
        <v>-1.0200000000010799E-3</v>
      </c>
      <c r="G952">
        <v>1.5467200000000001</v>
      </c>
      <c r="H952" s="2" t="s">
        <v>881</v>
      </c>
      <c r="I952">
        <v>1.5420799999999999</v>
      </c>
      <c r="J952" s="2" t="s">
        <v>882</v>
      </c>
      <c r="K952">
        <v>-1.01999999999976E-3</v>
      </c>
      <c r="L952">
        <v>-7.9999999999991103E-4</v>
      </c>
      <c r="M952">
        <v>-0.05</v>
      </c>
      <c r="N952">
        <v>2008</v>
      </c>
      <c r="O952" t="s">
        <v>19</v>
      </c>
      <c r="P952" t="s">
        <v>20</v>
      </c>
      <c r="Q952" s="2" t="s">
        <v>883</v>
      </c>
      <c r="R952" s="2" t="s">
        <v>883</v>
      </c>
      <c r="S952" t="s">
        <v>807</v>
      </c>
    </row>
    <row r="953" spans="1:19" x14ac:dyDescent="0.2">
      <c r="A953" s="1">
        <v>39584</v>
      </c>
      <c r="B953">
        <v>1.5458099999999999</v>
      </c>
      <c r="C953">
        <v>1.5600499999999999</v>
      </c>
      <c r="D953">
        <v>1.54488</v>
      </c>
      <c r="E953" s="2" t="s">
        <v>884</v>
      </c>
      <c r="F953" s="2" t="s">
        <v>244</v>
      </c>
      <c r="G953">
        <v>1.5459000000000001</v>
      </c>
      <c r="H953">
        <v>1.5601700000000001</v>
      </c>
      <c r="I953" s="2" t="s">
        <v>885</v>
      </c>
      <c r="J953">
        <v>1.5581700000000001</v>
      </c>
      <c r="K953">
        <v>1.1909999999999501E-2</v>
      </c>
      <c r="L953" s="2" t="s">
        <v>886</v>
      </c>
      <c r="M953">
        <v>0.73</v>
      </c>
      <c r="N953">
        <v>2008</v>
      </c>
      <c r="O953" t="s">
        <v>19</v>
      </c>
      <c r="P953" t="s">
        <v>20</v>
      </c>
      <c r="Q953" s="2" t="s">
        <v>887</v>
      </c>
      <c r="R953">
        <v>1.51999999999998E-2</v>
      </c>
      <c r="S953" t="s">
        <v>807</v>
      </c>
    </row>
    <row r="954" spans="1:19" x14ac:dyDescent="0.2">
      <c r="A954" s="1">
        <v>39586</v>
      </c>
      <c r="B954">
        <v>1.5588500000000001</v>
      </c>
      <c r="C954">
        <v>1.55915</v>
      </c>
      <c r="D954">
        <v>1.5568</v>
      </c>
      <c r="E954">
        <v>1.5578000000000001</v>
      </c>
      <c r="F954">
        <v>-9.4999999999979996E-4</v>
      </c>
      <c r="G954">
        <v>1.55985</v>
      </c>
      <c r="H954">
        <v>1.5601499999999999</v>
      </c>
      <c r="I954">
        <v>1.5578000000000001</v>
      </c>
      <c r="J954">
        <v>1.5588</v>
      </c>
      <c r="K954">
        <v>-9.5E-4</v>
      </c>
      <c r="L954">
        <v>-1.04999999999999E-3</v>
      </c>
      <c r="M954">
        <v>-7.0000000000000007E-2</v>
      </c>
      <c r="N954">
        <v>2008</v>
      </c>
      <c r="O954" t="s">
        <v>19</v>
      </c>
      <c r="P954" t="s">
        <v>20</v>
      </c>
      <c r="Q954">
        <v>2.3500000000000699E-3</v>
      </c>
      <c r="R954">
        <v>2.34999999999985E-3</v>
      </c>
      <c r="S954" t="s">
        <v>807</v>
      </c>
    </row>
    <row r="955" spans="1:19" x14ac:dyDescent="0.2">
      <c r="A955" s="1">
        <v>39587</v>
      </c>
      <c r="B955">
        <v>1.5582</v>
      </c>
      <c r="C955">
        <v>1.56332</v>
      </c>
      <c r="D955">
        <v>1.5485599999999999</v>
      </c>
      <c r="E955">
        <v>1.5527</v>
      </c>
      <c r="F955">
        <v>-5.6700000000001298E-3</v>
      </c>
      <c r="G955">
        <v>1.5584</v>
      </c>
      <c r="H955">
        <v>1.56341</v>
      </c>
      <c r="I955">
        <v>1.5486500000000001</v>
      </c>
      <c r="J955">
        <v>1.5528500000000001</v>
      </c>
      <c r="K955">
        <v>-5.7199999999998103E-3</v>
      </c>
      <c r="L955">
        <v>-5.5000000000000604E-3</v>
      </c>
      <c r="M955">
        <v>-0.35</v>
      </c>
      <c r="N955">
        <v>2008</v>
      </c>
      <c r="O955" t="s">
        <v>19</v>
      </c>
      <c r="P955" t="s">
        <v>20</v>
      </c>
      <c r="Q955" s="2" t="s">
        <v>888</v>
      </c>
      <c r="R955" s="2" t="s">
        <v>889</v>
      </c>
      <c r="S955" t="s">
        <v>807</v>
      </c>
    </row>
    <row r="956" spans="1:19" x14ac:dyDescent="0.2">
      <c r="A956" s="1">
        <v>39588</v>
      </c>
      <c r="B956">
        <v>1.5526500000000001</v>
      </c>
      <c r="C956" s="2" t="s">
        <v>890</v>
      </c>
      <c r="D956">
        <v>1.5502499999999999</v>
      </c>
      <c r="E956">
        <v>1.5648599999999999</v>
      </c>
      <c r="F956">
        <v>1.2389999999999899E-2</v>
      </c>
      <c r="G956">
        <v>1.5528</v>
      </c>
      <c r="H956">
        <v>1.5682100000000001</v>
      </c>
      <c r="I956">
        <v>1.5504</v>
      </c>
      <c r="J956">
        <v>1.5649500000000001</v>
      </c>
      <c r="K956">
        <v>1.23299999999993E-2</v>
      </c>
      <c r="L956" s="2" t="s">
        <v>891</v>
      </c>
      <c r="M956">
        <v>0.79</v>
      </c>
      <c r="N956">
        <v>2008</v>
      </c>
      <c r="O956" t="s">
        <v>19</v>
      </c>
      <c r="P956" t="s">
        <v>20</v>
      </c>
      <c r="Q956" s="2" t="s">
        <v>892</v>
      </c>
      <c r="R956" s="2" t="s">
        <v>893</v>
      </c>
      <c r="S956" t="s">
        <v>807</v>
      </c>
    </row>
    <row r="957" spans="1:19" x14ac:dyDescent="0.2">
      <c r="A957" s="1">
        <v>39589</v>
      </c>
      <c r="B957">
        <v>1.5648500000000001</v>
      </c>
      <c r="C957">
        <v>1.57978</v>
      </c>
      <c r="D957">
        <v>1.5631299999999999</v>
      </c>
      <c r="E957">
        <v>1.57813</v>
      </c>
      <c r="F957" s="2" t="s">
        <v>894</v>
      </c>
      <c r="G957">
        <v>1.56494</v>
      </c>
      <c r="H957" s="2" t="s">
        <v>895</v>
      </c>
      <c r="I957">
        <v>1.5632200000000001</v>
      </c>
      <c r="J957" s="2" t="s">
        <v>896</v>
      </c>
      <c r="K957" s="2" t="s">
        <v>897</v>
      </c>
      <c r="L957" s="2" t="s">
        <v>898</v>
      </c>
      <c r="M957">
        <v>0.85</v>
      </c>
      <c r="N957">
        <v>2008</v>
      </c>
      <c r="O957" t="s">
        <v>19</v>
      </c>
      <c r="P957" t="s">
        <v>20</v>
      </c>
      <c r="Q957" s="2" t="s">
        <v>72</v>
      </c>
      <c r="R957">
        <v>1.6709999999999701E-2</v>
      </c>
      <c r="S957" t="s">
        <v>807</v>
      </c>
    </row>
    <row r="958" spans="1:19" x14ac:dyDescent="0.2">
      <c r="A958" s="1">
        <v>39590</v>
      </c>
      <c r="B958">
        <v>1.5781799999999999</v>
      </c>
      <c r="C958">
        <v>1.5813200000000001</v>
      </c>
      <c r="D958">
        <v>1.5692999999999999</v>
      </c>
      <c r="E958" s="2" t="s">
        <v>827</v>
      </c>
      <c r="F958">
        <v>-5.1900000000000999E-3</v>
      </c>
      <c r="G958">
        <v>1.5782700000000001</v>
      </c>
      <c r="H958">
        <v>1.58141</v>
      </c>
      <c r="I958">
        <v>1.5693900000000001</v>
      </c>
      <c r="J958">
        <v>1.5732600000000001</v>
      </c>
      <c r="K958">
        <v>-5.1900000000007097E-3</v>
      </c>
      <c r="L958">
        <v>-5.0099999999997299E-3</v>
      </c>
      <c r="M958">
        <v>-0.32</v>
      </c>
      <c r="N958">
        <v>2008</v>
      </c>
      <c r="O958" t="s">
        <v>19</v>
      </c>
      <c r="P958" t="s">
        <v>20</v>
      </c>
      <c r="Q958" s="2" t="s">
        <v>899</v>
      </c>
      <c r="R958">
        <v>1.2019999999999901E-2</v>
      </c>
      <c r="S958" t="s">
        <v>807</v>
      </c>
    </row>
    <row r="959" spans="1:19" x14ac:dyDescent="0.2">
      <c r="A959" s="1">
        <v>39591</v>
      </c>
      <c r="B959" s="2" t="s">
        <v>827</v>
      </c>
      <c r="C959">
        <v>1.5793600000000001</v>
      </c>
      <c r="D959">
        <v>1.5696399999999999</v>
      </c>
      <c r="E959">
        <v>1.5757099999999999</v>
      </c>
      <c r="F959">
        <v>2.6199999999994002E-3</v>
      </c>
      <c r="G959">
        <v>1.5732600000000001</v>
      </c>
      <c r="H959">
        <v>1.57945</v>
      </c>
      <c r="I959" s="2" t="s">
        <v>900</v>
      </c>
      <c r="J959">
        <v>1.5767100000000001</v>
      </c>
      <c r="K959">
        <v>3.5299999999995001E-3</v>
      </c>
      <c r="L959">
        <v>2.5399999999997599E-3</v>
      </c>
      <c r="M959">
        <v>0.16</v>
      </c>
      <c r="N959">
        <v>2008</v>
      </c>
      <c r="O959" t="s">
        <v>19</v>
      </c>
      <c r="P959" t="s">
        <v>20</v>
      </c>
      <c r="Q959">
        <v>9.7200000000001695E-3</v>
      </c>
      <c r="R959">
        <v>9.7200000000001695E-3</v>
      </c>
      <c r="S959" t="s">
        <v>807</v>
      </c>
    </row>
    <row r="960" spans="1:19" x14ac:dyDescent="0.2">
      <c r="A960" s="1">
        <v>39593</v>
      </c>
      <c r="B960">
        <v>1.5762700000000001</v>
      </c>
      <c r="C960">
        <v>1.57775</v>
      </c>
      <c r="D960">
        <v>1.57437</v>
      </c>
      <c r="E960">
        <v>1.57745</v>
      </c>
      <c r="F960">
        <v>1.1300000000001001E-3</v>
      </c>
      <c r="G960" s="2" t="s">
        <v>901</v>
      </c>
      <c r="H960">
        <v>1.5787500000000001</v>
      </c>
      <c r="I960" s="2" t="s">
        <v>902</v>
      </c>
      <c r="J960">
        <v>1.5784499999999999</v>
      </c>
      <c r="K960">
        <v>1.1299999999996001E-3</v>
      </c>
      <c r="L960">
        <v>1.17999999999995E-3</v>
      </c>
      <c r="M960">
        <v>7.0000000000000007E-2</v>
      </c>
      <c r="N960">
        <v>2008</v>
      </c>
      <c r="O960" t="s">
        <v>19</v>
      </c>
      <c r="P960" t="s">
        <v>20</v>
      </c>
      <c r="Q960">
        <v>3.3799999999999299E-3</v>
      </c>
      <c r="R960">
        <v>3.3799999999999299E-3</v>
      </c>
      <c r="S960" t="s">
        <v>807</v>
      </c>
    </row>
    <row r="961" spans="1:19" x14ac:dyDescent="0.2">
      <c r="A961" s="1">
        <v>39594</v>
      </c>
      <c r="B961">
        <v>1.5773999999999999</v>
      </c>
      <c r="C961">
        <v>1.5791500000000001</v>
      </c>
      <c r="D961">
        <v>1.57413</v>
      </c>
      <c r="E961">
        <v>1.57792</v>
      </c>
      <c r="F961">
        <v>6.4999999999999997E-4</v>
      </c>
      <c r="G961">
        <v>1.5784</v>
      </c>
      <c r="H961">
        <v>1.57935</v>
      </c>
      <c r="I961">
        <v>1.5742499999999999</v>
      </c>
      <c r="J961">
        <v>1.5780099999999999</v>
      </c>
      <c r="K961">
        <v>-2.6000000000019898E-4</v>
      </c>
      <c r="L961">
        <v>5.2000000000007596E-4</v>
      </c>
      <c r="M961">
        <v>0.03</v>
      </c>
      <c r="N961">
        <v>2008</v>
      </c>
      <c r="O961" t="s">
        <v>19</v>
      </c>
      <c r="P961" t="s">
        <v>20</v>
      </c>
      <c r="Q961">
        <v>5.0200000000000201E-3</v>
      </c>
      <c r="R961">
        <v>5.1000000000001001E-3</v>
      </c>
      <c r="S961" t="s">
        <v>807</v>
      </c>
    </row>
    <row r="962" spans="1:19" x14ac:dyDescent="0.2">
      <c r="A962" s="1">
        <v>39595</v>
      </c>
      <c r="B962">
        <v>1.57792</v>
      </c>
      <c r="C962">
        <v>1.5817600000000001</v>
      </c>
      <c r="D962">
        <v>1.5671600000000001</v>
      </c>
      <c r="E962">
        <v>1.5688200000000001</v>
      </c>
      <c r="F962">
        <v>-9.22999999999944E-3</v>
      </c>
      <c r="G962">
        <v>1.5780099999999999</v>
      </c>
      <c r="H962">
        <v>1.58185</v>
      </c>
      <c r="I962">
        <v>1.56731</v>
      </c>
      <c r="J962">
        <v>1.56894</v>
      </c>
      <c r="K962">
        <v>-9.1999999999998403E-3</v>
      </c>
      <c r="L962">
        <v>-9.0999999999998808E-3</v>
      </c>
      <c r="M962">
        <v>-0.57999999999999996</v>
      </c>
      <c r="N962">
        <v>2008</v>
      </c>
      <c r="O962" t="s">
        <v>19</v>
      </c>
      <c r="P962" t="s">
        <v>20</v>
      </c>
      <c r="Q962" s="2" t="s">
        <v>903</v>
      </c>
      <c r="R962" s="2" t="s">
        <v>904</v>
      </c>
      <c r="S962" t="s">
        <v>807</v>
      </c>
    </row>
    <row r="963" spans="1:19" x14ac:dyDescent="0.2">
      <c r="A963" s="1">
        <v>39596</v>
      </c>
      <c r="B963">
        <v>1.5688200000000001</v>
      </c>
      <c r="C963">
        <v>1.57599</v>
      </c>
      <c r="D963">
        <v>1.56084</v>
      </c>
      <c r="E963">
        <v>1.5656099999999999</v>
      </c>
      <c r="F963">
        <v>-3.9399999999996001E-3</v>
      </c>
      <c r="G963">
        <v>1.56894</v>
      </c>
      <c r="H963">
        <v>1.5760799999999999</v>
      </c>
      <c r="I963">
        <v>1.5609299999999999</v>
      </c>
      <c r="J963">
        <v>1.5657000000000001</v>
      </c>
      <c r="K963">
        <v>-3.96999999999982E-3</v>
      </c>
      <c r="L963">
        <v>-3.2100000000001498E-3</v>
      </c>
      <c r="M963">
        <v>-0.2</v>
      </c>
      <c r="N963">
        <v>2008</v>
      </c>
      <c r="O963" t="s">
        <v>19</v>
      </c>
      <c r="P963" t="s">
        <v>20</v>
      </c>
      <c r="Q963" s="2" t="s">
        <v>760</v>
      </c>
      <c r="R963" s="2" t="s">
        <v>760</v>
      </c>
      <c r="S963" t="s">
        <v>807</v>
      </c>
    </row>
    <row r="964" spans="1:19" x14ac:dyDescent="0.2">
      <c r="A964" s="1">
        <v>39597</v>
      </c>
      <c r="B964">
        <v>1.5656000000000001</v>
      </c>
      <c r="C964">
        <v>1.5662100000000001</v>
      </c>
      <c r="D964">
        <v>1.5484599999999999</v>
      </c>
      <c r="E964">
        <v>1.5516399999999999</v>
      </c>
      <c r="F964">
        <v>-1.36699999999997E-2</v>
      </c>
      <c r="G964">
        <v>1.56569</v>
      </c>
      <c r="H964">
        <v>1.5663</v>
      </c>
      <c r="I964">
        <v>1.5485500000000001</v>
      </c>
      <c r="J964" s="2" t="s">
        <v>905</v>
      </c>
      <c r="K964">
        <v>-1.36699999999998E-2</v>
      </c>
      <c r="L964">
        <v>-1.3960000000000101E-2</v>
      </c>
      <c r="M964">
        <v>-0.89</v>
      </c>
      <c r="N964">
        <v>2008</v>
      </c>
      <c r="O964" t="s">
        <v>19</v>
      </c>
      <c r="P964" t="s">
        <v>20</v>
      </c>
      <c r="Q964" s="2" t="s">
        <v>906</v>
      </c>
      <c r="R964" s="2" t="s">
        <v>907</v>
      </c>
      <c r="S964" t="s">
        <v>807</v>
      </c>
    </row>
    <row r="965" spans="1:19" x14ac:dyDescent="0.2">
      <c r="A965" s="1">
        <v>39598</v>
      </c>
      <c r="B965">
        <v>1.55159</v>
      </c>
      <c r="C965">
        <v>1.5568599999999999</v>
      </c>
      <c r="D965">
        <v>1.54617</v>
      </c>
      <c r="E965">
        <v>1.5548900000000001</v>
      </c>
      <c r="F965">
        <v>3.8199999999999701E-3</v>
      </c>
      <c r="G965">
        <v>1.5516799999999999</v>
      </c>
      <c r="H965">
        <v>1.5569500000000001</v>
      </c>
      <c r="I965">
        <v>1.54626</v>
      </c>
      <c r="J965">
        <v>1.55589</v>
      </c>
      <c r="K965">
        <v>4.7299999999995696E-3</v>
      </c>
      <c r="L965">
        <v>3.3000000000000802E-3</v>
      </c>
      <c r="M965">
        <v>0.21</v>
      </c>
      <c r="N965">
        <v>2008</v>
      </c>
      <c r="O965" t="s">
        <v>19</v>
      </c>
      <c r="P965" t="s">
        <v>20</v>
      </c>
      <c r="Q965" s="2" t="s">
        <v>908</v>
      </c>
      <c r="R965" s="2" t="s">
        <v>909</v>
      </c>
      <c r="S965" t="s">
        <v>807</v>
      </c>
    </row>
    <row r="966" spans="1:19" x14ac:dyDescent="0.2">
      <c r="A966" s="1">
        <v>39600</v>
      </c>
      <c r="B966">
        <v>1.5561</v>
      </c>
      <c r="C966">
        <v>1.5565</v>
      </c>
      <c r="D966">
        <v>1.5543499999999999</v>
      </c>
      <c r="E966">
        <v>1.55525</v>
      </c>
      <c r="F966">
        <v>-7.9999999999989997E-4</v>
      </c>
      <c r="G966">
        <v>1.5570999999999999</v>
      </c>
      <c r="H966">
        <v>1.5575000000000001</v>
      </c>
      <c r="I966">
        <v>1.55535</v>
      </c>
      <c r="J966">
        <v>1.5562499999999999</v>
      </c>
      <c r="K966">
        <v>-8.000000000001E-4</v>
      </c>
      <c r="L966">
        <v>-8.5000000000001697E-4</v>
      </c>
      <c r="M966">
        <v>-0.05</v>
      </c>
      <c r="N966">
        <v>2008</v>
      </c>
      <c r="O966" t="s">
        <v>40</v>
      </c>
      <c r="P966" t="s">
        <v>41</v>
      </c>
      <c r="Q966">
        <v>2.1500000000000902E-3</v>
      </c>
      <c r="R966">
        <v>2.1500000000000902E-3</v>
      </c>
      <c r="S966" t="s">
        <v>807</v>
      </c>
    </row>
    <row r="967" spans="1:19" x14ac:dyDescent="0.2">
      <c r="A967" s="1">
        <v>39601</v>
      </c>
      <c r="B967">
        <v>1.55525</v>
      </c>
      <c r="C967">
        <v>1.5588599999999999</v>
      </c>
      <c r="D967">
        <v>1.54864</v>
      </c>
      <c r="E967">
        <v>1.5539400000000001</v>
      </c>
      <c r="F967">
        <v>-1.61000000000057E-3</v>
      </c>
      <c r="G967">
        <v>1.5562499999999999</v>
      </c>
      <c r="H967">
        <v>1.5589500000000001</v>
      </c>
      <c r="I967">
        <v>1.5487299999999999</v>
      </c>
      <c r="J967">
        <v>1.55403</v>
      </c>
      <c r="K967">
        <v>-2.5199999999999901E-3</v>
      </c>
      <c r="L967">
        <v>-1.30999999999992E-3</v>
      </c>
      <c r="M967">
        <v>-0.08</v>
      </c>
      <c r="N967">
        <v>2008</v>
      </c>
      <c r="O967" t="s">
        <v>40</v>
      </c>
      <c r="P967" t="s">
        <v>41</v>
      </c>
      <c r="Q967" s="2" t="s">
        <v>120</v>
      </c>
      <c r="R967" s="2" t="s">
        <v>121</v>
      </c>
      <c r="S967" t="s">
        <v>807</v>
      </c>
    </row>
    <row r="968" spans="1:19" x14ac:dyDescent="0.2">
      <c r="A968" s="1">
        <v>39602</v>
      </c>
      <c r="B968">
        <v>1.5539400000000001</v>
      </c>
      <c r="C968">
        <v>1.5627899999999999</v>
      </c>
      <c r="D968">
        <v>1.54101</v>
      </c>
      <c r="E968" s="2" t="s">
        <v>910</v>
      </c>
      <c r="F968">
        <v>-8.7500000000003096E-3</v>
      </c>
      <c r="G968">
        <v>1.55403</v>
      </c>
      <c r="H968" s="2" t="s">
        <v>911</v>
      </c>
      <c r="I968">
        <v>1.5411300000000001</v>
      </c>
      <c r="J968">
        <v>1.5451600000000001</v>
      </c>
      <c r="K968">
        <v>-8.7500000000002107E-3</v>
      </c>
      <c r="L968">
        <v>-8.86999999999993E-3</v>
      </c>
      <c r="M968">
        <v>-0.56999999999999995</v>
      </c>
      <c r="N968">
        <v>2008</v>
      </c>
      <c r="O968" t="s">
        <v>40</v>
      </c>
      <c r="P968" t="s">
        <v>41</v>
      </c>
      <c r="Q968">
        <v>2.17799999999999E-2</v>
      </c>
      <c r="R968" s="2" t="s">
        <v>912</v>
      </c>
      <c r="S968" t="s">
        <v>807</v>
      </c>
    </row>
    <row r="969" spans="1:19" x14ac:dyDescent="0.2">
      <c r="A969" s="1">
        <v>39603</v>
      </c>
      <c r="B969">
        <v>1.54504</v>
      </c>
      <c r="C969">
        <v>1.5482800000000001</v>
      </c>
      <c r="D969">
        <v>1.54186</v>
      </c>
      <c r="E969">
        <v>1.54355</v>
      </c>
      <c r="F969">
        <v>-1.18999999999986E-3</v>
      </c>
      <c r="G969">
        <v>1.5451299999999999</v>
      </c>
      <c r="H969">
        <v>1.54837</v>
      </c>
      <c r="I969">
        <v>1.5420100000000001</v>
      </c>
      <c r="J969">
        <v>1.5436399999999999</v>
      </c>
      <c r="K969">
        <v>-1.1899999999998401E-3</v>
      </c>
      <c r="L969">
        <v>-1.48999999999999E-3</v>
      </c>
      <c r="M969">
        <v>-0.1</v>
      </c>
      <c r="N969">
        <v>2008</v>
      </c>
      <c r="O969" t="s">
        <v>40</v>
      </c>
      <c r="P969" t="s">
        <v>41</v>
      </c>
      <c r="Q969">
        <v>6.4200000000000897E-3</v>
      </c>
      <c r="R969">
        <v>6.3599999999999204E-3</v>
      </c>
      <c r="S969" t="s">
        <v>807</v>
      </c>
    </row>
    <row r="970" spans="1:19" x14ac:dyDescent="0.2">
      <c r="A970" s="1">
        <v>39604</v>
      </c>
      <c r="B970">
        <v>1.54355</v>
      </c>
      <c r="C970">
        <v>1.5603800000000001</v>
      </c>
      <c r="D970">
        <v>1.5365</v>
      </c>
      <c r="E970" s="2" t="s">
        <v>913</v>
      </c>
      <c r="F970">
        <v>1.6140000000000099E-2</v>
      </c>
      <c r="G970">
        <v>1.5436399999999999</v>
      </c>
      <c r="H970">
        <v>1.56047</v>
      </c>
      <c r="I970">
        <v>1.5365899999999999</v>
      </c>
      <c r="J970">
        <v>1.55972</v>
      </c>
      <c r="K970" s="2" t="s">
        <v>914</v>
      </c>
      <c r="L970" s="2" t="s">
        <v>915</v>
      </c>
      <c r="M970">
        <v>1.04</v>
      </c>
      <c r="N970">
        <v>2008</v>
      </c>
      <c r="O970" t="s">
        <v>40</v>
      </c>
      <c r="P970" t="s">
        <v>41</v>
      </c>
      <c r="Q970" s="2" t="s">
        <v>916</v>
      </c>
      <c r="R970" s="2" t="s">
        <v>916</v>
      </c>
      <c r="S970" t="s">
        <v>807</v>
      </c>
    </row>
    <row r="971" spans="1:19" x14ac:dyDescent="0.2">
      <c r="A971" s="1">
        <v>39605</v>
      </c>
      <c r="B971" s="2" t="s">
        <v>913</v>
      </c>
      <c r="C971">
        <v>1.5774600000000001</v>
      </c>
      <c r="D971">
        <v>1.5572299999999999</v>
      </c>
      <c r="E971" s="2" t="s">
        <v>901</v>
      </c>
      <c r="F971">
        <v>1.79299999999997E-2</v>
      </c>
      <c r="G971">
        <v>1.55972</v>
      </c>
      <c r="H971">
        <v>1.5783100000000001</v>
      </c>
      <c r="I971">
        <v>1.55732</v>
      </c>
      <c r="J971">
        <v>1.5782700000000001</v>
      </c>
      <c r="K971">
        <v>1.8839999999999298E-2</v>
      </c>
      <c r="L971" s="2" t="s">
        <v>917</v>
      </c>
      <c r="M971">
        <v>1.1299999999999999</v>
      </c>
      <c r="N971">
        <v>2008</v>
      </c>
      <c r="O971" t="s">
        <v>40</v>
      </c>
      <c r="P971" t="s">
        <v>41</v>
      </c>
      <c r="Q971" s="2" t="s">
        <v>918</v>
      </c>
      <c r="R971" s="2" t="s">
        <v>919</v>
      </c>
      <c r="S971" t="s">
        <v>807</v>
      </c>
    </row>
    <row r="972" spans="1:19" x14ac:dyDescent="0.2">
      <c r="A972" s="1">
        <v>39607</v>
      </c>
      <c r="B972">
        <v>1.5777000000000001</v>
      </c>
      <c r="C972">
        <v>1.57945</v>
      </c>
      <c r="D972">
        <v>1.5767500000000001</v>
      </c>
      <c r="E972">
        <v>1.57745</v>
      </c>
      <c r="F972">
        <v>-1.3000000000010001E-4</v>
      </c>
      <c r="G972">
        <v>1.5787</v>
      </c>
      <c r="H972">
        <v>1.5804499999999999</v>
      </c>
      <c r="I972">
        <v>1.57775</v>
      </c>
      <c r="J972">
        <v>1.5784499999999999</v>
      </c>
      <c r="K972">
        <v>-1.299999999999E-4</v>
      </c>
      <c r="L972">
        <v>-2.50000000000083E-4</v>
      </c>
      <c r="M972">
        <v>-0.02</v>
      </c>
      <c r="N972">
        <v>2008</v>
      </c>
      <c r="O972" t="s">
        <v>40</v>
      </c>
      <c r="P972" t="s">
        <v>41</v>
      </c>
      <c r="Q972">
        <v>2.6999999999999199E-3</v>
      </c>
      <c r="R972">
        <v>2.6999999999999199E-3</v>
      </c>
      <c r="S972" t="s">
        <v>807</v>
      </c>
    </row>
    <row r="973" spans="1:19" x14ac:dyDescent="0.2">
      <c r="A973" s="1">
        <v>39608</v>
      </c>
      <c r="B973">
        <v>1.57785</v>
      </c>
      <c r="C973">
        <v>1.5842799999999999</v>
      </c>
      <c r="D973">
        <v>1.5618799999999999</v>
      </c>
      <c r="E973">
        <v>1.56463</v>
      </c>
      <c r="F973">
        <v>-1.23899999999998E-2</v>
      </c>
      <c r="G973">
        <v>1.57805</v>
      </c>
      <c r="H973">
        <v>1.5843700000000001</v>
      </c>
      <c r="I973">
        <v>1.5619700000000001</v>
      </c>
      <c r="J973" s="2" t="s">
        <v>920</v>
      </c>
      <c r="K973">
        <v>-1.24400000000001E-2</v>
      </c>
      <c r="L973">
        <v>-1.3220000000000001E-2</v>
      </c>
      <c r="M973">
        <v>-0.84</v>
      </c>
      <c r="N973">
        <v>2008</v>
      </c>
      <c r="O973" t="s">
        <v>40</v>
      </c>
      <c r="P973" t="s">
        <v>41</v>
      </c>
      <c r="Q973" s="2" t="s">
        <v>921</v>
      </c>
      <c r="R973" s="2" t="s">
        <v>921</v>
      </c>
      <c r="S973" t="s">
        <v>807</v>
      </c>
    </row>
    <row r="974" spans="1:19" x14ac:dyDescent="0.2">
      <c r="A974" s="1">
        <v>39609</v>
      </c>
      <c r="B974">
        <v>1.56464</v>
      </c>
      <c r="C974" s="2" t="s">
        <v>922</v>
      </c>
      <c r="D974">
        <v>1.5440400000000001</v>
      </c>
      <c r="E974">
        <v>1.5459400000000001</v>
      </c>
      <c r="F974">
        <v>-1.8900000000000999E-2</v>
      </c>
      <c r="G974">
        <v>1.5647899999999999</v>
      </c>
      <c r="H974">
        <v>1.5648299999999999</v>
      </c>
      <c r="I974">
        <v>1.54413</v>
      </c>
      <c r="J974">
        <v>1.54609</v>
      </c>
      <c r="K974">
        <v>-1.88999999999999E-2</v>
      </c>
      <c r="L974">
        <v>-1.8699999999999901E-2</v>
      </c>
      <c r="M974">
        <v>-1.2</v>
      </c>
      <c r="N974">
        <v>2008</v>
      </c>
      <c r="O974" t="s">
        <v>40</v>
      </c>
      <c r="P974" t="s">
        <v>41</v>
      </c>
      <c r="Q974">
        <v>2.06399999999997E-2</v>
      </c>
      <c r="R974">
        <v>2.0699999999999899E-2</v>
      </c>
      <c r="S974" t="s">
        <v>807</v>
      </c>
    </row>
    <row r="975" spans="1:19" x14ac:dyDescent="0.2">
      <c r="A975" s="1">
        <v>39610</v>
      </c>
      <c r="B975">
        <v>1.5459499999999999</v>
      </c>
      <c r="C975" s="2" t="s">
        <v>923</v>
      </c>
      <c r="D975">
        <v>1.54545</v>
      </c>
      <c r="E975">
        <v>1.55603</v>
      </c>
      <c r="F975">
        <v>9.9999999999989698E-3</v>
      </c>
      <c r="G975">
        <v>1.5461</v>
      </c>
      <c r="H975">
        <v>1.55877</v>
      </c>
      <c r="I975">
        <v>1.5456000000000001</v>
      </c>
      <c r="J975" s="2" t="s">
        <v>924</v>
      </c>
      <c r="K975">
        <v>9.9399999999997702E-3</v>
      </c>
      <c r="L975" s="2" t="s">
        <v>925</v>
      </c>
      <c r="M975">
        <v>0.65</v>
      </c>
      <c r="N975">
        <v>2008</v>
      </c>
      <c r="O975" t="s">
        <v>40</v>
      </c>
      <c r="P975" t="s">
        <v>41</v>
      </c>
      <c r="Q975" s="2" t="s">
        <v>926</v>
      </c>
      <c r="R975" s="2" t="s">
        <v>182</v>
      </c>
      <c r="S975" t="s">
        <v>807</v>
      </c>
    </row>
    <row r="976" spans="1:19" x14ac:dyDescent="0.2">
      <c r="A976" s="1">
        <v>39611</v>
      </c>
      <c r="B976">
        <v>1.5560799999999999</v>
      </c>
      <c r="C976">
        <v>1.5562400000000001</v>
      </c>
      <c r="D976">
        <v>1.53769</v>
      </c>
      <c r="E976">
        <v>1.54467</v>
      </c>
      <c r="F976">
        <v>-1.1670000000000701E-2</v>
      </c>
      <c r="G976">
        <v>1.5561700000000001</v>
      </c>
      <c r="H976">
        <v>1.55633</v>
      </c>
      <c r="I976">
        <v>1.53803</v>
      </c>
      <c r="J976">
        <v>1.5447900000000001</v>
      </c>
      <c r="K976">
        <v>-1.16400000000009E-2</v>
      </c>
      <c r="L976">
        <v>-1.1409999999999899E-2</v>
      </c>
      <c r="M976">
        <v>-0.73</v>
      </c>
      <c r="N976">
        <v>2008</v>
      </c>
      <c r="O976" t="s">
        <v>40</v>
      </c>
      <c r="P976" t="s">
        <v>41</v>
      </c>
      <c r="Q976" s="2" t="s">
        <v>927</v>
      </c>
      <c r="R976" s="2" t="s">
        <v>928</v>
      </c>
      <c r="S976" t="s">
        <v>807</v>
      </c>
    </row>
    <row r="977" spans="1:19" x14ac:dyDescent="0.2">
      <c r="A977" s="1">
        <v>39612</v>
      </c>
      <c r="B977">
        <v>1.5446200000000001</v>
      </c>
      <c r="C977">
        <v>1.5463100000000001</v>
      </c>
      <c r="D977">
        <v>1.53034</v>
      </c>
      <c r="E977">
        <v>1.53748</v>
      </c>
      <c r="F977">
        <v>-7.1599999999998696E-3</v>
      </c>
      <c r="G977">
        <v>1.54474</v>
      </c>
      <c r="H977">
        <v>1.5464</v>
      </c>
      <c r="I977">
        <v>1.53043</v>
      </c>
      <c r="J977" s="2" t="s">
        <v>929</v>
      </c>
      <c r="K977">
        <v>-6.2800000000001197E-3</v>
      </c>
      <c r="L977">
        <v>-7.1400000000001402E-3</v>
      </c>
      <c r="M977">
        <v>-0.46</v>
      </c>
      <c r="N977">
        <v>2008</v>
      </c>
      <c r="O977" t="s">
        <v>40</v>
      </c>
      <c r="P977" t="s">
        <v>41</v>
      </c>
      <c r="Q977">
        <v>1.5970000000000002E-2</v>
      </c>
      <c r="R977">
        <v>1.5970000000000002E-2</v>
      </c>
      <c r="S977" t="s">
        <v>687</v>
      </c>
    </row>
    <row r="978" spans="1:19" x14ac:dyDescent="0.2">
      <c r="A978" s="1">
        <v>39614</v>
      </c>
      <c r="B978">
        <v>1.5400499999999999</v>
      </c>
      <c r="C978">
        <v>1.5409600000000001</v>
      </c>
      <c r="D978">
        <v>1.5378099999999999</v>
      </c>
      <c r="E978">
        <v>1.5382</v>
      </c>
      <c r="F978">
        <v>-1.7999999999997001E-3</v>
      </c>
      <c r="G978">
        <v>1.54105</v>
      </c>
      <c r="H978">
        <v>1.54196</v>
      </c>
      <c r="I978">
        <v>1.53881</v>
      </c>
      <c r="J978">
        <v>1.5391999999999999</v>
      </c>
      <c r="K978">
        <v>-1.7999999999999E-3</v>
      </c>
      <c r="L978">
        <v>-1.8499999999998999E-3</v>
      </c>
      <c r="M978">
        <v>-0.12</v>
      </c>
      <c r="N978">
        <v>2008</v>
      </c>
      <c r="O978" t="s">
        <v>40</v>
      </c>
      <c r="P978" t="s">
        <v>41</v>
      </c>
      <c r="Q978">
        <v>3.1500000000001999E-3</v>
      </c>
      <c r="R978">
        <v>3.1499999999999801E-3</v>
      </c>
      <c r="S978" t="s">
        <v>687</v>
      </c>
    </row>
    <row r="979" spans="1:19" x14ac:dyDescent="0.2">
      <c r="A979" s="1">
        <v>39615</v>
      </c>
      <c r="B979">
        <v>1.5386</v>
      </c>
      <c r="C979">
        <v>1.5518799999999999</v>
      </c>
      <c r="D979">
        <v>1.5345599999999999</v>
      </c>
      <c r="E979">
        <v>1.5465100000000001</v>
      </c>
      <c r="F979">
        <v>8.02999999999994E-3</v>
      </c>
      <c r="G979">
        <v>1.5387999999999999</v>
      </c>
      <c r="H979">
        <v>1.5519700000000001</v>
      </c>
      <c r="I979">
        <v>1.5346500000000001</v>
      </c>
      <c r="J979">
        <v>1.5466299999999999</v>
      </c>
      <c r="K979">
        <v>7.9499999999998999E-3</v>
      </c>
      <c r="L979">
        <v>7.9100000000000802E-3</v>
      </c>
      <c r="M979">
        <v>0.51</v>
      </c>
      <c r="N979">
        <v>2008</v>
      </c>
      <c r="O979" t="s">
        <v>40</v>
      </c>
      <c r="P979" t="s">
        <v>41</v>
      </c>
      <c r="Q979" s="2" t="s">
        <v>930</v>
      </c>
      <c r="R979" s="2" t="s">
        <v>930</v>
      </c>
      <c r="S979" t="s">
        <v>807</v>
      </c>
    </row>
    <row r="980" spans="1:19" x14ac:dyDescent="0.2">
      <c r="A980" s="1">
        <v>39616</v>
      </c>
      <c r="B980">
        <v>1.54661</v>
      </c>
      <c r="C980">
        <v>1.55522</v>
      </c>
      <c r="D980">
        <v>1.5460400000000001</v>
      </c>
      <c r="E980">
        <v>1.5516399999999999</v>
      </c>
      <c r="F980">
        <v>5.2499999999990601E-3</v>
      </c>
      <c r="G980">
        <v>1.5467299999999999</v>
      </c>
      <c r="H980">
        <v>1.55531</v>
      </c>
      <c r="I980">
        <v>1.54613</v>
      </c>
      <c r="J980" s="2" t="s">
        <v>905</v>
      </c>
      <c r="K980">
        <v>5.2199999999990301E-3</v>
      </c>
      <c r="L980">
        <v>5.0299999999998601E-3</v>
      </c>
      <c r="M980">
        <v>0.33</v>
      </c>
      <c r="N980">
        <v>2008</v>
      </c>
      <c r="O980" t="s">
        <v>40</v>
      </c>
      <c r="P980" t="s">
        <v>41</v>
      </c>
      <c r="Q980">
        <v>9.1799999999999608E-3</v>
      </c>
      <c r="R980">
        <v>9.1799999999999608E-3</v>
      </c>
      <c r="S980" t="s">
        <v>807</v>
      </c>
    </row>
    <row r="981" spans="1:19" x14ac:dyDescent="0.2">
      <c r="A981" s="1">
        <v>39617</v>
      </c>
      <c r="B981">
        <v>1.55169</v>
      </c>
      <c r="C981">
        <v>1.5551900000000001</v>
      </c>
      <c r="D981">
        <v>1.5463</v>
      </c>
      <c r="E981">
        <v>1.5544899999999999</v>
      </c>
      <c r="F981">
        <v>2.8699999999988002E-3</v>
      </c>
      <c r="G981">
        <v>1.5517799999999999</v>
      </c>
      <c r="H981">
        <v>1.55528</v>
      </c>
      <c r="I981">
        <v>1.5463899999999999</v>
      </c>
      <c r="J981">
        <v>1.5545800000000001</v>
      </c>
      <c r="K981">
        <v>2.8699999999992E-3</v>
      </c>
      <c r="L981">
        <v>2.7999999999999102E-3</v>
      </c>
      <c r="M981">
        <v>0.18</v>
      </c>
      <c r="N981">
        <v>2008</v>
      </c>
      <c r="O981" t="s">
        <v>40</v>
      </c>
      <c r="P981" t="s">
        <v>41</v>
      </c>
      <c r="Q981">
        <v>8.8900000000000593E-3</v>
      </c>
      <c r="R981">
        <v>8.8900000000000593E-3</v>
      </c>
      <c r="S981" t="s">
        <v>807</v>
      </c>
    </row>
    <row r="982" spans="1:19" x14ac:dyDescent="0.2">
      <c r="A982" s="1">
        <v>39618</v>
      </c>
      <c r="B982">
        <v>1.5545</v>
      </c>
      <c r="C982">
        <v>1.5586100000000001</v>
      </c>
      <c r="D982">
        <v>1.5466500000000001</v>
      </c>
      <c r="E982">
        <v>1.5498099999999999</v>
      </c>
      <c r="F982">
        <v>-4.5299999999994399E-3</v>
      </c>
      <c r="G982">
        <v>1.5545899999999999</v>
      </c>
      <c r="H982">
        <v>1.5587</v>
      </c>
      <c r="I982">
        <v>1.54674</v>
      </c>
      <c r="J982">
        <v>1.5499000000000001</v>
      </c>
      <c r="K982">
        <v>-4.5299999999996697E-3</v>
      </c>
      <c r="L982">
        <v>-4.6900000000000804E-3</v>
      </c>
      <c r="M982">
        <v>-0.3</v>
      </c>
      <c r="N982">
        <v>2008</v>
      </c>
      <c r="O982" t="s">
        <v>40</v>
      </c>
      <c r="P982" t="s">
        <v>41</v>
      </c>
      <c r="Q982">
        <v>1.19599999999999E-2</v>
      </c>
      <c r="R982">
        <v>1.19599999999999E-2</v>
      </c>
      <c r="S982" t="s">
        <v>807</v>
      </c>
    </row>
    <row r="983" spans="1:19" x14ac:dyDescent="0.2">
      <c r="A983" s="1">
        <v>39619</v>
      </c>
      <c r="B983">
        <v>1.54982</v>
      </c>
      <c r="C983">
        <v>1.56508</v>
      </c>
      <c r="D983" s="2" t="s">
        <v>931</v>
      </c>
      <c r="E983">
        <v>1.56019</v>
      </c>
      <c r="F983" s="2" t="s">
        <v>932</v>
      </c>
      <c r="G983">
        <v>1.5499099999999999</v>
      </c>
      <c r="H983" s="2" t="s">
        <v>933</v>
      </c>
      <c r="I983">
        <v>1.5492600000000001</v>
      </c>
      <c r="J983">
        <v>1.5611900000000001</v>
      </c>
      <c r="K983" s="2" t="s">
        <v>934</v>
      </c>
      <c r="L983">
        <v>1.03699999999999E-2</v>
      </c>
      <c r="M983">
        <v>0.67</v>
      </c>
      <c r="N983">
        <v>2008</v>
      </c>
      <c r="O983" t="s">
        <v>40</v>
      </c>
      <c r="P983" t="s">
        <v>41</v>
      </c>
      <c r="Q983">
        <v>1.5909999999999799E-2</v>
      </c>
      <c r="R983">
        <v>1.5910000000000001E-2</v>
      </c>
      <c r="S983" t="s">
        <v>807</v>
      </c>
    </row>
    <row r="984" spans="1:19" x14ac:dyDescent="0.2">
      <c r="A984" s="1">
        <v>39621</v>
      </c>
      <c r="B984" s="2" t="s">
        <v>935</v>
      </c>
      <c r="C984">
        <v>1.56318</v>
      </c>
      <c r="D984">
        <v>1.5587500000000001</v>
      </c>
      <c r="E984">
        <v>1.5599499999999999</v>
      </c>
      <c r="F984">
        <v>-1.8299999999998001E-3</v>
      </c>
      <c r="G984">
        <v>1.5628299999999999</v>
      </c>
      <c r="H984">
        <v>1.5641799999999999</v>
      </c>
      <c r="I984">
        <v>1.55975</v>
      </c>
      <c r="J984">
        <v>1.5609500000000001</v>
      </c>
      <c r="K984">
        <v>-1.83E-3</v>
      </c>
      <c r="L984">
        <v>-1.87999999999988E-3</v>
      </c>
      <c r="M984">
        <v>-0.12</v>
      </c>
      <c r="N984">
        <v>2008</v>
      </c>
      <c r="O984" t="s">
        <v>40</v>
      </c>
      <c r="P984" t="s">
        <v>41</v>
      </c>
      <c r="Q984">
        <v>4.4299999999999297E-3</v>
      </c>
      <c r="R984">
        <v>4.4299999999999297E-3</v>
      </c>
      <c r="S984" t="s">
        <v>807</v>
      </c>
    </row>
    <row r="985" spans="1:19" x14ac:dyDescent="0.2">
      <c r="A985" s="1">
        <v>39622</v>
      </c>
      <c r="B985">
        <v>1.5599000000000001</v>
      </c>
      <c r="C985">
        <v>1.5628</v>
      </c>
      <c r="D985">
        <v>1.5468299999999999</v>
      </c>
      <c r="E985">
        <v>1.5521100000000001</v>
      </c>
      <c r="F985">
        <v>-7.8199999999995808E-3</v>
      </c>
      <c r="G985">
        <v>1.5609</v>
      </c>
      <c r="H985" s="2" t="s">
        <v>936</v>
      </c>
      <c r="I985">
        <v>1.5469200000000001</v>
      </c>
      <c r="J985">
        <v>1.5522</v>
      </c>
      <c r="K985">
        <v>-8.7299999999994795E-3</v>
      </c>
      <c r="L985">
        <v>-7.7899999999999602E-3</v>
      </c>
      <c r="M985">
        <v>-0.5</v>
      </c>
      <c r="N985">
        <v>2008</v>
      </c>
      <c r="O985" t="s">
        <v>40</v>
      </c>
      <c r="P985" t="s">
        <v>41</v>
      </c>
      <c r="Q985">
        <v>1.5970000000000002E-2</v>
      </c>
      <c r="R985" s="2" t="s">
        <v>937</v>
      </c>
      <c r="S985" t="s">
        <v>807</v>
      </c>
    </row>
    <row r="986" spans="1:19" x14ac:dyDescent="0.2">
      <c r="A986" s="1">
        <v>39623</v>
      </c>
      <c r="B986">
        <v>1.5521100000000001</v>
      </c>
      <c r="C986">
        <v>1.56219</v>
      </c>
      <c r="D986">
        <v>1.5491600000000001</v>
      </c>
      <c r="E986">
        <v>1.5573600000000001</v>
      </c>
      <c r="F986">
        <v>4.45E-3</v>
      </c>
      <c r="G986">
        <v>1.5522</v>
      </c>
      <c r="H986">
        <v>1.5622799999999999</v>
      </c>
      <c r="I986">
        <v>1.54925</v>
      </c>
      <c r="J986">
        <v>1.55745</v>
      </c>
      <c r="K986">
        <v>4.4499999999996999E-3</v>
      </c>
      <c r="L986">
        <v>5.24999999999997E-3</v>
      </c>
      <c r="M986">
        <v>0.34</v>
      </c>
      <c r="N986">
        <v>2008</v>
      </c>
      <c r="O986" t="s">
        <v>40</v>
      </c>
      <c r="P986" t="s">
        <v>41</v>
      </c>
      <c r="Q986" s="2" t="s">
        <v>401</v>
      </c>
      <c r="R986" s="2" t="s">
        <v>401</v>
      </c>
      <c r="S986" t="s">
        <v>807</v>
      </c>
    </row>
    <row r="987" spans="1:19" x14ac:dyDescent="0.2">
      <c r="A987" s="1">
        <v>39624</v>
      </c>
      <c r="B987">
        <v>1.55735</v>
      </c>
      <c r="C987">
        <v>1.56864</v>
      </c>
      <c r="D987">
        <v>1.5534699999999999</v>
      </c>
      <c r="E987">
        <v>1.5664800000000001</v>
      </c>
      <c r="F987">
        <v>9.3799999999999197E-3</v>
      </c>
      <c r="G987">
        <v>1.5574399999999999</v>
      </c>
      <c r="H987">
        <v>1.56873</v>
      </c>
      <c r="I987">
        <v>1.55372</v>
      </c>
      <c r="J987">
        <v>1.56657</v>
      </c>
      <c r="K987">
        <v>9.3800000000000307E-3</v>
      </c>
      <c r="L987">
        <v>9.1300000000000808E-3</v>
      </c>
      <c r="M987">
        <v>0.59</v>
      </c>
      <c r="N987">
        <v>2008</v>
      </c>
      <c r="O987" t="s">
        <v>40</v>
      </c>
      <c r="P987" t="s">
        <v>41</v>
      </c>
      <c r="Q987" s="2" t="s">
        <v>938</v>
      </c>
      <c r="R987" s="2" t="s">
        <v>939</v>
      </c>
      <c r="S987" t="s">
        <v>807</v>
      </c>
    </row>
    <row r="988" spans="1:19" x14ac:dyDescent="0.2">
      <c r="A988" s="1">
        <v>39625</v>
      </c>
      <c r="B988">
        <v>1.5664899999999999</v>
      </c>
      <c r="C988">
        <v>1.5766899999999999</v>
      </c>
      <c r="D988">
        <v>1.56277</v>
      </c>
      <c r="E988">
        <v>1.5761099999999999</v>
      </c>
      <c r="F988">
        <v>9.6100000000005296E-3</v>
      </c>
      <c r="G988">
        <v>1.5665800000000001</v>
      </c>
      <c r="H988" s="2" t="s">
        <v>940</v>
      </c>
      <c r="I988">
        <v>1.5628599999999999</v>
      </c>
      <c r="J988">
        <v>1.5762</v>
      </c>
      <c r="K988">
        <v>9.6100000000004498E-3</v>
      </c>
      <c r="L988">
        <v>9.6199999999999602E-3</v>
      </c>
      <c r="M988">
        <v>0.61</v>
      </c>
      <c r="N988">
        <v>2008</v>
      </c>
      <c r="O988" t="s">
        <v>40</v>
      </c>
      <c r="P988" t="s">
        <v>41</v>
      </c>
      <c r="Q988" s="2" t="s">
        <v>941</v>
      </c>
      <c r="R988" s="2" t="s">
        <v>941</v>
      </c>
      <c r="S988" t="s">
        <v>807</v>
      </c>
    </row>
    <row r="989" spans="1:19" x14ac:dyDescent="0.2">
      <c r="A989" s="1">
        <v>39626</v>
      </c>
      <c r="B989">
        <v>1.5760099999999999</v>
      </c>
      <c r="C989">
        <v>1.57914</v>
      </c>
      <c r="D989" s="2" t="s">
        <v>942</v>
      </c>
      <c r="E989">
        <v>1.5789299999999999</v>
      </c>
      <c r="F989">
        <v>2.6699999999997E-3</v>
      </c>
      <c r="G989">
        <v>1.5761000000000001</v>
      </c>
      <c r="H989" s="2" t="s">
        <v>895</v>
      </c>
      <c r="I989">
        <v>1.57202</v>
      </c>
      <c r="J989" s="2" t="s">
        <v>895</v>
      </c>
      <c r="K989">
        <v>3.5799999999999998E-3</v>
      </c>
      <c r="L989">
        <v>2.9200000000000302E-3</v>
      </c>
      <c r="M989">
        <v>0.19</v>
      </c>
      <c r="N989">
        <v>2008</v>
      </c>
      <c r="O989" t="s">
        <v>40</v>
      </c>
      <c r="P989" t="s">
        <v>41</v>
      </c>
      <c r="Q989">
        <v>7.2100000000001599E-3</v>
      </c>
      <c r="R989">
        <v>7.9099999999998599E-3</v>
      </c>
      <c r="S989" t="s">
        <v>807</v>
      </c>
    </row>
    <row r="990" spans="1:19" x14ac:dyDescent="0.2">
      <c r="A990" s="1">
        <v>39628</v>
      </c>
      <c r="B990">
        <v>1.5773299999999999</v>
      </c>
      <c r="C990">
        <v>1.5791999999999999</v>
      </c>
      <c r="D990">
        <v>1.57684</v>
      </c>
      <c r="E990">
        <v>1.5788</v>
      </c>
      <c r="F990">
        <v>1.5200000000001499E-3</v>
      </c>
      <c r="G990">
        <v>1.57833</v>
      </c>
      <c r="H990">
        <v>1.5802</v>
      </c>
      <c r="I990">
        <v>1.5778399999999999</v>
      </c>
      <c r="J990">
        <v>1.5798000000000001</v>
      </c>
      <c r="K990">
        <v>1.51999999999993E-3</v>
      </c>
      <c r="L990">
        <v>1.47000000000008E-3</v>
      </c>
      <c r="M990">
        <v>0.09</v>
      </c>
      <c r="N990">
        <v>2008</v>
      </c>
      <c r="O990" t="s">
        <v>40</v>
      </c>
      <c r="P990" t="s">
        <v>41</v>
      </c>
      <c r="Q990">
        <v>2.3599999999999099E-3</v>
      </c>
      <c r="R990">
        <v>2.3600000000001298E-3</v>
      </c>
      <c r="S990" t="s">
        <v>807</v>
      </c>
    </row>
    <row r="991" spans="1:19" x14ac:dyDescent="0.2">
      <c r="A991" s="1">
        <v>39629</v>
      </c>
      <c r="B991">
        <v>1.5787800000000001</v>
      </c>
      <c r="C991">
        <v>1.58355</v>
      </c>
      <c r="D991">
        <v>1.57308</v>
      </c>
      <c r="E991">
        <v>1.5761099999999999</v>
      </c>
      <c r="F991">
        <v>-2.43999999999979E-3</v>
      </c>
      <c r="G991">
        <v>1.57978</v>
      </c>
      <c r="H991">
        <v>1.5836399999999999</v>
      </c>
      <c r="I991" s="2" t="s">
        <v>827</v>
      </c>
      <c r="J991">
        <v>1.5762</v>
      </c>
      <c r="K991">
        <v>-3.34999999999986E-3</v>
      </c>
      <c r="L991">
        <v>-2.6700000000001701E-3</v>
      </c>
      <c r="M991">
        <v>-0.17</v>
      </c>
      <c r="N991">
        <v>2008</v>
      </c>
      <c r="O991" t="s">
        <v>40</v>
      </c>
      <c r="P991" t="s">
        <v>41</v>
      </c>
      <c r="Q991">
        <v>1.04699999999999E-2</v>
      </c>
      <c r="R991" s="2" t="s">
        <v>943</v>
      </c>
      <c r="S991" t="s">
        <v>807</v>
      </c>
    </row>
    <row r="992" spans="1:19" x14ac:dyDescent="0.2">
      <c r="A992" s="1">
        <v>39630</v>
      </c>
      <c r="B992">
        <v>1.57609</v>
      </c>
      <c r="C992">
        <v>1.58266</v>
      </c>
      <c r="D992">
        <v>1.5722799999999999</v>
      </c>
      <c r="E992">
        <v>1.5790599999999999</v>
      </c>
      <c r="F992">
        <v>3.6800000000001198E-3</v>
      </c>
      <c r="G992">
        <v>1.5761799999999999</v>
      </c>
      <c r="H992">
        <v>1.5827500000000001</v>
      </c>
      <c r="I992">
        <v>1.57237</v>
      </c>
      <c r="J992">
        <v>1.5791500000000001</v>
      </c>
      <c r="K992">
        <v>3.68000000000023E-3</v>
      </c>
      <c r="L992">
        <v>2.9699999999999102E-3</v>
      </c>
      <c r="M992">
        <v>0.19</v>
      </c>
      <c r="N992">
        <v>2008</v>
      </c>
      <c r="O992" t="s">
        <v>71</v>
      </c>
      <c r="P992" t="s">
        <v>41</v>
      </c>
      <c r="Q992" s="2" t="s">
        <v>505</v>
      </c>
      <c r="R992" s="2" t="s">
        <v>505</v>
      </c>
      <c r="S992" t="s">
        <v>807</v>
      </c>
    </row>
    <row r="993" spans="1:19" x14ac:dyDescent="0.2">
      <c r="A993" s="1">
        <v>39631</v>
      </c>
      <c r="B993">
        <v>1.5790599999999999</v>
      </c>
      <c r="C993" s="2" t="s">
        <v>944</v>
      </c>
      <c r="D993">
        <v>1.5777399999999999</v>
      </c>
      <c r="E993">
        <v>1.58788</v>
      </c>
      <c r="F993">
        <v>9.0799999999994999E-3</v>
      </c>
      <c r="G993">
        <v>1.5791500000000001</v>
      </c>
      <c r="H993">
        <v>1.5891999999999999</v>
      </c>
      <c r="I993" s="2" t="s">
        <v>945</v>
      </c>
      <c r="J993">
        <v>1.5879700000000001</v>
      </c>
      <c r="K993">
        <v>9.0800000000002996E-3</v>
      </c>
      <c r="L993">
        <v>8.82000000000005E-3</v>
      </c>
      <c r="M993">
        <v>0.56000000000000005</v>
      </c>
      <c r="N993">
        <v>2008</v>
      </c>
      <c r="O993" t="s">
        <v>71</v>
      </c>
      <c r="P993" t="s">
        <v>41</v>
      </c>
      <c r="Q993" s="2" t="s">
        <v>946</v>
      </c>
      <c r="R993" s="2" t="s">
        <v>61</v>
      </c>
      <c r="S993" t="s">
        <v>807</v>
      </c>
    </row>
    <row r="994" spans="1:19" x14ac:dyDescent="0.2">
      <c r="A994" s="1">
        <v>39632</v>
      </c>
      <c r="B994">
        <v>1.5879000000000001</v>
      </c>
      <c r="C994">
        <v>1.59091</v>
      </c>
      <c r="D994" s="2" t="s">
        <v>947</v>
      </c>
      <c r="E994">
        <v>1.56854</v>
      </c>
      <c r="F994">
        <v>-2.0030000000000402E-2</v>
      </c>
      <c r="G994">
        <v>1.58799</v>
      </c>
      <c r="H994">
        <v>1.591</v>
      </c>
      <c r="I994">
        <v>1.5674600000000001</v>
      </c>
      <c r="J994">
        <v>1.56863</v>
      </c>
      <c r="K994">
        <v>-2.0029999999998899E-2</v>
      </c>
      <c r="L994">
        <v>-1.9359999999999999E-2</v>
      </c>
      <c r="M994">
        <v>-1.22</v>
      </c>
      <c r="N994">
        <v>2008</v>
      </c>
      <c r="O994" t="s">
        <v>71</v>
      </c>
      <c r="P994" t="s">
        <v>41</v>
      </c>
      <c r="Q994" s="2" t="s">
        <v>948</v>
      </c>
      <c r="R994" s="2" t="s">
        <v>948</v>
      </c>
      <c r="S994" t="s">
        <v>807</v>
      </c>
    </row>
    <row r="995" spans="1:19" x14ac:dyDescent="0.2">
      <c r="A995" s="1">
        <v>39633</v>
      </c>
      <c r="B995">
        <v>1.5684899999999999</v>
      </c>
      <c r="C995">
        <v>1.5726800000000001</v>
      </c>
      <c r="D995">
        <v>1.56549</v>
      </c>
      <c r="E995">
        <v>1.5704400000000001</v>
      </c>
      <c r="F995">
        <v>2.5999999999994599E-3</v>
      </c>
      <c r="G995">
        <v>1.5685800000000001</v>
      </c>
      <c r="H995">
        <v>1.57277</v>
      </c>
      <c r="I995">
        <v>1.5656099999999999</v>
      </c>
      <c r="J995">
        <v>1.5714399999999999</v>
      </c>
      <c r="K995">
        <v>3.5099999999998401E-3</v>
      </c>
      <c r="L995">
        <v>1.9500000000001101E-3</v>
      </c>
      <c r="M995">
        <v>0.12</v>
      </c>
      <c r="N995">
        <v>2008</v>
      </c>
      <c r="O995" t="s">
        <v>71</v>
      </c>
      <c r="P995" t="s">
        <v>41</v>
      </c>
      <c r="Q995">
        <v>7.1900000000000297E-3</v>
      </c>
      <c r="R995">
        <v>7.16000000000005E-3</v>
      </c>
      <c r="S995" t="s">
        <v>807</v>
      </c>
    </row>
    <row r="996" spans="1:19" x14ac:dyDescent="0.2">
      <c r="A996" s="1">
        <v>39635</v>
      </c>
      <c r="B996">
        <v>1.56932</v>
      </c>
      <c r="C996">
        <v>1.57016</v>
      </c>
      <c r="D996">
        <v>1.5686599999999999</v>
      </c>
      <c r="E996">
        <v>1.56897</v>
      </c>
      <c r="F996">
        <v>-3.4999999999980002E-4</v>
      </c>
      <c r="G996" s="2" t="s">
        <v>949</v>
      </c>
      <c r="H996">
        <v>1.5711599999999999</v>
      </c>
      <c r="I996">
        <v>1.5696600000000001</v>
      </c>
      <c r="J996">
        <v>1.5699700000000001</v>
      </c>
      <c r="K996">
        <v>-3.5000000000019998E-4</v>
      </c>
      <c r="L996">
        <v>-3.5000000000007199E-4</v>
      </c>
      <c r="M996">
        <v>-0.02</v>
      </c>
      <c r="N996">
        <v>2008</v>
      </c>
      <c r="O996" t="s">
        <v>71</v>
      </c>
      <c r="P996" t="s">
        <v>41</v>
      </c>
      <c r="Q996">
        <v>1.5000000000000499E-3</v>
      </c>
      <c r="R996">
        <v>1.49999999999983E-3</v>
      </c>
      <c r="S996" t="s">
        <v>807</v>
      </c>
    </row>
    <row r="997" spans="1:19" x14ac:dyDescent="0.2">
      <c r="A997" s="1">
        <v>39636</v>
      </c>
      <c r="B997" s="2" t="s">
        <v>863</v>
      </c>
      <c r="C997">
        <v>1.5752999999999999</v>
      </c>
      <c r="D997">
        <v>1.5611200000000001</v>
      </c>
      <c r="E997">
        <v>1.5724400000000001</v>
      </c>
      <c r="F997">
        <v>3.2200000000001399E-3</v>
      </c>
      <c r="G997">
        <v>1.5695699999999999</v>
      </c>
      <c r="H997">
        <v>1.5753900000000001</v>
      </c>
      <c r="I997">
        <v>1.56121</v>
      </c>
      <c r="J997">
        <v>1.57253</v>
      </c>
      <c r="K997">
        <v>3.1099999999998399E-3</v>
      </c>
      <c r="L997">
        <v>3.0699999999999001E-3</v>
      </c>
      <c r="M997">
        <v>0.2</v>
      </c>
      <c r="N997">
        <v>2008</v>
      </c>
      <c r="O997" t="s">
        <v>71</v>
      </c>
      <c r="P997" t="s">
        <v>41</v>
      </c>
      <c r="Q997">
        <v>1.41799999999998E-2</v>
      </c>
      <c r="R997" s="2" t="s">
        <v>950</v>
      </c>
      <c r="S997" t="s">
        <v>807</v>
      </c>
    </row>
    <row r="998" spans="1:19" x14ac:dyDescent="0.2">
      <c r="A998" s="1">
        <v>39637</v>
      </c>
      <c r="B998">
        <v>1.5724400000000001</v>
      </c>
      <c r="C998" s="2" t="s">
        <v>951</v>
      </c>
      <c r="D998">
        <v>1.56355</v>
      </c>
      <c r="E998">
        <v>1.56653</v>
      </c>
      <c r="F998">
        <v>-5.8800000000002401E-3</v>
      </c>
      <c r="G998">
        <v>1.57253</v>
      </c>
      <c r="H998">
        <v>1.57402</v>
      </c>
      <c r="I998">
        <v>1.5636399999999999</v>
      </c>
      <c r="J998">
        <v>1.5666199999999999</v>
      </c>
      <c r="K998">
        <v>-5.8799999999998298E-3</v>
      </c>
      <c r="L998">
        <v>-5.9100000000000801E-3</v>
      </c>
      <c r="M998">
        <v>-0.38</v>
      </c>
      <c r="N998">
        <v>2008</v>
      </c>
      <c r="O998" t="s">
        <v>71</v>
      </c>
      <c r="P998" t="s">
        <v>41</v>
      </c>
      <c r="Q998" s="2" t="s">
        <v>952</v>
      </c>
      <c r="R998" s="2" t="s">
        <v>505</v>
      </c>
      <c r="S998" t="s">
        <v>807</v>
      </c>
    </row>
    <row r="999" spans="1:19" x14ac:dyDescent="0.2">
      <c r="A999" s="1">
        <v>39638</v>
      </c>
      <c r="B999">
        <v>1.56653</v>
      </c>
      <c r="C999">
        <v>1.57494</v>
      </c>
      <c r="D999">
        <v>1.5649299999999999</v>
      </c>
      <c r="E999" s="2" t="s">
        <v>953</v>
      </c>
      <c r="F999">
        <v>6.4600000000001098E-3</v>
      </c>
      <c r="G999">
        <v>1.5666199999999999</v>
      </c>
      <c r="H999">
        <v>1.5750299999999999</v>
      </c>
      <c r="I999">
        <v>1.5650200000000001</v>
      </c>
      <c r="J999">
        <v>1.57307</v>
      </c>
      <c r="K999">
        <v>6.4600000000006102E-3</v>
      </c>
      <c r="L999">
        <v>6.4499999999998404E-3</v>
      </c>
      <c r="M999">
        <v>0.41</v>
      </c>
      <c r="N999">
        <v>2008</v>
      </c>
      <c r="O999" t="s">
        <v>71</v>
      </c>
      <c r="P999" t="s">
        <v>41</v>
      </c>
      <c r="Q999" s="2" t="s">
        <v>254</v>
      </c>
      <c r="R999" s="2" t="s">
        <v>954</v>
      </c>
      <c r="S999" t="s">
        <v>807</v>
      </c>
    </row>
    <row r="1000" spans="1:19" x14ac:dyDescent="0.2">
      <c r="A1000" s="1">
        <v>39639</v>
      </c>
      <c r="B1000" s="2" t="s">
        <v>953</v>
      </c>
      <c r="C1000">
        <v>1.58012</v>
      </c>
      <c r="D1000">
        <v>1.56914</v>
      </c>
      <c r="E1000">
        <v>1.57873</v>
      </c>
      <c r="F1000">
        <v>5.5499999999998597E-3</v>
      </c>
      <c r="G1000">
        <v>1.57307</v>
      </c>
      <c r="H1000">
        <v>1.5802400000000001</v>
      </c>
      <c r="I1000">
        <v>1.5692299999999999</v>
      </c>
      <c r="J1000">
        <v>1.5788199999999999</v>
      </c>
      <c r="K1000">
        <v>5.5499999999998996E-3</v>
      </c>
      <c r="L1000">
        <v>5.7500000000001404E-3</v>
      </c>
      <c r="M1000">
        <v>0.37</v>
      </c>
      <c r="N1000">
        <v>2008</v>
      </c>
      <c r="O1000" t="s">
        <v>71</v>
      </c>
      <c r="P1000" t="s">
        <v>41</v>
      </c>
      <c r="Q1000">
        <v>1.09799999999999E-2</v>
      </c>
      <c r="R1000" s="2" t="s">
        <v>955</v>
      </c>
      <c r="S1000" t="s">
        <v>807</v>
      </c>
    </row>
    <row r="1001" spans="1:19" x14ac:dyDescent="0.2">
      <c r="A1001" s="1">
        <v>39640</v>
      </c>
      <c r="B1001">
        <v>1.57873</v>
      </c>
      <c r="C1001">
        <v>1.5946800000000001</v>
      </c>
      <c r="D1001">
        <v>1.57647</v>
      </c>
      <c r="E1001">
        <v>1.5933299999999999</v>
      </c>
      <c r="F1001" s="2" t="s">
        <v>956</v>
      </c>
      <c r="G1001">
        <v>1.5788199999999999</v>
      </c>
      <c r="H1001">
        <v>1.5948</v>
      </c>
      <c r="I1001">
        <v>1.57656</v>
      </c>
      <c r="J1001">
        <v>1.59433</v>
      </c>
      <c r="K1001" s="2" t="s">
        <v>957</v>
      </c>
      <c r="L1001" s="2" t="s">
        <v>903</v>
      </c>
      <c r="M1001">
        <v>0.92</v>
      </c>
      <c r="N1001">
        <v>2008</v>
      </c>
      <c r="O1001" t="s">
        <v>71</v>
      </c>
      <c r="P1001" t="s">
        <v>41</v>
      </c>
      <c r="Q1001">
        <v>1.821E-2</v>
      </c>
      <c r="R1001" s="2" t="s">
        <v>958</v>
      </c>
      <c r="S1001" t="s">
        <v>807</v>
      </c>
    </row>
    <row r="1002" spans="1:19" x14ac:dyDescent="0.2">
      <c r="A1002" s="1">
        <v>39642</v>
      </c>
      <c r="B1002">
        <v>1.5964499999999999</v>
      </c>
      <c r="C1002">
        <v>1.59677</v>
      </c>
      <c r="D1002">
        <v>1.5892599999999999</v>
      </c>
      <c r="E1002">
        <v>1.5895600000000001</v>
      </c>
      <c r="F1002">
        <v>-6.8799999999993996E-3</v>
      </c>
      <c r="G1002">
        <v>1.59745</v>
      </c>
      <c r="H1002">
        <v>1.5977699999999999</v>
      </c>
      <c r="I1002">
        <v>1.59026</v>
      </c>
      <c r="J1002">
        <v>1.59056</v>
      </c>
      <c r="K1002">
        <v>-6.8799999999996E-3</v>
      </c>
      <c r="L1002">
        <v>-6.8899999999998398E-3</v>
      </c>
      <c r="M1002">
        <v>-0.43</v>
      </c>
      <c r="N1002">
        <v>2008</v>
      </c>
      <c r="O1002" t="s">
        <v>71</v>
      </c>
      <c r="P1002" t="s">
        <v>41</v>
      </c>
      <c r="Q1002">
        <v>7.5100000000001199E-3</v>
      </c>
      <c r="R1002">
        <v>7.5099999999998996E-3</v>
      </c>
      <c r="S1002" t="s">
        <v>807</v>
      </c>
    </row>
    <row r="1003" spans="1:19" x14ac:dyDescent="0.2">
      <c r="A1003" s="1">
        <v>39643</v>
      </c>
      <c r="B1003">
        <v>1.5895699999999999</v>
      </c>
      <c r="C1003">
        <v>1.59338</v>
      </c>
      <c r="D1003">
        <v>1.58413</v>
      </c>
      <c r="E1003">
        <v>1.58893</v>
      </c>
      <c r="F1003">
        <v>-9.9000000000084892E-4</v>
      </c>
      <c r="G1003">
        <v>1.59057</v>
      </c>
      <c r="H1003" s="2" t="s">
        <v>959</v>
      </c>
      <c r="I1003" s="2" t="s">
        <v>960</v>
      </c>
      <c r="J1003">
        <v>1.5890200000000001</v>
      </c>
      <c r="K1003">
        <v>-1.9000000000001401E-3</v>
      </c>
      <c r="L1003">
        <v>-6.3999999999997295E-4</v>
      </c>
      <c r="M1003">
        <v>-0.04</v>
      </c>
      <c r="N1003">
        <v>2008</v>
      </c>
      <c r="O1003" t="s">
        <v>71</v>
      </c>
      <c r="P1003" t="s">
        <v>41</v>
      </c>
      <c r="Q1003">
        <v>9.2499999999999805E-3</v>
      </c>
      <c r="R1003">
        <v>9.2499999999999805E-3</v>
      </c>
      <c r="S1003" t="s">
        <v>807</v>
      </c>
    </row>
    <row r="1004" spans="1:19" x14ac:dyDescent="0.2">
      <c r="A1004" s="1">
        <v>39644</v>
      </c>
      <c r="B1004">
        <v>1.58893</v>
      </c>
      <c r="C1004">
        <v>1.6038399999999999</v>
      </c>
      <c r="D1004">
        <v>1.5865400000000001</v>
      </c>
      <c r="E1004">
        <v>1.59158</v>
      </c>
      <c r="F1004">
        <v>2.8600000000002001E-3</v>
      </c>
      <c r="G1004">
        <v>1.5890200000000001</v>
      </c>
      <c r="H1004">
        <v>1.6039300000000001</v>
      </c>
      <c r="I1004">
        <v>1.58663</v>
      </c>
      <c r="J1004">
        <v>1.5916999999999999</v>
      </c>
      <c r="K1004">
        <v>2.8899999999992898E-3</v>
      </c>
      <c r="L1004">
        <v>2.6500000000000399E-3</v>
      </c>
      <c r="M1004">
        <v>0.17</v>
      </c>
      <c r="N1004">
        <v>2008</v>
      </c>
      <c r="O1004" t="s">
        <v>71</v>
      </c>
      <c r="P1004" t="s">
        <v>41</v>
      </c>
      <c r="Q1004">
        <v>1.7299999999999802E-2</v>
      </c>
      <c r="R1004" s="2" t="s">
        <v>961</v>
      </c>
      <c r="S1004" t="s">
        <v>807</v>
      </c>
    </row>
    <row r="1005" spans="1:19" x14ac:dyDescent="0.2">
      <c r="A1005" s="1">
        <v>39645</v>
      </c>
      <c r="B1005">
        <v>1.5915900000000001</v>
      </c>
      <c r="C1005">
        <v>1.5948199999999999</v>
      </c>
      <c r="D1005">
        <v>1.58006</v>
      </c>
      <c r="E1005">
        <v>1.5824400000000001</v>
      </c>
      <c r="F1005">
        <v>-9.3500000000007397E-3</v>
      </c>
      <c r="G1005">
        <v>1.59171</v>
      </c>
      <c r="H1005">
        <v>1.59491</v>
      </c>
      <c r="I1005">
        <v>1.5801499999999999</v>
      </c>
      <c r="J1005">
        <v>1.58253</v>
      </c>
      <c r="K1005">
        <v>-9.3800000000005407E-3</v>
      </c>
      <c r="L1005">
        <v>-9.1499999999999897E-3</v>
      </c>
      <c r="M1005">
        <v>-0.56999999999999995</v>
      </c>
      <c r="N1005">
        <v>2008</v>
      </c>
      <c r="O1005" t="s">
        <v>71</v>
      </c>
      <c r="P1005" t="s">
        <v>41</v>
      </c>
      <c r="Q1005" s="2" t="s">
        <v>889</v>
      </c>
      <c r="R1005" s="2" t="s">
        <v>888</v>
      </c>
      <c r="S1005" t="s">
        <v>807</v>
      </c>
    </row>
    <row r="1006" spans="1:19" x14ac:dyDescent="0.2">
      <c r="A1006" s="1">
        <v>39646</v>
      </c>
      <c r="B1006">
        <v>1.5824800000000001</v>
      </c>
      <c r="C1006">
        <v>1.58928</v>
      </c>
      <c r="D1006">
        <v>1.57836</v>
      </c>
      <c r="E1006">
        <v>1.58525</v>
      </c>
      <c r="F1006">
        <v>3.0000000000011701E-3</v>
      </c>
      <c r="G1006">
        <v>1.58257</v>
      </c>
      <c r="H1006" s="2" t="s">
        <v>962</v>
      </c>
      <c r="I1006">
        <v>1.5784499999999999</v>
      </c>
      <c r="J1006">
        <v>1.58534</v>
      </c>
      <c r="K1006">
        <v>2.9999999999995798E-3</v>
      </c>
      <c r="L1006">
        <v>2.7699999999999301E-3</v>
      </c>
      <c r="M1006">
        <v>0.18</v>
      </c>
      <c r="N1006">
        <v>2008</v>
      </c>
      <c r="O1006" t="s">
        <v>71</v>
      </c>
      <c r="P1006" t="s">
        <v>41</v>
      </c>
      <c r="Q1006">
        <v>1.0919999999999999E-2</v>
      </c>
      <c r="R1006" s="2" t="s">
        <v>963</v>
      </c>
      <c r="S1006" t="s">
        <v>807</v>
      </c>
    </row>
    <row r="1007" spans="1:19" x14ac:dyDescent="0.2">
      <c r="A1007" s="1">
        <v>39647</v>
      </c>
      <c r="B1007">
        <v>1.5851999999999999</v>
      </c>
      <c r="C1007">
        <v>1.5887199999999999</v>
      </c>
      <c r="D1007">
        <v>1.5807100000000001</v>
      </c>
      <c r="E1007">
        <v>1.5842700000000001</v>
      </c>
      <c r="F1007">
        <v>-5.6000000000079998E-4</v>
      </c>
      <c r="G1007">
        <v>1.5852900000000001</v>
      </c>
      <c r="H1007">
        <v>1.5888100000000001</v>
      </c>
      <c r="I1007">
        <v>1.5808</v>
      </c>
      <c r="J1007" s="2" t="s">
        <v>964</v>
      </c>
      <c r="K1007">
        <v>3.5000000000100001E-4</v>
      </c>
      <c r="L1007">
        <v>-9.2999999999987505E-4</v>
      </c>
      <c r="M1007">
        <v>-0.06</v>
      </c>
      <c r="N1007">
        <v>2008</v>
      </c>
      <c r="O1007" t="s">
        <v>71</v>
      </c>
      <c r="P1007" t="s">
        <v>41</v>
      </c>
      <c r="Q1007">
        <v>8.0099999999998506E-3</v>
      </c>
      <c r="R1007">
        <v>8.0100000000000691E-3</v>
      </c>
      <c r="S1007" t="s">
        <v>807</v>
      </c>
    </row>
    <row r="1008" spans="1:19" x14ac:dyDescent="0.2">
      <c r="A1008" s="1">
        <v>39649</v>
      </c>
      <c r="B1008">
        <v>1.5838699999999999</v>
      </c>
      <c r="C1008">
        <v>1.5840700000000001</v>
      </c>
      <c r="D1008">
        <v>1.5823700000000001</v>
      </c>
      <c r="E1008">
        <v>1.58392</v>
      </c>
      <c r="F1008" s="3">
        <v>-5.9999999999899903E-5</v>
      </c>
      <c r="G1008">
        <v>1.58487</v>
      </c>
      <c r="H1008">
        <v>1.58507</v>
      </c>
      <c r="I1008" s="2" t="s">
        <v>965</v>
      </c>
      <c r="J1008">
        <v>1.5849200000000001</v>
      </c>
      <c r="K1008" s="3">
        <v>-5.9999999999700003E-5</v>
      </c>
      <c r="L1008" s="2" t="s">
        <v>620</v>
      </c>
      <c r="M1008">
        <v>0</v>
      </c>
      <c r="N1008">
        <v>2008</v>
      </c>
      <c r="O1008" t="s">
        <v>71</v>
      </c>
      <c r="P1008" t="s">
        <v>41</v>
      </c>
      <c r="Q1008">
        <v>1.70000000000003E-3</v>
      </c>
      <c r="R1008">
        <v>1.69999999999981E-3</v>
      </c>
      <c r="S1008" t="s">
        <v>807</v>
      </c>
    </row>
    <row r="1009" spans="1:19" x14ac:dyDescent="0.2">
      <c r="A1009" s="1">
        <v>39650</v>
      </c>
      <c r="B1009" s="2" t="s">
        <v>966</v>
      </c>
      <c r="C1009">
        <v>1.5932200000000001</v>
      </c>
      <c r="D1009">
        <v>1.58318</v>
      </c>
      <c r="E1009">
        <v>1.59131</v>
      </c>
      <c r="F1009">
        <v>6.7599999999994201E-3</v>
      </c>
      <c r="G1009" s="2" t="s">
        <v>967</v>
      </c>
      <c r="H1009" s="2" t="s">
        <v>968</v>
      </c>
      <c r="I1009" s="2" t="s">
        <v>814</v>
      </c>
      <c r="J1009">
        <v>1.5913999999999999</v>
      </c>
      <c r="K1009">
        <v>6.6500000000001697E-3</v>
      </c>
      <c r="L1009">
        <v>6.9899999999998297E-3</v>
      </c>
      <c r="M1009">
        <v>0.44</v>
      </c>
      <c r="N1009">
        <v>2008</v>
      </c>
      <c r="O1009" t="s">
        <v>71</v>
      </c>
      <c r="P1009" t="s">
        <v>41</v>
      </c>
      <c r="Q1009" s="2" t="s">
        <v>180</v>
      </c>
      <c r="R1009" s="2" t="s">
        <v>969</v>
      </c>
      <c r="S1009" t="s">
        <v>807</v>
      </c>
    </row>
    <row r="1010" spans="1:19" x14ac:dyDescent="0.2">
      <c r="A1010" s="1">
        <v>39651</v>
      </c>
      <c r="B1010">
        <v>1.5913299999999999</v>
      </c>
      <c r="C1010">
        <v>1.5944799999999999</v>
      </c>
      <c r="D1010">
        <v>1.5757399999999999</v>
      </c>
      <c r="E1010">
        <v>1.57799</v>
      </c>
      <c r="F1010">
        <v>-1.35900000000001E-2</v>
      </c>
      <c r="G1010">
        <v>1.5914200000000001</v>
      </c>
      <c r="H1010">
        <v>1.59457</v>
      </c>
      <c r="I1010" s="2" t="s">
        <v>970</v>
      </c>
      <c r="J1010">
        <v>1.5780799999999999</v>
      </c>
      <c r="K1010">
        <v>-1.35899999999997E-2</v>
      </c>
      <c r="L1010">
        <v>-1.3339999999999901E-2</v>
      </c>
      <c r="M1010">
        <v>-0.84</v>
      </c>
      <c r="N1010">
        <v>2008</v>
      </c>
      <c r="O1010" t="s">
        <v>71</v>
      </c>
      <c r="P1010" t="s">
        <v>41</v>
      </c>
      <c r="Q1010">
        <v>1.8739999999999899E-2</v>
      </c>
      <c r="R1010">
        <v>1.8740000000000201E-2</v>
      </c>
      <c r="S1010" t="s">
        <v>807</v>
      </c>
    </row>
    <row r="1011" spans="1:19" x14ac:dyDescent="0.2">
      <c r="A1011" s="1">
        <v>39652</v>
      </c>
      <c r="B1011">
        <v>1.57799</v>
      </c>
      <c r="C1011">
        <v>1.57978</v>
      </c>
      <c r="D1011">
        <v>1.5670299999999999</v>
      </c>
      <c r="E1011">
        <v>1.5683400000000001</v>
      </c>
      <c r="F1011">
        <v>-9.7999999999999095E-3</v>
      </c>
      <c r="G1011">
        <v>1.5780799999999999</v>
      </c>
      <c r="H1011">
        <v>1.5798700000000001</v>
      </c>
      <c r="I1011">
        <v>1.5671200000000001</v>
      </c>
      <c r="J1011">
        <v>1.56846</v>
      </c>
      <c r="K1011">
        <v>-9.7700000000002108E-3</v>
      </c>
      <c r="L1011">
        <v>-9.6499999999999295E-3</v>
      </c>
      <c r="M1011">
        <v>-0.61</v>
      </c>
      <c r="N1011">
        <v>2008</v>
      </c>
      <c r="O1011" t="s">
        <v>71</v>
      </c>
      <c r="P1011" t="s">
        <v>41</v>
      </c>
      <c r="Q1011" s="2" t="s">
        <v>971</v>
      </c>
      <c r="R1011" s="2" t="s">
        <v>971</v>
      </c>
      <c r="S1011" t="s">
        <v>807</v>
      </c>
    </row>
    <row r="1012" spans="1:19" x14ac:dyDescent="0.2">
      <c r="A1012" s="1">
        <v>39653</v>
      </c>
      <c r="B1012" s="2" t="s">
        <v>972</v>
      </c>
      <c r="C1012">
        <v>1.5713999999999999</v>
      </c>
      <c r="D1012">
        <v>1.56284</v>
      </c>
      <c r="E1012">
        <v>1.5684199999999999</v>
      </c>
      <c r="F1012">
        <v>2.0000000000081801E-4</v>
      </c>
      <c r="G1012">
        <v>1.5684400000000001</v>
      </c>
      <c r="H1012">
        <v>1.5714900000000001</v>
      </c>
      <c r="I1012">
        <v>1.5629299999999999</v>
      </c>
      <c r="J1012">
        <v>1.56857</v>
      </c>
      <c r="K1012">
        <v>2.30000000000118E-4</v>
      </c>
      <c r="L1012" s="2" t="s">
        <v>973</v>
      </c>
      <c r="M1012">
        <v>0.01</v>
      </c>
      <c r="N1012">
        <v>2008</v>
      </c>
      <c r="O1012" t="s">
        <v>71</v>
      </c>
      <c r="P1012" t="s">
        <v>41</v>
      </c>
      <c r="Q1012">
        <v>8.5599999999998993E-3</v>
      </c>
      <c r="R1012">
        <v>8.5600000000001196E-3</v>
      </c>
      <c r="S1012" t="s">
        <v>807</v>
      </c>
    </row>
    <row r="1013" spans="1:19" x14ac:dyDescent="0.2">
      <c r="A1013" s="1">
        <v>39654</v>
      </c>
      <c r="B1013">
        <v>1.5684199999999999</v>
      </c>
      <c r="C1013">
        <v>1.5752999999999999</v>
      </c>
      <c r="D1013" s="2" t="s">
        <v>974</v>
      </c>
      <c r="E1013">
        <v>1.5704499999999999</v>
      </c>
      <c r="F1013">
        <v>1.9800000000002498E-3</v>
      </c>
      <c r="G1013">
        <v>1.56857</v>
      </c>
      <c r="H1013">
        <v>1.5753900000000001</v>
      </c>
      <c r="I1013">
        <v>1.5663100000000001</v>
      </c>
      <c r="J1013">
        <v>1.57145</v>
      </c>
      <c r="K1013">
        <v>2.8299999999993899E-3</v>
      </c>
      <c r="L1013">
        <v>2.0299999999999702E-3</v>
      </c>
      <c r="M1013">
        <v>0.13</v>
      </c>
      <c r="N1013">
        <v>2008</v>
      </c>
      <c r="O1013" t="s">
        <v>71</v>
      </c>
      <c r="P1013" t="s">
        <v>41</v>
      </c>
      <c r="Q1013">
        <v>9.0799999999997497E-3</v>
      </c>
      <c r="R1013">
        <v>9.07999999999997E-3</v>
      </c>
      <c r="S1013" t="s">
        <v>807</v>
      </c>
    </row>
    <row r="1014" spans="1:19" x14ac:dyDescent="0.2">
      <c r="A1014" s="1">
        <v>39656</v>
      </c>
      <c r="B1014">
        <v>1.5704499999999999</v>
      </c>
      <c r="C1014">
        <v>1.5704499999999999</v>
      </c>
      <c r="D1014">
        <v>1.5681099999999999</v>
      </c>
      <c r="E1014">
        <v>1.56884</v>
      </c>
      <c r="F1014">
        <v>-1.6499999999995999E-3</v>
      </c>
      <c r="G1014">
        <v>1.57145</v>
      </c>
      <c r="H1014">
        <v>1.57145</v>
      </c>
      <c r="I1014">
        <v>1.56911</v>
      </c>
      <c r="J1014">
        <v>1.5698399999999999</v>
      </c>
      <c r="K1014">
        <v>-1.6500000000003001E-3</v>
      </c>
      <c r="L1014">
        <v>-1.60999999999988E-3</v>
      </c>
      <c r="M1014">
        <v>-0.1</v>
      </c>
      <c r="N1014">
        <v>2008</v>
      </c>
      <c r="O1014" t="s">
        <v>71</v>
      </c>
      <c r="P1014" t="s">
        <v>41</v>
      </c>
      <c r="Q1014">
        <v>2.3400000000000001E-3</v>
      </c>
      <c r="R1014">
        <v>2.3400000000000001E-3</v>
      </c>
      <c r="S1014" t="s">
        <v>807</v>
      </c>
    </row>
    <row r="1015" spans="1:19" x14ac:dyDescent="0.2">
      <c r="A1015" s="1">
        <v>39657</v>
      </c>
      <c r="B1015">
        <v>1.5688500000000001</v>
      </c>
      <c r="C1015">
        <v>1.57677</v>
      </c>
      <c r="D1015">
        <v>1.56836</v>
      </c>
      <c r="E1015">
        <v>1.5743400000000001</v>
      </c>
      <c r="F1015">
        <v>5.5099999999995396E-3</v>
      </c>
      <c r="G1015">
        <v>1.56985</v>
      </c>
      <c r="H1015">
        <v>1.5768599999999999</v>
      </c>
      <c r="I1015">
        <v>1.56856</v>
      </c>
      <c r="J1015">
        <v>1.57446</v>
      </c>
      <c r="K1015">
        <v>4.6299999999999597E-3</v>
      </c>
      <c r="L1015">
        <v>5.4899999999999897E-3</v>
      </c>
      <c r="M1015">
        <v>0.35</v>
      </c>
      <c r="N1015">
        <v>2008</v>
      </c>
      <c r="O1015" t="s">
        <v>71</v>
      </c>
      <c r="P1015" t="s">
        <v>41</v>
      </c>
      <c r="Q1015">
        <v>8.4100000000000199E-3</v>
      </c>
      <c r="R1015">
        <v>8.2999999999999706E-3</v>
      </c>
      <c r="S1015" t="s">
        <v>807</v>
      </c>
    </row>
    <row r="1016" spans="1:19" x14ac:dyDescent="0.2">
      <c r="A1016" s="1">
        <v>39658</v>
      </c>
      <c r="B1016" s="2" t="s">
        <v>975</v>
      </c>
      <c r="C1016">
        <v>1.57578</v>
      </c>
      <c r="D1016">
        <v>1.55535</v>
      </c>
      <c r="E1016">
        <v>1.55884</v>
      </c>
      <c r="F1016">
        <v>-1.5480000000000301E-2</v>
      </c>
      <c r="G1016">
        <v>1.5744400000000001</v>
      </c>
      <c r="H1016">
        <v>1.5758700000000001</v>
      </c>
      <c r="I1016">
        <v>1.5554399999999999</v>
      </c>
      <c r="J1016">
        <v>1.5589599999999999</v>
      </c>
      <c r="K1016">
        <v>-1.5479999999999799E-2</v>
      </c>
      <c r="L1016">
        <v>-1.54800000000001E-2</v>
      </c>
      <c r="M1016">
        <v>-0.98</v>
      </c>
      <c r="N1016">
        <v>2008</v>
      </c>
      <c r="O1016" t="s">
        <v>71</v>
      </c>
      <c r="P1016" t="s">
        <v>41</v>
      </c>
      <c r="Q1016" s="2" t="s">
        <v>976</v>
      </c>
      <c r="R1016">
        <v>2.0430000000000101E-2</v>
      </c>
      <c r="S1016" t="s">
        <v>807</v>
      </c>
    </row>
    <row r="1017" spans="1:19" x14ac:dyDescent="0.2">
      <c r="A1017" s="1">
        <v>39659</v>
      </c>
      <c r="B1017">
        <v>1.55884</v>
      </c>
      <c r="C1017">
        <v>1.5616099999999999</v>
      </c>
      <c r="D1017">
        <v>1.5521499999999999</v>
      </c>
      <c r="E1017">
        <v>1.5580499999999999</v>
      </c>
      <c r="F1017">
        <v>-9.29999999999738E-4</v>
      </c>
      <c r="G1017">
        <v>1.5589599999999999</v>
      </c>
      <c r="H1017">
        <v>1.5617000000000001</v>
      </c>
      <c r="I1017">
        <v>1.5522400000000001</v>
      </c>
      <c r="J1017">
        <v>1.5581700000000001</v>
      </c>
      <c r="K1017">
        <v>-9.2999999999971599E-4</v>
      </c>
      <c r="L1017">
        <v>-7.9000000000006799E-4</v>
      </c>
      <c r="M1017">
        <v>-0.05</v>
      </c>
      <c r="N1017">
        <v>2008</v>
      </c>
      <c r="O1017" t="s">
        <v>71</v>
      </c>
      <c r="P1017" t="s">
        <v>41</v>
      </c>
      <c r="Q1017">
        <v>9.4600000000000205E-3</v>
      </c>
      <c r="R1017">
        <v>9.4600000000000205E-3</v>
      </c>
      <c r="S1017" t="s">
        <v>807</v>
      </c>
    </row>
    <row r="1018" spans="1:19" x14ac:dyDescent="0.2">
      <c r="A1018" s="1">
        <v>39660</v>
      </c>
      <c r="B1018">
        <v>1.5580700000000001</v>
      </c>
      <c r="C1018">
        <v>1.56996</v>
      </c>
      <c r="D1018">
        <v>1.5568900000000001</v>
      </c>
      <c r="E1018">
        <v>1.5582800000000001</v>
      </c>
      <c r="F1018" s="3">
        <v>-4.9999999999906598E-5</v>
      </c>
      <c r="G1018">
        <v>1.55819</v>
      </c>
      <c r="H1018">
        <v>1.5700499999999999</v>
      </c>
      <c r="I1018">
        <v>1.55701</v>
      </c>
      <c r="J1018">
        <v>1.5584</v>
      </c>
      <c r="K1018" s="3">
        <v>-5.0000000000424102E-5</v>
      </c>
      <c r="L1018">
        <v>2.10000000000043E-4</v>
      </c>
      <c r="M1018">
        <v>0.01</v>
      </c>
      <c r="N1018">
        <v>2008</v>
      </c>
      <c r="O1018" t="s">
        <v>71</v>
      </c>
      <c r="P1018" t="s">
        <v>41</v>
      </c>
      <c r="Q1018" s="2" t="s">
        <v>428</v>
      </c>
      <c r="R1018">
        <v>1.3039999999999901E-2</v>
      </c>
      <c r="S1018" t="s">
        <v>807</v>
      </c>
    </row>
    <row r="1019" spans="1:19" x14ac:dyDescent="0.2">
      <c r="A1019" s="1">
        <v>39661</v>
      </c>
      <c r="B1019">
        <v>1.55823</v>
      </c>
      <c r="C1019">
        <v>1.5589</v>
      </c>
      <c r="D1019">
        <v>1.5514399999999999</v>
      </c>
      <c r="E1019">
        <v>1.5558399999999999</v>
      </c>
      <c r="F1019">
        <v>-1.6400000000004499E-3</v>
      </c>
      <c r="G1019">
        <v>1.5583499999999999</v>
      </c>
      <c r="H1019">
        <v>1.5589900000000001</v>
      </c>
      <c r="I1019">
        <v>1.5515300000000001</v>
      </c>
      <c r="J1019">
        <v>1.55684</v>
      </c>
      <c r="K1019">
        <v>-7.5999999999977399E-4</v>
      </c>
      <c r="L1019">
        <v>-2.3900000000001099E-3</v>
      </c>
      <c r="M1019">
        <v>-0.15</v>
      </c>
      <c r="N1019">
        <v>2008</v>
      </c>
      <c r="O1019" t="s">
        <v>110</v>
      </c>
      <c r="P1019" t="s">
        <v>41</v>
      </c>
      <c r="Q1019">
        <v>7.4600000000000204E-3</v>
      </c>
      <c r="R1019">
        <v>7.4600000000000204E-3</v>
      </c>
      <c r="S1019" t="s">
        <v>807</v>
      </c>
    </row>
    <row r="1020" spans="1:19" x14ac:dyDescent="0.2">
      <c r="A1020" s="1">
        <v>39663</v>
      </c>
      <c r="B1020">
        <v>1.5561799999999999</v>
      </c>
      <c r="C1020">
        <v>1.55742</v>
      </c>
      <c r="D1020" s="2" t="s">
        <v>977</v>
      </c>
      <c r="E1020">
        <v>1.55629</v>
      </c>
      <c r="F1020">
        <v>1.19999999999949E-4</v>
      </c>
      <c r="G1020">
        <v>1.55718</v>
      </c>
      <c r="H1020">
        <v>1.5584199999999999</v>
      </c>
      <c r="I1020">
        <v>1.5568299999999999</v>
      </c>
      <c r="J1020">
        <v>1.5572900000000001</v>
      </c>
      <c r="K1020">
        <v>1.20000000000371E-4</v>
      </c>
      <c r="L1020">
        <v>1.10000000000054E-4</v>
      </c>
      <c r="M1020">
        <v>0.01</v>
      </c>
      <c r="N1020">
        <v>2008</v>
      </c>
      <c r="O1020" t="s">
        <v>110</v>
      </c>
      <c r="P1020" t="s">
        <v>41</v>
      </c>
      <c r="Q1020">
        <v>1.5900000000002E-3</v>
      </c>
      <c r="R1020">
        <v>1.5899999999999801E-3</v>
      </c>
      <c r="S1020" t="s">
        <v>807</v>
      </c>
    </row>
    <row r="1021" spans="1:19" x14ac:dyDescent="0.2">
      <c r="A1021" s="1">
        <v>39664</v>
      </c>
      <c r="B1021">
        <v>1.5566899999999999</v>
      </c>
      <c r="C1021" s="2" t="s">
        <v>978</v>
      </c>
      <c r="D1021">
        <v>1.55541</v>
      </c>
      <c r="E1021">
        <v>1.5565100000000001</v>
      </c>
      <c r="F1021" s="3">
        <v>-7.0000000001005198E-5</v>
      </c>
      <c r="G1021">
        <v>1.5568900000000001</v>
      </c>
      <c r="H1021">
        <v>1.5631600000000001</v>
      </c>
      <c r="I1021">
        <v>1.5555000000000001</v>
      </c>
      <c r="J1021">
        <v>1.55663</v>
      </c>
      <c r="K1021">
        <v>-1.50000000000906E-4</v>
      </c>
      <c r="L1021">
        <v>-1.79999999999846E-4</v>
      </c>
      <c r="M1021">
        <v>-0.01</v>
      </c>
      <c r="N1021">
        <v>2008</v>
      </c>
      <c r="O1021" t="s">
        <v>110</v>
      </c>
      <c r="P1021" t="s">
        <v>41</v>
      </c>
      <c r="Q1021">
        <v>7.6600000000002196E-3</v>
      </c>
      <c r="R1021">
        <v>7.6600000000000001E-3</v>
      </c>
      <c r="S1021" t="s">
        <v>807</v>
      </c>
    </row>
    <row r="1022" spans="1:19" x14ac:dyDescent="0.2">
      <c r="A1022" s="1">
        <v>39665</v>
      </c>
      <c r="B1022">
        <v>1.55657</v>
      </c>
      <c r="C1022">
        <v>1.55661</v>
      </c>
      <c r="D1022">
        <v>1.5444500000000001</v>
      </c>
      <c r="E1022">
        <v>1.5465199999999999</v>
      </c>
      <c r="F1022">
        <v>-1.03599999999996E-2</v>
      </c>
      <c r="G1022">
        <v>1.5566899999999999</v>
      </c>
      <c r="H1022">
        <v>1.5567299999999999</v>
      </c>
      <c r="I1022">
        <v>1.5447500000000001</v>
      </c>
      <c r="J1022">
        <v>1.54664</v>
      </c>
      <c r="K1022">
        <v>-1.0359999999999999E-2</v>
      </c>
      <c r="L1022">
        <v>-1.0050000000000101E-2</v>
      </c>
      <c r="M1022">
        <v>-0.65</v>
      </c>
      <c r="N1022">
        <v>2008</v>
      </c>
      <c r="O1022" t="s">
        <v>110</v>
      </c>
      <c r="P1022" t="s">
        <v>41</v>
      </c>
      <c r="Q1022" s="2" t="s">
        <v>398</v>
      </c>
      <c r="R1022">
        <v>1.19799999999998E-2</v>
      </c>
      <c r="S1022" t="s">
        <v>807</v>
      </c>
    </row>
    <row r="1023" spans="1:19" x14ac:dyDescent="0.2">
      <c r="A1023" s="1">
        <v>39666</v>
      </c>
      <c r="B1023">
        <v>1.5465500000000001</v>
      </c>
      <c r="C1023">
        <v>1.5516099999999999</v>
      </c>
      <c r="D1023">
        <v>1.53979</v>
      </c>
      <c r="E1023">
        <v>1.54223</v>
      </c>
      <c r="F1023">
        <v>-4.71000000000009E-3</v>
      </c>
      <c r="G1023">
        <v>1.54667</v>
      </c>
      <c r="H1023">
        <v>1.5517000000000001</v>
      </c>
      <c r="I1023">
        <v>1.5398799999999999</v>
      </c>
      <c r="J1023">
        <v>1.54236</v>
      </c>
      <c r="K1023">
        <v>-4.6999999999999698E-3</v>
      </c>
      <c r="L1023">
        <v>-4.3200000000000998E-3</v>
      </c>
      <c r="M1023">
        <v>-0.28000000000000003</v>
      </c>
      <c r="N1023">
        <v>2008</v>
      </c>
      <c r="O1023" t="s">
        <v>110</v>
      </c>
      <c r="P1023" t="s">
        <v>41</v>
      </c>
      <c r="Q1023" s="2" t="s">
        <v>34</v>
      </c>
      <c r="R1023" s="2" t="s">
        <v>35</v>
      </c>
      <c r="S1023" t="s">
        <v>807</v>
      </c>
    </row>
    <row r="1024" spans="1:19" x14ac:dyDescent="0.2">
      <c r="A1024" s="1">
        <v>39667</v>
      </c>
      <c r="B1024">
        <v>1.5422199999999999</v>
      </c>
      <c r="C1024">
        <v>1.55023</v>
      </c>
      <c r="D1024">
        <v>1.53105</v>
      </c>
      <c r="E1024">
        <v>1.5313600000000001</v>
      </c>
      <c r="F1024">
        <v>-1.0509999999999501E-2</v>
      </c>
      <c r="G1024">
        <v>1.5423500000000001</v>
      </c>
      <c r="H1024">
        <v>1.5503199999999999</v>
      </c>
      <c r="I1024">
        <v>1.5311399999999999</v>
      </c>
      <c r="J1024">
        <v>1.5315099999999999</v>
      </c>
      <c r="K1024">
        <v>-1.04899999999995E-2</v>
      </c>
      <c r="L1024">
        <v>-1.08599999999998E-2</v>
      </c>
      <c r="M1024">
        <v>-0.7</v>
      </c>
      <c r="N1024">
        <v>2008</v>
      </c>
      <c r="O1024" t="s">
        <v>110</v>
      </c>
      <c r="P1024" t="s">
        <v>41</v>
      </c>
      <c r="Q1024" s="2" t="s">
        <v>979</v>
      </c>
      <c r="R1024" s="2" t="s">
        <v>979</v>
      </c>
      <c r="S1024" t="s">
        <v>687</v>
      </c>
    </row>
    <row r="1025" spans="1:19" x14ac:dyDescent="0.2">
      <c r="A1025" s="1">
        <v>39668</v>
      </c>
      <c r="B1025">
        <v>1.5313399999999999</v>
      </c>
      <c r="C1025">
        <v>1.5313699999999999</v>
      </c>
      <c r="D1025">
        <v>1.49973</v>
      </c>
      <c r="E1025">
        <v>1.5000199999999999</v>
      </c>
      <c r="F1025">
        <v>-3.15399999999997E-2</v>
      </c>
      <c r="G1025">
        <v>1.53149</v>
      </c>
      <c r="H1025">
        <v>1.53152</v>
      </c>
      <c r="I1025" s="2" t="s">
        <v>980</v>
      </c>
      <c r="J1025">
        <v>1.50102</v>
      </c>
      <c r="K1025">
        <v>-3.0689999999998802E-2</v>
      </c>
      <c r="L1025">
        <v>-3.1320000000000001E-2</v>
      </c>
      <c r="M1025">
        <v>-2.0499999999999998</v>
      </c>
      <c r="N1025">
        <v>2008</v>
      </c>
      <c r="O1025" t="s">
        <v>110</v>
      </c>
      <c r="P1025" t="s">
        <v>41</v>
      </c>
      <c r="Q1025">
        <v>3.16399999999998E-2</v>
      </c>
      <c r="R1025">
        <v>3.1699999999999798E-2</v>
      </c>
      <c r="S1025" t="s">
        <v>687</v>
      </c>
    </row>
    <row r="1026" spans="1:19" x14ac:dyDescent="0.2">
      <c r="A1026" s="1">
        <v>39670</v>
      </c>
      <c r="B1026">
        <v>1.49254</v>
      </c>
      <c r="C1026">
        <v>1.4961599999999999</v>
      </c>
      <c r="D1026">
        <v>1.4902</v>
      </c>
      <c r="E1026">
        <v>1.49298</v>
      </c>
      <c r="F1026">
        <v>4.2999999999990003E-4</v>
      </c>
      <c r="G1026">
        <v>1.4935400000000001</v>
      </c>
      <c r="H1026">
        <v>1.49716</v>
      </c>
      <c r="I1026">
        <v>1.4912000000000001</v>
      </c>
      <c r="J1026">
        <v>1.4939800000000001</v>
      </c>
      <c r="K1026">
        <v>4.2999999999999999E-4</v>
      </c>
      <c r="L1026">
        <v>4.3999999999999497E-4</v>
      </c>
      <c r="M1026">
        <v>0.03</v>
      </c>
      <c r="N1026">
        <v>2008</v>
      </c>
      <c r="O1026" t="s">
        <v>110</v>
      </c>
      <c r="P1026" t="s">
        <v>41</v>
      </c>
      <c r="Q1026">
        <v>5.9599999999999601E-3</v>
      </c>
      <c r="R1026">
        <v>5.9599999999999601E-3</v>
      </c>
      <c r="S1026" t="s">
        <v>687</v>
      </c>
    </row>
    <row r="1027" spans="1:19" x14ac:dyDescent="0.2">
      <c r="A1027" s="1">
        <v>39671</v>
      </c>
      <c r="B1027">
        <v>1.4930300000000001</v>
      </c>
      <c r="C1027">
        <v>1.5083599999999999</v>
      </c>
      <c r="D1027" s="2" t="s">
        <v>981</v>
      </c>
      <c r="E1027">
        <v>1.4913099999999999</v>
      </c>
      <c r="F1027">
        <v>-1.79999999999989E-3</v>
      </c>
      <c r="G1027">
        <v>1.49403</v>
      </c>
      <c r="H1027">
        <v>1.5084500000000001</v>
      </c>
      <c r="I1027">
        <v>1.4880899999999999</v>
      </c>
      <c r="J1027">
        <v>1.49143</v>
      </c>
      <c r="K1027">
        <v>-2.6799999999990898E-3</v>
      </c>
      <c r="L1027">
        <v>-1.72000000000016E-3</v>
      </c>
      <c r="M1027">
        <v>-0.12</v>
      </c>
      <c r="N1027">
        <v>2008</v>
      </c>
      <c r="O1027" t="s">
        <v>110</v>
      </c>
      <c r="P1027" t="s">
        <v>41</v>
      </c>
      <c r="Q1027">
        <v>2.0359999999999701E-2</v>
      </c>
      <c r="R1027" s="2" t="s">
        <v>876</v>
      </c>
      <c r="S1027" t="s">
        <v>687</v>
      </c>
    </row>
    <row r="1028" spans="1:19" x14ac:dyDescent="0.2">
      <c r="A1028" s="1">
        <v>39672</v>
      </c>
      <c r="B1028">
        <v>1.49132</v>
      </c>
      <c r="C1028">
        <v>1.4963599999999999</v>
      </c>
      <c r="D1028">
        <v>1.48149</v>
      </c>
      <c r="E1028">
        <v>1.4890300000000001</v>
      </c>
      <c r="F1028">
        <v>-1.9899999999993799E-3</v>
      </c>
      <c r="G1028">
        <v>1.4914400000000001</v>
      </c>
      <c r="H1028">
        <v>1.4964500000000001</v>
      </c>
      <c r="I1028">
        <v>1.4816100000000001</v>
      </c>
      <c r="J1028">
        <v>1.48916</v>
      </c>
      <c r="K1028">
        <v>-1.9799999999996799E-3</v>
      </c>
      <c r="L1028">
        <v>-2.2899999999999002E-3</v>
      </c>
      <c r="M1028">
        <v>-0.15</v>
      </c>
      <c r="N1028">
        <v>2008</v>
      </c>
      <c r="O1028" t="s">
        <v>110</v>
      </c>
      <c r="P1028" t="s">
        <v>41</v>
      </c>
      <c r="Q1028" s="2" t="s">
        <v>982</v>
      </c>
      <c r="R1028" s="2" t="s">
        <v>453</v>
      </c>
      <c r="S1028" t="s">
        <v>687</v>
      </c>
    </row>
    <row r="1029" spans="1:19" x14ac:dyDescent="0.2">
      <c r="A1029" s="1">
        <v>39673</v>
      </c>
      <c r="B1029">
        <v>1.48902</v>
      </c>
      <c r="C1029">
        <v>1.4980199999999999</v>
      </c>
      <c r="D1029" s="2" t="s">
        <v>983</v>
      </c>
      <c r="E1029">
        <v>1.4898899999999999</v>
      </c>
      <c r="F1029">
        <v>8.3999999999982396E-4</v>
      </c>
      <c r="G1029">
        <v>1.48915</v>
      </c>
      <c r="H1029">
        <v>1.4981100000000001</v>
      </c>
      <c r="I1029">
        <v>1.48437</v>
      </c>
      <c r="J1029">
        <v>1.4900199999999999</v>
      </c>
      <c r="K1029">
        <v>8.4000000000042298E-4</v>
      </c>
      <c r="L1029">
        <v>8.6999999999992595E-4</v>
      </c>
      <c r="M1029">
        <v>0.06</v>
      </c>
      <c r="N1029">
        <v>2008</v>
      </c>
      <c r="O1029" t="s">
        <v>110</v>
      </c>
      <c r="P1029" t="s">
        <v>41</v>
      </c>
      <c r="Q1029" s="2" t="s">
        <v>984</v>
      </c>
      <c r="R1029" s="2" t="s">
        <v>984</v>
      </c>
      <c r="S1029" t="s">
        <v>687</v>
      </c>
    </row>
    <row r="1030" spans="1:19" x14ac:dyDescent="0.2">
      <c r="A1030" s="1">
        <v>39674</v>
      </c>
      <c r="B1030">
        <v>1.4898800000000001</v>
      </c>
      <c r="C1030">
        <v>1.4948900000000001</v>
      </c>
      <c r="D1030">
        <v>1.47611</v>
      </c>
      <c r="E1030">
        <v>1.4775100000000001</v>
      </c>
      <c r="F1030">
        <v>-1.2429999999999299E-2</v>
      </c>
      <c r="G1030">
        <v>1.4900100000000001</v>
      </c>
      <c r="H1030">
        <v>1.49498</v>
      </c>
      <c r="I1030">
        <v>1.47627</v>
      </c>
      <c r="J1030">
        <v>1.47766</v>
      </c>
      <c r="K1030">
        <v>-1.24300000000002E-2</v>
      </c>
      <c r="L1030">
        <v>-1.23699999999999E-2</v>
      </c>
      <c r="M1030">
        <v>-0.83</v>
      </c>
      <c r="N1030">
        <v>2008</v>
      </c>
      <c r="O1030" t="s">
        <v>110</v>
      </c>
      <c r="P1030" t="s">
        <v>41</v>
      </c>
      <c r="Q1030">
        <v>1.8780000000000002E-2</v>
      </c>
      <c r="R1030" s="2" t="s">
        <v>348</v>
      </c>
      <c r="S1030" t="s">
        <v>656</v>
      </c>
    </row>
    <row r="1031" spans="1:19" x14ac:dyDescent="0.2">
      <c r="A1031" s="1">
        <v>39675</v>
      </c>
      <c r="B1031">
        <v>1.47749</v>
      </c>
      <c r="C1031">
        <v>1.4792000000000001</v>
      </c>
      <c r="D1031">
        <v>1.46587</v>
      </c>
      <c r="E1031">
        <v>1.46807</v>
      </c>
      <c r="F1031">
        <v>-9.3200000000000296E-3</v>
      </c>
      <c r="G1031">
        <v>1.4776400000000001</v>
      </c>
      <c r="H1031">
        <v>1.4793499999999999</v>
      </c>
      <c r="I1031">
        <v>1.4659599999999999</v>
      </c>
      <c r="J1031">
        <v>1.4690700000000001</v>
      </c>
      <c r="K1031">
        <v>-8.4700000000000799E-3</v>
      </c>
      <c r="L1031">
        <v>-9.4199999999999805E-3</v>
      </c>
      <c r="M1031">
        <v>-0.64</v>
      </c>
      <c r="N1031">
        <v>2008</v>
      </c>
      <c r="O1031" t="s">
        <v>110</v>
      </c>
      <c r="P1031" t="s">
        <v>41</v>
      </c>
      <c r="Q1031" s="2" t="s">
        <v>985</v>
      </c>
      <c r="R1031" s="2" t="s">
        <v>986</v>
      </c>
      <c r="S1031" t="s">
        <v>656</v>
      </c>
    </row>
    <row r="1032" spans="1:19" x14ac:dyDescent="0.2">
      <c r="A1032" s="1">
        <v>39677</v>
      </c>
      <c r="B1032">
        <v>1.4671400000000001</v>
      </c>
      <c r="C1032">
        <v>1.4694499999999999</v>
      </c>
      <c r="D1032">
        <v>1.46651</v>
      </c>
      <c r="E1032">
        <v>1.4682999999999999</v>
      </c>
      <c r="F1032">
        <v>1.2499999999999901E-3</v>
      </c>
      <c r="G1032">
        <v>1.46814</v>
      </c>
      <c r="H1032">
        <v>1.47045</v>
      </c>
      <c r="I1032">
        <v>1.4675100000000001</v>
      </c>
      <c r="J1032">
        <v>1.4693000000000001</v>
      </c>
      <c r="K1032">
        <v>1.2500000000001E-3</v>
      </c>
      <c r="L1032">
        <v>1.15999999999982E-3</v>
      </c>
      <c r="M1032">
        <v>0.08</v>
      </c>
      <c r="N1032">
        <v>2008</v>
      </c>
      <c r="O1032" t="s">
        <v>110</v>
      </c>
      <c r="P1032" t="s">
        <v>41</v>
      </c>
      <c r="Q1032">
        <v>2.9399999999999401E-3</v>
      </c>
      <c r="R1032">
        <v>2.9399999999999401E-3</v>
      </c>
      <c r="S1032" t="s">
        <v>656</v>
      </c>
    </row>
    <row r="1033" spans="1:19" x14ac:dyDescent="0.2">
      <c r="A1033" s="1">
        <v>39678</v>
      </c>
      <c r="B1033">
        <v>1.4682999999999999</v>
      </c>
      <c r="C1033">
        <v>1.4767600000000001</v>
      </c>
      <c r="D1033">
        <v>1.4667600000000001</v>
      </c>
      <c r="E1033">
        <v>1.4696800000000001</v>
      </c>
      <c r="F1033">
        <v>1.64000000000032E-3</v>
      </c>
      <c r="G1033">
        <v>1.4693000000000001</v>
      </c>
      <c r="H1033">
        <v>1.47685</v>
      </c>
      <c r="I1033">
        <v>1.46688</v>
      </c>
      <c r="J1033">
        <v>1.4698</v>
      </c>
      <c r="K1033">
        <v>7.6000000000035002E-4</v>
      </c>
      <c r="L1033">
        <v>1.38000000000015E-3</v>
      </c>
      <c r="M1033">
        <v>0.09</v>
      </c>
      <c r="N1033">
        <v>2008</v>
      </c>
      <c r="O1033" t="s">
        <v>110</v>
      </c>
      <c r="P1033" t="s">
        <v>41</v>
      </c>
      <c r="Q1033" s="2" t="s">
        <v>987</v>
      </c>
      <c r="R1033">
        <v>9.9700000000000292E-3</v>
      </c>
      <c r="S1033" t="s">
        <v>656</v>
      </c>
    </row>
    <row r="1034" spans="1:19" x14ac:dyDescent="0.2">
      <c r="A1034" s="1">
        <v>39679</v>
      </c>
      <c r="B1034">
        <v>1.4696800000000001</v>
      </c>
      <c r="C1034">
        <v>1.48058</v>
      </c>
      <c r="D1034">
        <v>1.4630000000000001</v>
      </c>
      <c r="E1034">
        <v>1.4793400000000001</v>
      </c>
      <c r="F1034">
        <v>1.00099999999995E-2</v>
      </c>
      <c r="G1034">
        <v>1.4698</v>
      </c>
      <c r="H1034" s="2" t="s">
        <v>988</v>
      </c>
      <c r="I1034">
        <v>1.46309</v>
      </c>
      <c r="J1034">
        <v>1.47946</v>
      </c>
      <c r="K1034" s="2" t="s">
        <v>989</v>
      </c>
      <c r="L1034">
        <v>9.6600000000000002E-3</v>
      </c>
      <c r="M1034">
        <v>0.66</v>
      </c>
      <c r="N1034">
        <v>2008</v>
      </c>
      <c r="O1034" t="s">
        <v>110</v>
      </c>
      <c r="P1034" t="s">
        <v>41</v>
      </c>
      <c r="Q1034">
        <v>1.7579999999999901E-2</v>
      </c>
      <c r="R1034">
        <v>1.7580000000000099E-2</v>
      </c>
      <c r="S1034" t="s">
        <v>656</v>
      </c>
    </row>
    <row r="1035" spans="1:19" x14ac:dyDescent="0.2">
      <c r="A1035" s="1">
        <v>39680</v>
      </c>
      <c r="B1035">
        <v>1.4793000000000001</v>
      </c>
      <c r="C1035">
        <v>1.4799</v>
      </c>
      <c r="D1035">
        <v>1.46723</v>
      </c>
      <c r="E1035">
        <v>1.4752099999999999</v>
      </c>
      <c r="F1035">
        <v>-4.0800000000003004E-3</v>
      </c>
      <c r="G1035" s="2" t="s">
        <v>990</v>
      </c>
      <c r="H1035">
        <v>1.4800199999999999</v>
      </c>
      <c r="I1035" s="2" t="s">
        <v>696</v>
      </c>
      <c r="J1035">
        <v>1.47536</v>
      </c>
      <c r="K1035">
        <v>-4.0499999999996997E-3</v>
      </c>
      <c r="L1035">
        <v>-4.0900000000001404E-3</v>
      </c>
      <c r="M1035">
        <v>-0.28000000000000003</v>
      </c>
      <c r="N1035">
        <v>2008</v>
      </c>
      <c r="O1035" t="s">
        <v>110</v>
      </c>
      <c r="P1035" t="s">
        <v>41</v>
      </c>
      <c r="Q1035" s="2" t="s">
        <v>991</v>
      </c>
      <c r="R1035" s="2" t="s">
        <v>992</v>
      </c>
      <c r="S1035" t="s">
        <v>656</v>
      </c>
    </row>
    <row r="1036" spans="1:19" x14ac:dyDescent="0.2">
      <c r="A1036" s="1">
        <v>39681</v>
      </c>
      <c r="B1036">
        <v>1.47516</v>
      </c>
      <c r="C1036" s="2" t="s">
        <v>993</v>
      </c>
      <c r="D1036">
        <v>1.4742200000000001</v>
      </c>
      <c r="E1036">
        <v>1.48889</v>
      </c>
      <c r="F1036" s="2" t="s">
        <v>994</v>
      </c>
      <c r="G1036">
        <v>1.4753099999999999</v>
      </c>
      <c r="H1036">
        <v>1.49092</v>
      </c>
      <c r="I1036">
        <v>1.47431</v>
      </c>
      <c r="J1036">
        <v>1.4890399999999999</v>
      </c>
      <c r="K1036" s="2" t="s">
        <v>995</v>
      </c>
      <c r="L1036">
        <v>1.3729999999999999E-2</v>
      </c>
      <c r="M1036">
        <v>0.93</v>
      </c>
      <c r="N1036">
        <v>2008</v>
      </c>
      <c r="O1036" t="s">
        <v>110</v>
      </c>
      <c r="P1036" t="s">
        <v>41</v>
      </c>
      <c r="Q1036" s="2" t="s">
        <v>996</v>
      </c>
      <c r="R1036" s="2" t="s">
        <v>997</v>
      </c>
      <c r="S1036" t="s">
        <v>687</v>
      </c>
    </row>
    <row r="1037" spans="1:19" x14ac:dyDescent="0.2">
      <c r="A1037" s="1">
        <v>39682</v>
      </c>
      <c r="B1037">
        <v>1.48885</v>
      </c>
      <c r="C1037">
        <v>1.48942</v>
      </c>
      <c r="D1037">
        <v>1.47583</v>
      </c>
      <c r="E1037">
        <v>1.47881</v>
      </c>
      <c r="F1037">
        <v>-1.03100000000001E-2</v>
      </c>
      <c r="G1037">
        <v>1.4890000000000001</v>
      </c>
      <c r="H1037">
        <v>1.4895099999999999</v>
      </c>
      <c r="I1037">
        <v>1.4759199999999999</v>
      </c>
      <c r="J1037">
        <v>1.4798100000000001</v>
      </c>
      <c r="K1037">
        <v>-9.4599999999988998E-3</v>
      </c>
      <c r="L1037">
        <v>-1.004E-2</v>
      </c>
      <c r="M1037">
        <v>-0.67</v>
      </c>
      <c r="N1037">
        <v>2008</v>
      </c>
      <c r="O1037" t="s">
        <v>110</v>
      </c>
      <c r="P1037" t="s">
        <v>41</v>
      </c>
      <c r="Q1037" s="2" t="s">
        <v>998</v>
      </c>
      <c r="R1037" s="2" t="s">
        <v>998</v>
      </c>
      <c r="S1037" t="s">
        <v>656</v>
      </c>
    </row>
    <row r="1038" spans="1:19" x14ac:dyDescent="0.2">
      <c r="A1038" s="1">
        <v>39684</v>
      </c>
      <c r="B1038">
        <v>1.4779</v>
      </c>
      <c r="C1038">
        <v>1.4785999999999999</v>
      </c>
      <c r="D1038">
        <v>1.4773099999999999</v>
      </c>
      <c r="E1038">
        <v>1.47766</v>
      </c>
      <c r="F1038">
        <v>-1.3999999999999901E-4</v>
      </c>
      <c r="G1038">
        <v>1.4789000000000001</v>
      </c>
      <c r="H1038">
        <v>1.4796</v>
      </c>
      <c r="I1038">
        <v>1.47831</v>
      </c>
      <c r="J1038">
        <v>1.4786600000000001</v>
      </c>
      <c r="K1038">
        <v>-1.3999999999999901E-4</v>
      </c>
      <c r="L1038">
        <v>-2.40000000000017E-4</v>
      </c>
      <c r="M1038">
        <v>-0.02</v>
      </c>
      <c r="N1038">
        <v>2008</v>
      </c>
      <c r="O1038" t="s">
        <v>110</v>
      </c>
      <c r="P1038" t="s">
        <v>41</v>
      </c>
      <c r="Q1038">
        <v>1.2900000000000101E-3</v>
      </c>
      <c r="R1038">
        <v>1.2900000000000101E-3</v>
      </c>
      <c r="S1038" t="s">
        <v>656</v>
      </c>
    </row>
    <row r="1039" spans="1:19" x14ac:dyDescent="0.2">
      <c r="A1039" s="1">
        <v>39685</v>
      </c>
      <c r="B1039">
        <v>1.4776899999999999</v>
      </c>
      <c r="C1039">
        <v>1.4808300000000001</v>
      </c>
      <c r="D1039">
        <v>1.4696199999999999</v>
      </c>
      <c r="E1039">
        <v>1.47261</v>
      </c>
      <c r="F1039">
        <v>-4.83999999999969E-3</v>
      </c>
      <c r="G1039">
        <v>1.4786900000000001</v>
      </c>
      <c r="H1039">
        <v>1.48092</v>
      </c>
      <c r="I1039">
        <v>1.4697100000000001</v>
      </c>
      <c r="J1039">
        <v>1.4727600000000001</v>
      </c>
      <c r="K1039">
        <v>-5.6899999999992599E-3</v>
      </c>
      <c r="L1039">
        <v>-5.07999999999997E-3</v>
      </c>
      <c r="M1039">
        <v>-0.34</v>
      </c>
      <c r="N1039">
        <v>2008</v>
      </c>
      <c r="O1039" t="s">
        <v>110</v>
      </c>
      <c r="P1039" t="s">
        <v>41</v>
      </c>
      <c r="Q1039" s="2" t="s">
        <v>999</v>
      </c>
      <c r="R1039" s="2" t="s">
        <v>762</v>
      </c>
      <c r="S1039" t="s">
        <v>656</v>
      </c>
    </row>
    <row r="1040" spans="1:19" x14ac:dyDescent="0.2">
      <c r="A1040" s="1">
        <v>39686</v>
      </c>
      <c r="B1040">
        <v>1.47262</v>
      </c>
      <c r="C1040">
        <v>1.47262</v>
      </c>
      <c r="D1040">
        <v>1.45713</v>
      </c>
      <c r="E1040">
        <v>1.4645300000000001</v>
      </c>
      <c r="F1040">
        <v>-7.9200000000001006E-3</v>
      </c>
      <c r="G1040">
        <v>1.4727699999999999</v>
      </c>
      <c r="H1040">
        <v>1.4727699999999999</v>
      </c>
      <c r="I1040" s="2" t="s">
        <v>1000</v>
      </c>
      <c r="J1040">
        <v>1.46468</v>
      </c>
      <c r="K1040">
        <v>-7.9199999999995004E-3</v>
      </c>
      <c r="L1040">
        <v>-8.0899999999999306E-3</v>
      </c>
      <c r="M1040">
        <v>-0.55000000000000004</v>
      </c>
      <c r="N1040">
        <v>2008</v>
      </c>
      <c r="O1040" t="s">
        <v>110</v>
      </c>
      <c r="P1040" t="s">
        <v>41</v>
      </c>
      <c r="Q1040" s="2" t="s">
        <v>1001</v>
      </c>
      <c r="R1040">
        <v>1.5549999999999699E-2</v>
      </c>
      <c r="S1040" t="s">
        <v>656</v>
      </c>
    </row>
    <row r="1041" spans="1:19" x14ac:dyDescent="0.2">
      <c r="A1041" s="1">
        <v>39687</v>
      </c>
      <c r="B1041">
        <v>1.46455</v>
      </c>
      <c r="C1041">
        <v>1.4776800000000001</v>
      </c>
      <c r="D1041">
        <v>1.46444</v>
      </c>
      <c r="E1041">
        <v>1.47461</v>
      </c>
      <c r="F1041" s="2" t="s">
        <v>1002</v>
      </c>
      <c r="G1041">
        <v>1.4646999999999999</v>
      </c>
      <c r="H1041">
        <v>1.4780500000000001</v>
      </c>
      <c r="I1041">
        <v>1.4645900000000001</v>
      </c>
      <c r="J1041">
        <v>1.4747600000000001</v>
      </c>
      <c r="K1041" s="2" t="s">
        <v>1003</v>
      </c>
      <c r="L1041" s="2" t="s">
        <v>722</v>
      </c>
      <c r="M1041">
        <v>0.69</v>
      </c>
      <c r="N1041">
        <v>2008</v>
      </c>
      <c r="O1041" t="s">
        <v>110</v>
      </c>
      <c r="P1041" t="s">
        <v>41</v>
      </c>
      <c r="Q1041">
        <v>1.3240000000000101E-2</v>
      </c>
      <c r="R1041" s="2" t="s">
        <v>1004</v>
      </c>
      <c r="S1041" t="s">
        <v>656</v>
      </c>
    </row>
    <row r="1042" spans="1:19" x14ac:dyDescent="0.2">
      <c r="A1042" s="1">
        <v>39688</v>
      </c>
      <c r="B1042">
        <v>1.47462</v>
      </c>
      <c r="C1042">
        <v>1.48109</v>
      </c>
      <c r="D1042">
        <v>1.4671799999999999</v>
      </c>
      <c r="E1042">
        <v>1.4703999999999999</v>
      </c>
      <c r="F1042">
        <v>-4.8400000000016E-3</v>
      </c>
      <c r="G1042">
        <v>1.4747699999999999</v>
      </c>
      <c r="H1042">
        <v>1.4811799999999999</v>
      </c>
      <c r="I1042">
        <v>1.4672700000000001</v>
      </c>
      <c r="J1042">
        <v>1.47055</v>
      </c>
      <c r="K1042">
        <v>-4.8400000000004897E-3</v>
      </c>
      <c r="L1042">
        <v>-4.2200000000001099E-3</v>
      </c>
      <c r="M1042">
        <v>-0.28999999999999998</v>
      </c>
      <c r="N1042">
        <v>2008</v>
      </c>
      <c r="O1042" t="s">
        <v>110</v>
      </c>
      <c r="P1042" t="s">
        <v>41</v>
      </c>
      <c r="Q1042" s="2" t="s">
        <v>1005</v>
      </c>
      <c r="R1042" s="2" t="s">
        <v>1006</v>
      </c>
      <c r="S1042" t="s">
        <v>656</v>
      </c>
    </row>
    <row r="1043" spans="1:19" x14ac:dyDescent="0.2">
      <c r="A1043" s="1">
        <v>39689</v>
      </c>
      <c r="B1043">
        <v>1.47035</v>
      </c>
      <c r="C1043">
        <v>1.4766900000000001</v>
      </c>
      <c r="D1043">
        <v>1.4639899999999999</v>
      </c>
      <c r="E1043">
        <v>1.46685</v>
      </c>
      <c r="F1043">
        <v>-3.3599999999996302E-3</v>
      </c>
      <c r="G1043">
        <v>1.4704999999999999</v>
      </c>
      <c r="H1043">
        <v>1.47678</v>
      </c>
      <c r="I1043">
        <v>1.46411</v>
      </c>
      <c r="J1043">
        <v>1.4678500000000001</v>
      </c>
      <c r="K1043">
        <v>-2.5100000000002902E-3</v>
      </c>
      <c r="L1043">
        <v>-3.5000000000000499E-3</v>
      </c>
      <c r="M1043">
        <v>-0.24</v>
      </c>
      <c r="N1043">
        <v>2008</v>
      </c>
      <c r="O1043" t="s">
        <v>110</v>
      </c>
      <c r="P1043" t="s">
        <v>41</v>
      </c>
      <c r="Q1043" s="2" t="s">
        <v>66</v>
      </c>
      <c r="R1043" s="2" t="s">
        <v>991</v>
      </c>
      <c r="S1043" t="s">
        <v>656</v>
      </c>
    </row>
    <row r="1044" spans="1:19" x14ac:dyDescent="0.2">
      <c r="A1044" s="1">
        <v>39691</v>
      </c>
      <c r="B1044">
        <v>1.4686999999999999</v>
      </c>
      <c r="C1044">
        <v>1.4713000000000001</v>
      </c>
      <c r="D1044">
        <v>1.46791</v>
      </c>
      <c r="E1044">
        <v>1.46919</v>
      </c>
      <c r="F1044">
        <v>3.8000000000000002E-4</v>
      </c>
      <c r="G1044">
        <v>1.4697</v>
      </c>
      <c r="H1044">
        <v>1.4722999999999999</v>
      </c>
      <c r="I1044">
        <v>1.4689099999999999</v>
      </c>
      <c r="J1044">
        <v>1.4701900000000001</v>
      </c>
      <c r="K1044">
        <v>3.7999999999979999E-4</v>
      </c>
      <c r="L1044">
        <v>4.9000000000010103E-4</v>
      </c>
      <c r="M1044">
        <v>0.03</v>
      </c>
      <c r="N1044">
        <v>2008</v>
      </c>
      <c r="O1044" t="s">
        <v>110</v>
      </c>
      <c r="P1044" t="s">
        <v>41</v>
      </c>
      <c r="Q1044">
        <v>3.3899999999999998E-3</v>
      </c>
      <c r="R1044">
        <v>3.3899999999999998E-3</v>
      </c>
      <c r="S1044" t="s">
        <v>656</v>
      </c>
    </row>
    <row r="1045" spans="1:19" x14ac:dyDescent="0.2">
      <c r="A1045" s="1">
        <v>39692</v>
      </c>
      <c r="B1045">
        <v>1.46959</v>
      </c>
      <c r="C1045">
        <v>1.4702900000000001</v>
      </c>
      <c r="D1045">
        <v>1.4555100000000001</v>
      </c>
      <c r="E1045">
        <v>1.4581999999999999</v>
      </c>
      <c r="F1045">
        <v>-1.12500000000001E-2</v>
      </c>
      <c r="G1045">
        <v>1.4697899999999999</v>
      </c>
      <c r="H1045">
        <v>1.4704900000000001</v>
      </c>
      <c r="I1045">
        <v>1.45566</v>
      </c>
      <c r="J1045">
        <v>1.45835</v>
      </c>
      <c r="K1045">
        <v>-1.12999999999998E-2</v>
      </c>
      <c r="L1045">
        <v>-1.1390000000000001E-2</v>
      </c>
      <c r="M1045">
        <v>-0.78</v>
      </c>
      <c r="N1045">
        <v>2008</v>
      </c>
      <c r="O1045" t="s">
        <v>144</v>
      </c>
      <c r="P1045" t="s">
        <v>145</v>
      </c>
      <c r="Q1045" s="2" t="s">
        <v>1007</v>
      </c>
      <c r="R1045">
        <v>1.48300000000001E-2</v>
      </c>
      <c r="S1045" t="s">
        <v>656</v>
      </c>
    </row>
    <row r="1046" spans="1:19" x14ac:dyDescent="0.2">
      <c r="A1046" s="1">
        <v>39693</v>
      </c>
      <c r="B1046">
        <v>1.4581500000000001</v>
      </c>
      <c r="C1046">
        <v>1.4597599999999999</v>
      </c>
      <c r="D1046">
        <v>1.44665</v>
      </c>
      <c r="E1046">
        <v>1.4487399999999999</v>
      </c>
      <c r="F1046">
        <v>-9.1900000000001304E-3</v>
      </c>
      <c r="G1046">
        <v>1.4582999999999999</v>
      </c>
      <c r="H1046" s="2" t="s">
        <v>697</v>
      </c>
      <c r="I1046">
        <v>1.4467399999999999</v>
      </c>
      <c r="J1046">
        <v>1.44886</v>
      </c>
      <c r="K1046">
        <v>-9.2199999999996E-3</v>
      </c>
      <c r="L1046">
        <v>-9.4100000000001405E-3</v>
      </c>
      <c r="M1046">
        <v>-0.65</v>
      </c>
      <c r="N1046">
        <v>2008</v>
      </c>
      <c r="O1046" t="s">
        <v>144</v>
      </c>
      <c r="P1046" t="s">
        <v>145</v>
      </c>
      <c r="Q1046" s="2" t="s">
        <v>1008</v>
      </c>
      <c r="R1046">
        <v>1.31399999999999E-2</v>
      </c>
      <c r="S1046" t="s">
        <v>656</v>
      </c>
    </row>
    <row r="1047" spans="1:19" x14ac:dyDescent="0.2">
      <c r="A1047" s="1">
        <v>39694</v>
      </c>
      <c r="B1047">
        <v>1.4486699999999999</v>
      </c>
      <c r="C1047">
        <v>1.45228</v>
      </c>
      <c r="D1047">
        <v>1.4384699999999999</v>
      </c>
      <c r="E1047">
        <v>1.45139</v>
      </c>
      <c r="F1047">
        <v>2.9599999999999002E-3</v>
      </c>
      <c r="G1047">
        <v>1.44879</v>
      </c>
      <c r="H1047">
        <v>1.4523999999999999</v>
      </c>
      <c r="I1047">
        <v>1.4385600000000001</v>
      </c>
      <c r="J1047">
        <v>1.4515100000000001</v>
      </c>
      <c r="K1047">
        <v>2.9600000000003998E-3</v>
      </c>
      <c r="L1047">
        <v>2.7200000000000501E-3</v>
      </c>
      <c r="M1047">
        <v>0.19</v>
      </c>
      <c r="N1047">
        <v>2008</v>
      </c>
      <c r="O1047" t="s">
        <v>144</v>
      </c>
      <c r="P1047" t="s">
        <v>145</v>
      </c>
      <c r="Q1047">
        <v>1.38100000000001E-2</v>
      </c>
      <c r="R1047" s="2" t="s">
        <v>1009</v>
      </c>
      <c r="S1047" t="s">
        <v>656</v>
      </c>
    </row>
    <row r="1048" spans="1:19" x14ac:dyDescent="0.2">
      <c r="A1048" s="1">
        <v>39695</v>
      </c>
      <c r="B1048">
        <v>1.4513799999999999</v>
      </c>
      <c r="C1048">
        <v>1.4543900000000001</v>
      </c>
      <c r="D1048">
        <v>1.4211400000000001</v>
      </c>
      <c r="E1048">
        <v>1.4258500000000001</v>
      </c>
      <c r="F1048">
        <v>-2.5620000000000299E-2</v>
      </c>
      <c r="G1048">
        <v>1.4515</v>
      </c>
      <c r="H1048">
        <v>1.45448</v>
      </c>
      <c r="I1048">
        <v>1.4212899999999999</v>
      </c>
      <c r="J1048">
        <v>1.42605</v>
      </c>
      <c r="K1048">
        <v>-2.55399999999989E-2</v>
      </c>
      <c r="L1048">
        <v>-2.5529999999999799E-2</v>
      </c>
      <c r="M1048">
        <v>-1.76</v>
      </c>
      <c r="N1048">
        <v>2008</v>
      </c>
      <c r="O1048" t="s">
        <v>144</v>
      </c>
      <c r="P1048" t="s">
        <v>145</v>
      </c>
      <c r="Q1048">
        <v>3.3250000000000002E-2</v>
      </c>
      <c r="R1048">
        <v>3.3189999999999997E-2</v>
      </c>
      <c r="S1048" t="s">
        <v>587</v>
      </c>
    </row>
    <row r="1049" spans="1:19" x14ac:dyDescent="0.2">
      <c r="A1049" s="1">
        <v>39696</v>
      </c>
      <c r="B1049">
        <v>1.4258500000000001</v>
      </c>
      <c r="C1049" s="2" t="s">
        <v>1010</v>
      </c>
      <c r="D1049">
        <v>1.41954</v>
      </c>
      <c r="E1049">
        <v>1.4262999999999999</v>
      </c>
      <c r="F1049">
        <v>6.0999999999999997E-4</v>
      </c>
      <c r="G1049">
        <v>1.42605</v>
      </c>
      <c r="H1049">
        <v>1.4349499999999999</v>
      </c>
      <c r="I1049">
        <v>1.4196899999999999</v>
      </c>
      <c r="J1049">
        <v>1.4273</v>
      </c>
      <c r="K1049">
        <v>1.4099999999999E-3</v>
      </c>
      <c r="L1049">
        <v>4.4999999999983898E-4</v>
      </c>
      <c r="M1049">
        <v>0.03</v>
      </c>
      <c r="N1049">
        <v>2008</v>
      </c>
      <c r="O1049" t="s">
        <v>144</v>
      </c>
      <c r="P1049" t="s">
        <v>145</v>
      </c>
      <c r="Q1049" s="2" t="s">
        <v>1011</v>
      </c>
      <c r="R1049" s="2" t="s">
        <v>690</v>
      </c>
      <c r="S1049" t="s">
        <v>587</v>
      </c>
    </row>
    <row r="1050" spans="1:19" x14ac:dyDescent="0.2">
      <c r="A1050" s="1">
        <v>39698</v>
      </c>
      <c r="B1050">
        <v>1.4330000000000001</v>
      </c>
      <c r="C1050">
        <v>1.4397500000000001</v>
      </c>
      <c r="D1050">
        <v>1.4325399999999999</v>
      </c>
      <c r="E1050">
        <v>1.4349499999999999</v>
      </c>
      <c r="F1050">
        <v>1.8499999999997999E-3</v>
      </c>
      <c r="G1050" s="2" t="s">
        <v>1012</v>
      </c>
      <c r="H1050">
        <v>1.44075</v>
      </c>
      <c r="I1050">
        <v>1.43354</v>
      </c>
      <c r="J1050">
        <v>1.4359500000000001</v>
      </c>
      <c r="K1050">
        <v>1.8499999999998999E-3</v>
      </c>
      <c r="L1050">
        <v>1.94999999999989E-3</v>
      </c>
      <c r="M1050">
        <v>0.14000000000000001</v>
      </c>
      <c r="N1050">
        <v>2008</v>
      </c>
      <c r="O1050" t="s">
        <v>144</v>
      </c>
      <c r="P1050" t="s">
        <v>145</v>
      </c>
      <c r="Q1050">
        <v>7.2100000000001599E-3</v>
      </c>
      <c r="R1050">
        <v>7.20999999999993E-3</v>
      </c>
      <c r="S1050" t="s">
        <v>656</v>
      </c>
    </row>
    <row r="1051" spans="1:19" x14ac:dyDescent="0.2">
      <c r="A1051" s="1">
        <v>39699</v>
      </c>
      <c r="B1051">
        <v>1.4349499999999999</v>
      </c>
      <c r="C1051">
        <v>1.44285</v>
      </c>
      <c r="D1051">
        <v>1.4053599999999999</v>
      </c>
      <c r="E1051">
        <v>1.41361</v>
      </c>
      <c r="F1051">
        <v>-2.1530000000000001E-2</v>
      </c>
      <c r="G1051">
        <v>1.4359500000000001</v>
      </c>
      <c r="H1051">
        <v>1.4430499999999999</v>
      </c>
      <c r="I1051">
        <v>1.4054500000000001</v>
      </c>
      <c r="J1051">
        <v>1.4137900000000001</v>
      </c>
      <c r="K1051">
        <v>-2.23500000000002E-2</v>
      </c>
      <c r="L1051">
        <v>-2.1339999999999901E-2</v>
      </c>
      <c r="M1051">
        <v>-1.49</v>
      </c>
      <c r="N1051">
        <v>2008</v>
      </c>
      <c r="O1051" t="s">
        <v>144</v>
      </c>
      <c r="P1051" t="s">
        <v>145</v>
      </c>
      <c r="Q1051">
        <v>3.7490000000000002E-2</v>
      </c>
      <c r="R1051" s="2" t="s">
        <v>1013</v>
      </c>
      <c r="S1051" t="s">
        <v>587</v>
      </c>
    </row>
    <row r="1052" spans="1:19" x14ac:dyDescent="0.2">
      <c r="A1052" s="1">
        <v>39700</v>
      </c>
      <c r="B1052">
        <v>1.41364</v>
      </c>
      <c r="C1052">
        <v>1.42259</v>
      </c>
      <c r="D1052">
        <v>1.4046400000000001</v>
      </c>
      <c r="E1052">
        <v>1.4094100000000001</v>
      </c>
      <c r="F1052">
        <v>-4.9499999999998998E-3</v>
      </c>
      <c r="G1052">
        <v>1.4138200000000001</v>
      </c>
      <c r="H1052">
        <v>1.4227099999999999</v>
      </c>
      <c r="I1052">
        <v>1.4048400000000001</v>
      </c>
      <c r="J1052">
        <v>1.4095599999999999</v>
      </c>
      <c r="K1052">
        <v>-4.9800000000004901E-3</v>
      </c>
      <c r="L1052">
        <v>-4.2299999999999499E-3</v>
      </c>
      <c r="M1052">
        <v>-0.3</v>
      </c>
      <c r="N1052">
        <v>2008</v>
      </c>
      <c r="O1052" t="s">
        <v>144</v>
      </c>
      <c r="P1052" t="s">
        <v>145</v>
      </c>
      <c r="Q1052">
        <v>1.79499999999999E-2</v>
      </c>
      <c r="R1052">
        <v>1.7869999999999799E-2</v>
      </c>
      <c r="S1052" t="s">
        <v>587</v>
      </c>
    </row>
    <row r="1053" spans="1:19" x14ac:dyDescent="0.2">
      <c r="A1053" s="1">
        <v>39701</v>
      </c>
      <c r="B1053">
        <v>1.4094100000000001</v>
      </c>
      <c r="C1053">
        <v>1.4178599999999999</v>
      </c>
      <c r="D1053" s="2" t="s">
        <v>1014</v>
      </c>
      <c r="E1053">
        <v>1.3936500000000001</v>
      </c>
      <c r="F1053">
        <v>-1.617E-2</v>
      </c>
      <c r="G1053">
        <v>1.4095599999999999</v>
      </c>
      <c r="H1053">
        <v>1.41798</v>
      </c>
      <c r="I1053">
        <v>1.3936299999999999</v>
      </c>
      <c r="J1053">
        <v>1.3938299999999999</v>
      </c>
      <c r="K1053">
        <v>-1.6140000000000501E-2</v>
      </c>
      <c r="L1053">
        <v>-1.5759999999999899E-2</v>
      </c>
      <c r="M1053">
        <v>-1.1200000000000001</v>
      </c>
      <c r="N1053">
        <v>2008</v>
      </c>
      <c r="O1053" t="s">
        <v>144</v>
      </c>
      <c r="P1053" t="s">
        <v>145</v>
      </c>
      <c r="Q1053">
        <v>2.4379999999999999E-2</v>
      </c>
      <c r="R1053" s="2" t="s">
        <v>1015</v>
      </c>
      <c r="S1053" t="s">
        <v>587</v>
      </c>
    </row>
    <row r="1054" spans="1:19" x14ac:dyDescent="0.2">
      <c r="A1054" s="1">
        <v>39702</v>
      </c>
      <c r="B1054">
        <v>1.3936500000000001</v>
      </c>
      <c r="C1054">
        <v>1.4038299999999999</v>
      </c>
      <c r="D1054">
        <v>1.3882300000000001</v>
      </c>
      <c r="E1054">
        <v>1.40099</v>
      </c>
      <c r="F1054">
        <v>7.7300000000000996E-3</v>
      </c>
      <c r="G1054">
        <v>1.3938299999999999</v>
      </c>
      <c r="H1054">
        <v>1.40408</v>
      </c>
      <c r="I1054">
        <v>1.38835</v>
      </c>
      <c r="J1054">
        <v>1.4011400000000001</v>
      </c>
      <c r="K1054">
        <v>7.70000000000008E-3</v>
      </c>
      <c r="L1054">
        <v>7.3399999999999004E-3</v>
      </c>
      <c r="M1054">
        <v>0.53</v>
      </c>
      <c r="N1054">
        <v>2008</v>
      </c>
      <c r="O1054" t="s">
        <v>144</v>
      </c>
      <c r="P1054" t="s">
        <v>145</v>
      </c>
      <c r="Q1054" s="2" t="s">
        <v>1016</v>
      </c>
      <c r="R1054" s="2" t="s">
        <v>1017</v>
      </c>
      <c r="S1054" t="s">
        <v>587</v>
      </c>
    </row>
    <row r="1055" spans="1:19" x14ac:dyDescent="0.2">
      <c r="A1055" s="1">
        <v>39703</v>
      </c>
      <c r="B1055">
        <v>1.4010899999999999</v>
      </c>
      <c r="C1055">
        <v>1.42276</v>
      </c>
      <c r="D1055">
        <v>1.39727</v>
      </c>
      <c r="E1055">
        <v>1.4220999999999999</v>
      </c>
      <c r="F1055" s="2" t="s">
        <v>1018</v>
      </c>
      <c r="G1055">
        <v>1.40124</v>
      </c>
      <c r="H1055">
        <v>1.4237599999999999</v>
      </c>
      <c r="I1055">
        <v>1.3974200000000001</v>
      </c>
      <c r="J1055">
        <v>1.4231</v>
      </c>
      <c r="K1055" s="2" t="s">
        <v>1019</v>
      </c>
      <c r="L1055" s="2" t="s">
        <v>1020</v>
      </c>
      <c r="M1055">
        <v>1.5</v>
      </c>
      <c r="N1055">
        <v>2008</v>
      </c>
      <c r="O1055" t="s">
        <v>144</v>
      </c>
      <c r="P1055" t="s">
        <v>145</v>
      </c>
      <c r="Q1055" s="2" t="s">
        <v>1021</v>
      </c>
      <c r="R1055" s="2" t="s">
        <v>1022</v>
      </c>
      <c r="S1055" t="s">
        <v>587</v>
      </c>
    </row>
    <row r="1056" spans="1:19" x14ac:dyDescent="0.2">
      <c r="A1056" s="1">
        <v>39705</v>
      </c>
      <c r="B1056">
        <v>1.4339500000000001</v>
      </c>
      <c r="C1056">
        <v>1.43465</v>
      </c>
      <c r="D1056">
        <v>1.42835</v>
      </c>
      <c r="E1056">
        <v>1.4314</v>
      </c>
      <c r="F1056">
        <v>-2.65E-3</v>
      </c>
      <c r="G1056">
        <v>1.4349499999999999</v>
      </c>
      <c r="H1056">
        <v>1.4356500000000001</v>
      </c>
      <c r="I1056">
        <v>1.4293499999999999</v>
      </c>
      <c r="J1056">
        <v>1.4323999999999999</v>
      </c>
      <c r="K1056">
        <v>-2.65E-3</v>
      </c>
      <c r="L1056">
        <v>-2.5500000000000501E-3</v>
      </c>
      <c r="M1056">
        <v>-0.18</v>
      </c>
      <c r="N1056">
        <v>2008</v>
      </c>
      <c r="O1056" t="s">
        <v>144</v>
      </c>
      <c r="P1056" t="s">
        <v>145</v>
      </c>
      <c r="Q1056">
        <v>6.2999999999999697E-3</v>
      </c>
      <c r="R1056">
        <v>6.30000000000019E-3</v>
      </c>
      <c r="S1056" t="s">
        <v>656</v>
      </c>
    </row>
    <row r="1057" spans="1:19" x14ac:dyDescent="0.2">
      <c r="A1057" s="1">
        <v>39706</v>
      </c>
      <c r="B1057">
        <v>1.4318</v>
      </c>
      <c r="C1057">
        <v>1.4479500000000001</v>
      </c>
      <c r="D1057">
        <v>1.4084399999999999</v>
      </c>
      <c r="E1057">
        <v>1.42435</v>
      </c>
      <c r="F1057">
        <v>-7.0300000000004899E-3</v>
      </c>
      <c r="G1057">
        <v>1.4319999999999999</v>
      </c>
      <c r="H1057">
        <v>1.4481999999999999</v>
      </c>
      <c r="I1057">
        <v>1.40859</v>
      </c>
      <c r="J1057">
        <v>1.42455</v>
      </c>
      <c r="K1057">
        <v>-7.03000000000009E-3</v>
      </c>
      <c r="L1057">
        <v>-7.4499999999999497E-3</v>
      </c>
      <c r="M1057">
        <v>-0.52</v>
      </c>
      <c r="N1057">
        <v>2008</v>
      </c>
      <c r="O1057" t="s">
        <v>144</v>
      </c>
      <c r="P1057" t="s">
        <v>145</v>
      </c>
      <c r="Q1057" s="2" t="s">
        <v>1023</v>
      </c>
      <c r="R1057">
        <v>3.9609999999999902E-2</v>
      </c>
      <c r="S1057" t="s">
        <v>587</v>
      </c>
    </row>
    <row r="1058" spans="1:19" x14ac:dyDescent="0.2">
      <c r="A1058" s="1">
        <v>39707</v>
      </c>
      <c r="B1058">
        <v>1.4243399999999999</v>
      </c>
      <c r="C1058">
        <v>1.42821</v>
      </c>
      <c r="D1058">
        <v>1.4069</v>
      </c>
      <c r="E1058">
        <v>1.4167700000000001</v>
      </c>
      <c r="F1058">
        <v>-8.2599999999995004E-3</v>
      </c>
      <c r="G1058">
        <v>1.4245399999999999</v>
      </c>
      <c r="H1058">
        <v>1.42839</v>
      </c>
      <c r="I1058">
        <v>1.4075</v>
      </c>
      <c r="J1058">
        <v>1.4170700000000001</v>
      </c>
      <c r="K1058">
        <v>-8.1599999999989008E-3</v>
      </c>
      <c r="L1058">
        <v>-7.5699999999998503E-3</v>
      </c>
      <c r="M1058">
        <v>-0.53</v>
      </c>
      <c r="N1058">
        <v>2008</v>
      </c>
      <c r="O1058" t="s">
        <v>144</v>
      </c>
      <c r="P1058" t="s">
        <v>145</v>
      </c>
      <c r="Q1058">
        <v>2.1309999999999898E-2</v>
      </c>
      <c r="R1058" s="2" t="s">
        <v>765</v>
      </c>
      <c r="S1058" t="s">
        <v>587</v>
      </c>
    </row>
    <row r="1059" spans="1:19" x14ac:dyDescent="0.2">
      <c r="A1059" s="1">
        <v>39708</v>
      </c>
      <c r="B1059">
        <v>1.41682</v>
      </c>
      <c r="C1059">
        <v>1.4383600000000001</v>
      </c>
      <c r="D1059">
        <v>1.40977</v>
      </c>
      <c r="E1059">
        <v>1.43146</v>
      </c>
      <c r="F1059">
        <v>1.37300000000001E-2</v>
      </c>
      <c r="G1059" s="2" t="s">
        <v>1024</v>
      </c>
      <c r="H1059">
        <v>1.43848</v>
      </c>
      <c r="I1059">
        <v>1.4098900000000001</v>
      </c>
      <c r="J1059">
        <v>1.43171</v>
      </c>
      <c r="K1059">
        <v>1.3680000000000799E-2</v>
      </c>
      <c r="L1059" s="2" t="s">
        <v>1025</v>
      </c>
      <c r="M1059">
        <v>1.03</v>
      </c>
      <c r="N1059">
        <v>2008</v>
      </c>
      <c r="O1059" t="s">
        <v>144</v>
      </c>
      <c r="P1059" t="s">
        <v>145</v>
      </c>
      <c r="Q1059" s="2" t="s">
        <v>1026</v>
      </c>
      <c r="R1059" s="2" t="s">
        <v>1027</v>
      </c>
      <c r="S1059" t="s">
        <v>656</v>
      </c>
    </row>
    <row r="1060" spans="1:19" x14ac:dyDescent="0.2">
      <c r="A1060" s="1">
        <v>39709</v>
      </c>
      <c r="B1060">
        <v>1.4311100000000001</v>
      </c>
      <c r="C1060">
        <v>1.4540999999999999</v>
      </c>
      <c r="D1060">
        <v>1.4277299999999999</v>
      </c>
      <c r="E1060">
        <v>1.4301900000000001</v>
      </c>
      <c r="F1060">
        <v>-1.2199999999993501E-3</v>
      </c>
      <c r="G1060">
        <v>1.43136</v>
      </c>
      <c r="H1060">
        <v>1.45424</v>
      </c>
      <c r="I1060">
        <v>1.42791</v>
      </c>
      <c r="J1060">
        <v>1.4304399999999999</v>
      </c>
      <c r="K1060">
        <v>-1.21999999999947E-3</v>
      </c>
      <c r="L1060">
        <v>-9.2000000000003104E-4</v>
      </c>
      <c r="M1060">
        <v>-0.06</v>
      </c>
      <c r="N1060">
        <v>2008</v>
      </c>
      <c r="O1060" t="s">
        <v>144</v>
      </c>
      <c r="P1060" t="s">
        <v>145</v>
      </c>
      <c r="Q1060" s="2" t="s">
        <v>1028</v>
      </c>
      <c r="R1060" s="2" t="s">
        <v>1029</v>
      </c>
      <c r="S1060" t="s">
        <v>656</v>
      </c>
    </row>
    <row r="1061" spans="1:19" x14ac:dyDescent="0.2">
      <c r="A1061" s="1">
        <v>39710</v>
      </c>
      <c r="B1061">
        <v>1.43038</v>
      </c>
      <c r="C1061" s="2" t="s">
        <v>1030</v>
      </c>
      <c r="D1061">
        <v>1.4151</v>
      </c>
      <c r="E1061">
        <v>1.4462299999999999</v>
      </c>
      <c r="F1061">
        <v>1.6399999999999901E-2</v>
      </c>
      <c r="G1061" s="2" t="s">
        <v>1031</v>
      </c>
      <c r="H1061">
        <v>1.4503200000000001</v>
      </c>
      <c r="I1061">
        <v>1.4152499999999999</v>
      </c>
      <c r="J1061">
        <v>1.44723</v>
      </c>
      <c r="K1061" s="2" t="s">
        <v>1032</v>
      </c>
      <c r="L1061">
        <v>1.5849999999999899E-2</v>
      </c>
      <c r="M1061">
        <v>1.1100000000000001</v>
      </c>
      <c r="N1061">
        <v>2008</v>
      </c>
      <c r="O1061" t="s">
        <v>144</v>
      </c>
      <c r="P1061" t="s">
        <v>145</v>
      </c>
      <c r="Q1061">
        <v>3.4220000000000098E-2</v>
      </c>
      <c r="R1061">
        <v>3.5070000000000101E-2</v>
      </c>
      <c r="S1061" t="s">
        <v>656</v>
      </c>
    </row>
    <row r="1062" spans="1:19" x14ac:dyDescent="0.2">
      <c r="A1062" s="1">
        <v>39712</v>
      </c>
      <c r="B1062">
        <v>1.4480500000000001</v>
      </c>
      <c r="C1062">
        <v>1.4498</v>
      </c>
      <c r="D1062">
        <v>1.4434499999999999</v>
      </c>
      <c r="E1062">
        <v>1.44889</v>
      </c>
      <c r="F1062">
        <v>8.400000000001E-4</v>
      </c>
      <c r="G1062">
        <v>1.4490499999999999</v>
      </c>
      <c r="H1062">
        <v>1.4502999999999999</v>
      </c>
      <c r="I1062">
        <v>1.4439500000000001</v>
      </c>
      <c r="J1062">
        <v>1.44939</v>
      </c>
      <c r="K1062">
        <v>3.3999999999989898E-4</v>
      </c>
      <c r="L1062">
        <v>8.3999999999995103E-4</v>
      </c>
      <c r="M1062">
        <v>0.06</v>
      </c>
      <c r="N1062">
        <v>2008</v>
      </c>
      <c r="O1062" t="s">
        <v>144</v>
      </c>
      <c r="P1062" t="s">
        <v>145</v>
      </c>
      <c r="Q1062">
        <v>6.35000000000007E-3</v>
      </c>
      <c r="R1062">
        <v>6.3499999999998497E-3</v>
      </c>
      <c r="S1062" t="s">
        <v>656</v>
      </c>
    </row>
    <row r="1063" spans="1:19" x14ac:dyDescent="0.2">
      <c r="A1063" s="1">
        <v>39713</v>
      </c>
      <c r="B1063">
        <v>1.44889</v>
      </c>
      <c r="C1063">
        <v>1.48658</v>
      </c>
      <c r="D1063">
        <v>1.4453</v>
      </c>
      <c r="E1063">
        <v>1.48017</v>
      </c>
      <c r="F1063">
        <v>3.1329999999999199E-2</v>
      </c>
      <c r="G1063">
        <v>1.44939</v>
      </c>
      <c r="H1063" s="2" t="s">
        <v>731</v>
      </c>
      <c r="I1063">
        <v>1.4455</v>
      </c>
      <c r="J1063">
        <v>1.4803299999999999</v>
      </c>
      <c r="K1063">
        <v>3.0989999999999199E-2</v>
      </c>
      <c r="L1063" s="2" t="s">
        <v>1033</v>
      </c>
      <c r="M1063">
        <v>2.16</v>
      </c>
      <c r="N1063">
        <v>2008</v>
      </c>
      <c r="O1063" t="s">
        <v>144</v>
      </c>
      <c r="P1063" t="s">
        <v>145</v>
      </c>
      <c r="Q1063">
        <v>4.12799999999999E-2</v>
      </c>
      <c r="R1063">
        <v>4.1170000000000102E-2</v>
      </c>
      <c r="S1063" t="s">
        <v>656</v>
      </c>
    </row>
    <row r="1064" spans="1:19" x14ac:dyDescent="0.2">
      <c r="A1064" s="1">
        <v>39714</v>
      </c>
      <c r="B1064">
        <v>1.4801200000000001</v>
      </c>
      <c r="C1064">
        <v>1.48248</v>
      </c>
      <c r="D1064">
        <v>1.46221</v>
      </c>
      <c r="E1064">
        <v>1.4684600000000001</v>
      </c>
      <c r="F1064">
        <v>-1.12800000000005E-2</v>
      </c>
      <c r="G1064" s="2" t="s">
        <v>733</v>
      </c>
      <c r="H1064">
        <v>1.48264</v>
      </c>
      <c r="I1064">
        <v>1.4623299999999999</v>
      </c>
      <c r="J1064">
        <v>1.4686600000000001</v>
      </c>
      <c r="K1064">
        <v>-1.12399999999994E-2</v>
      </c>
      <c r="L1064">
        <v>-1.166E-2</v>
      </c>
      <c r="M1064">
        <v>-0.79</v>
      </c>
      <c r="N1064">
        <v>2008</v>
      </c>
      <c r="O1064" t="s">
        <v>144</v>
      </c>
      <c r="P1064" t="s">
        <v>145</v>
      </c>
      <c r="Q1064">
        <v>2.027E-2</v>
      </c>
      <c r="R1064">
        <v>2.0310000000000002E-2</v>
      </c>
      <c r="S1064" t="s">
        <v>656</v>
      </c>
    </row>
    <row r="1065" spans="1:19" x14ac:dyDescent="0.2">
      <c r="A1065" s="1">
        <v>39715</v>
      </c>
      <c r="B1065">
        <v>1.46841</v>
      </c>
      <c r="C1065">
        <v>1.47458</v>
      </c>
      <c r="D1065">
        <v>1.46025</v>
      </c>
      <c r="E1065">
        <v>1.4651799999999999</v>
      </c>
      <c r="F1065">
        <v>-3.0599999999998901E-3</v>
      </c>
      <c r="G1065">
        <v>1.46861</v>
      </c>
      <c r="H1065">
        <v>1.47471</v>
      </c>
      <c r="I1065">
        <v>1.4604999999999999</v>
      </c>
      <c r="J1065">
        <v>1.4653799999999999</v>
      </c>
      <c r="K1065">
        <v>-3.0600000000003901E-3</v>
      </c>
      <c r="L1065">
        <v>-3.2300000000000601E-3</v>
      </c>
      <c r="M1065">
        <v>-0.22</v>
      </c>
      <c r="N1065">
        <v>2008</v>
      </c>
      <c r="O1065" t="s">
        <v>144</v>
      </c>
      <c r="P1065" t="s">
        <v>145</v>
      </c>
      <c r="Q1065" s="2" t="s">
        <v>1034</v>
      </c>
      <c r="R1065" s="2" t="s">
        <v>1035</v>
      </c>
      <c r="S1065" t="s">
        <v>656</v>
      </c>
    </row>
    <row r="1066" spans="1:19" x14ac:dyDescent="0.2">
      <c r="A1066" s="1">
        <v>39716</v>
      </c>
      <c r="B1066" s="2" t="s">
        <v>1036</v>
      </c>
      <c r="C1066">
        <v>1.4767600000000001</v>
      </c>
      <c r="D1066">
        <v>1.45607</v>
      </c>
      <c r="E1066">
        <v>1.4664200000000001</v>
      </c>
      <c r="F1066">
        <v>1.06999999999955E-3</v>
      </c>
      <c r="G1066">
        <v>1.46533</v>
      </c>
      <c r="H1066">
        <v>1.47692</v>
      </c>
      <c r="I1066">
        <v>1.4561900000000001</v>
      </c>
      <c r="J1066">
        <v>1.46662</v>
      </c>
      <c r="K1066">
        <v>1.0699999999999701E-3</v>
      </c>
      <c r="L1066">
        <v>1.29000000000023E-3</v>
      </c>
      <c r="M1066">
        <v>0.09</v>
      </c>
      <c r="N1066">
        <v>2008</v>
      </c>
      <c r="O1066" t="s">
        <v>144</v>
      </c>
      <c r="P1066" t="s">
        <v>145</v>
      </c>
      <c r="Q1066" s="2" t="s">
        <v>1037</v>
      </c>
      <c r="R1066" s="2" t="s">
        <v>1038</v>
      </c>
      <c r="S1066" t="s">
        <v>656</v>
      </c>
    </row>
    <row r="1067" spans="1:19" x14ac:dyDescent="0.2">
      <c r="A1067" s="1">
        <v>39717</v>
      </c>
      <c r="B1067" s="2" t="s">
        <v>1039</v>
      </c>
      <c r="C1067">
        <v>1.4678199999999999</v>
      </c>
      <c r="D1067">
        <v>1.45533</v>
      </c>
      <c r="E1067">
        <v>1.46071</v>
      </c>
      <c r="F1067">
        <v>-5.6300000000005599E-3</v>
      </c>
      <c r="G1067" s="2" t="s">
        <v>1040</v>
      </c>
      <c r="H1067" s="2" t="s">
        <v>676</v>
      </c>
      <c r="I1067">
        <v>1.45557</v>
      </c>
      <c r="J1067">
        <v>1.4617100000000001</v>
      </c>
      <c r="K1067">
        <v>-4.8300000000005699E-3</v>
      </c>
      <c r="L1067">
        <v>-5.6600000000002204E-3</v>
      </c>
      <c r="M1067">
        <v>-0.39</v>
      </c>
      <c r="N1067">
        <v>2008</v>
      </c>
      <c r="O1067" t="s">
        <v>144</v>
      </c>
      <c r="P1067" t="s">
        <v>145</v>
      </c>
      <c r="Q1067">
        <v>1.24899999999998E-2</v>
      </c>
      <c r="R1067">
        <v>1.24099999999998E-2</v>
      </c>
      <c r="S1067" t="s">
        <v>656</v>
      </c>
    </row>
    <row r="1068" spans="1:19" x14ac:dyDescent="0.2">
      <c r="A1068" s="1">
        <v>39719</v>
      </c>
      <c r="B1068">
        <v>1.45512</v>
      </c>
      <c r="C1068">
        <v>1.45583</v>
      </c>
      <c r="D1068">
        <v>1.45076</v>
      </c>
      <c r="E1068">
        <v>1.4533</v>
      </c>
      <c r="F1068">
        <v>-1.86999999999979E-3</v>
      </c>
      <c r="G1068">
        <v>1.4561200000000001</v>
      </c>
      <c r="H1068" s="2" t="s">
        <v>1041</v>
      </c>
      <c r="I1068">
        <v>1.4517599999999999</v>
      </c>
      <c r="J1068">
        <v>1.4542999999999999</v>
      </c>
      <c r="K1068">
        <v>-1.8700000000002001E-3</v>
      </c>
      <c r="L1068">
        <v>-1.81999999999993E-3</v>
      </c>
      <c r="M1068">
        <v>-0.13</v>
      </c>
      <c r="N1068">
        <v>2008</v>
      </c>
      <c r="O1068" t="s">
        <v>144</v>
      </c>
      <c r="P1068" t="s">
        <v>145</v>
      </c>
      <c r="Q1068">
        <v>5.0699999999999001E-3</v>
      </c>
      <c r="R1068">
        <v>5.0699999999999001E-3</v>
      </c>
      <c r="S1068" t="s">
        <v>656</v>
      </c>
    </row>
    <row r="1069" spans="1:19" x14ac:dyDescent="0.2">
      <c r="A1069" s="1">
        <v>39720</v>
      </c>
      <c r="B1069">
        <v>1.4537</v>
      </c>
      <c r="C1069" s="2" t="s">
        <v>1042</v>
      </c>
      <c r="D1069">
        <v>1.4302600000000001</v>
      </c>
      <c r="E1069">
        <v>1.4366399999999999</v>
      </c>
      <c r="F1069">
        <v>-1.7399999999999902E-2</v>
      </c>
      <c r="G1069">
        <v>1.4539</v>
      </c>
      <c r="H1069">
        <v>1.4572799999999999</v>
      </c>
      <c r="I1069">
        <v>1.4304399999999999</v>
      </c>
      <c r="J1069">
        <v>1.43689</v>
      </c>
      <c r="K1069">
        <v>-1.7349999999999401E-2</v>
      </c>
      <c r="L1069">
        <v>-1.7059999999999999E-2</v>
      </c>
      <c r="M1069">
        <v>-1.17</v>
      </c>
      <c r="N1069">
        <v>2008</v>
      </c>
      <c r="O1069" t="s">
        <v>144</v>
      </c>
      <c r="P1069" t="s">
        <v>145</v>
      </c>
      <c r="Q1069">
        <v>2.67699999999997E-2</v>
      </c>
      <c r="R1069" s="2" t="s">
        <v>1043</v>
      </c>
      <c r="S1069" t="s">
        <v>656</v>
      </c>
    </row>
    <row r="1070" spans="1:19" x14ac:dyDescent="0.2">
      <c r="A1070" s="1">
        <v>39721</v>
      </c>
      <c r="B1070">
        <v>1.4366699999999999</v>
      </c>
      <c r="C1070">
        <v>1.44242</v>
      </c>
      <c r="D1070">
        <v>1.4009</v>
      </c>
      <c r="E1070">
        <v>1.41178</v>
      </c>
      <c r="F1070">
        <v>-2.45599999999991E-2</v>
      </c>
      <c r="G1070">
        <v>1.43692</v>
      </c>
      <c r="H1070">
        <v>1.4426699999999999</v>
      </c>
      <c r="I1070">
        <v>1.4010899999999999</v>
      </c>
      <c r="J1070">
        <v>1.4120299999999999</v>
      </c>
      <c r="K1070">
        <v>-2.45599999999996E-2</v>
      </c>
      <c r="L1070">
        <v>-2.4889999999999801E-2</v>
      </c>
      <c r="M1070">
        <v>-1.73</v>
      </c>
      <c r="N1070">
        <v>2008</v>
      </c>
      <c r="O1070" t="s">
        <v>144</v>
      </c>
      <c r="P1070" t="s">
        <v>145</v>
      </c>
      <c r="Q1070">
        <v>4.1520000000000001E-2</v>
      </c>
      <c r="R1070">
        <v>4.1579999999999902E-2</v>
      </c>
      <c r="S1070" t="s">
        <v>587</v>
      </c>
    </row>
    <row r="1071" spans="1:19" x14ac:dyDescent="0.2">
      <c r="A1071" s="1">
        <v>39722</v>
      </c>
      <c r="B1071">
        <v>1.4117599999999999</v>
      </c>
      <c r="C1071">
        <v>1.41734</v>
      </c>
      <c r="D1071">
        <v>1.3974200000000001</v>
      </c>
      <c r="E1071">
        <v>1.3989799999999999</v>
      </c>
      <c r="F1071">
        <v>-1.26799999999994E-2</v>
      </c>
      <c r="G1071">
        <v>1.41201</v>
      </c>
      <c r="H1071">
        <v>1.41753</v>
      </c>
      <c r="I1071">
        <v>1.39761</v>
      </c>
      <c r="J1071">
        <v>1.39923</v>
      </c>
      <c r="K1071">
        <v>-1.2679999999999801E-2</v>
      </c>
      <c r="L1071">
        <v>-1.278E-2</v>
      </c>
      <c r="M1071">
        <v>-0.91</v>
      </c>
      <c r="N1071">
        <v>2008</v>
      </c>
      <c r="O1071" t="s">
        <v>165</v>
      </c>
      <c r="P1071" t="s">
        <v>145</v>
      </c>
      <c r="Q1071" s="2" t="s">
        <v>146</v>
      </c>
      <c r="R1071" s="2" t="s">
        <v>146</v>
      </c>
      <c r="S1071" t="s">
        <v>587</v>
      </c>
    </row>
    <row r="1072" spans="1:19" x14ac:dyDescent="0.2">
      <c r="A1072" s="1">
        <v>39723</v>
      </c>
      <c r="B1072">
        <v>1.39899</v>
      </c>
      <c r="C1072" s="2" t="s">
        <v>1044</v>
      </c>
      <c r="D1072">
        <v>1.3746700000000001</v>
      </c>
      <c r="E1072">
        <v>1.37853</v>
      </c>
      <c r="F1072">
        <v>-2.095E-2</v>
      </c>
      <c r="G1072">
        <v>1.39924</v>
      </c>
      <c r="H1072">
        <v>1.40181</v>
      </c>
      <c r="I1072">
        <v>1.3749199999999999</v>
      </c>
      <c r="J1072">
        <v>1.3787799999999999</v>
      </c>
      <c r="K1072">
        <v>-2.095E-2</v>
      </c>
      <c r="L1072">
        <v>-2.0459999999999898E-2</v>
      </c>
      <c r="M1072">
        <v>-1.46</v>
      </c>
      <c r="N1072">
        <v>2008</v>
      </c>
      <c r="O1072" t="s">
        <v>165</v>
      </c>
      <c r="P1072" t="s">
        <v>145</v>
      </c>
      <c r="Q1072" s="2" t="s">
        <v>1045</v>
      </c>
      <c r="R1072">
        <v>2.6890000000000001E-2</v>
      </c>
      <c r="S1072" t="s">
        <v>587</v>
      </c>
    </row>
    <row r="1073" spans="1:19" x14ac:dyDescent="0.2">
      <c r="A1073" s="1">
        <v>39724</v>
      </c>
      <c r="B1073">
        <v>1.37856</v>
      </c>
      <c r="C1073">
        <v>1.3907</v>
      </c>
      <c r="D1073">
        <v>1.3700699999999999</v>
      </c>
      <c r="E1073">
        <v>1.3768</v>
      </c>
      <c r="F1073">
        <v>-1.9100000000002401E-3</v>
      </c>
      <c r="G1073">
        <v>1.3788100000000001</v>
      </c>
      <c r="H1073">
        <v>1.391</v>
      </c>
      <c r="I1073">
        <v>1.37032</v>
      </c>
      <c r="J1073">
        <v>1.3777999999999999</v>
      </c>
      <c r="K1073">
        <v>-1.1599999999998001E-3</v>
      </c>
      <c r="L1073">
        <v>-1.7599999999999799E-3</v>
      </c>
      <c r="M1073">
        <v>-0.13</v>
      </c>
      <c r="N1073">
        <v>2008</v>
      </c>
      <c r="O1073" t="s">
        <v>165</v>
      </c>
      <c r="P1073" t="s">
        <v>145</v>
      </c>
      <c r="Q1073" s="2" t="s">
        <v>1046</v>
      </c>
      <c r="R1073">
        <v>2.068E-2</v>
      </c>
      <c r="S1073" t="s">
        <v>587</v>
      </c>
    </row>
    <row r="1074" spans="1:19" x14ac:dyDescent="0.2">
      <c r="A1074" s="1">
        <v>39726</v>
      </c>
      <c r="B1074">
        <v>1.3666499999999999</v>
      </c>
      <c r="C1074">
        <v>1.37039</v>
      </c>
      <c r="D1074">
        <v>1.3607</v>
      </c>
      <c r="E1074">
        <v>1.36435</v>
      </c>
      <c r="F1074">
        <v>-2.5799999999996E-3</v>
      </c>
      <c r="G1074">
        <v>1.36765</v>
      </c>
      <c r="H1074">
        <v>1.3713900000000001</v>
      </c>
      <c r="I1074">
        <v>1.3616999999999999</v>
      </c>
      <c r="J1074">
        <v>1.3653500000000001</v>
      </c>
      <c r="K1074">
        <v>-2.5799999999999998E-3</v>
      </c>
      <c r="L1074">
        <v>-2.2999999999999601E-3</v>
      </c>
      <c r="M1074">
        <v>-0.17</v>
      </c>
      <c r="N1074">
        <v>2008</v>
      </c>
      <c r="O1074" t="s">
        <v>165</v>
      </c>
      <c r="P1074" t="s">
        <v>145</v>
      </c>
      <c r="Q1074">
        <v>9.6899999999999695E-3</v>
      </c>
      <c r="R1074">
        <v>9.6900000000001898E-3</v>
      </c>
      <c r="S1074" t="s">
        <v>485</v>
      </c>
    </row>
    <row r="1075" spans="1:19" x14ac:dyDescent="0.2">
      <c r="A1075" s="1">
        <v>39727</v>
      </c>
      <c r="B1075">
        <v>1.3643000000000001</v>
      </c>
      <c r="C1075">
        <v>1.36697</v>
      </c>
      <c r="D1075">
        <v>1.3442099999999999</v>
      </c>
      <c r="E1075" s="2" t="s">
        <v>1047</v>
      </c>
      <c r="F1075">
        <v>-1.2969999999999799E-2</v>
      </c>
      <c r="G1075">
        <v>1.3653</v>
      </c>
      <c r="H1075">
        <v>1.3672200000000001</v>
      </c>
      <c r="I1075">
        <v>1.3444799999999999</v>
      </c>
      <c r="J1075">
        <v>1.35192</v>
      </c>
      <c r="K1075">
        <v>-1.3620000000000101E-2</v>
      </c>
      <c r="L1075">
        <v>-1.2729999999999899E-2</v>
      </c>
      <c r="M1075">
        <v>-0.93</v>
      </c>
      <c r="N1075">
        <v>2008</v>
      </c>
      <c r="O1075" t="s">
        <v>165</v>
      </c>
      <c r="P1075" t="s">
        <v>145</v>
      </c>
      <c r="Q1075" s="2" t="s">
        <v>1048</v>
      </c>
      <c r="R1075" s="2" t="s">
        <v>1049</v>
      </c>
      <c r="S1075" t="s">
        <v>485</v>
      </c>
    </row>
    <row r="1076" spans="1:19" x14ac:dyDescent="0.2">
      <c r="A1076" s="1">
        <v>39728</v>
      </c>
      <c r="B1076">
        <v>1.35162</v>
      </c>
      <c r="C1076">
        <v>1.3741000000000001</v>
      </c>
      <c r="D1076">
        <v>1.3481000000000001</v>
      </c>
      <c r="E1076">
        <v>1.3569500000000001</v>
      </c>
      <c r="F1076">
        <v>5.7800000000001002E-3</v>
      </c>
      <c r="G1076">
        <v>1.3519699999999999</v>
      </c>
      <c r="H1076">
        <v>1.3744000000000001</v>
      </c>
      <c r="I1076">
        <v>1.3483499999999999</v>
      </c>
      <c r="J1076">
        <v>1.3572500000000001</v>
      </c>
      <c r="K1076">
        <v>4.9800000000004303E-3</v>
      </c>
      <c r="L1076">
        <v>5.33000000000005E-3</v>
      </c>
      <c r="M1076">
        <v>0.39</v>
      </c>
      <c r="N1076">
        <v>2008</v>
      </c>
      <c r="O1076" t="s">
        <v>165</v>
      </c>
      <c r="P1076" t="s">
        <v>145</v>
      </c>
      <c r="Q1076" s="2" t="s">
        <v>1050</v>
      </c>
      <c r="R1076">
        <v>2.6050000000000101E-2</v>
      </c>
      <c r="S1076" t="s">
        <v>485</v>
      </c>
    </row>
    <row r="1077" spans="1:19" x14ac:dyDescent="0.2">
      <c r="A1077" s="1">
        <v>39729</v>
      </c>
      <c r="B1077">
        <v>1.357</v>
      </c>
      <c r="C1077">
        <v>1.37547</v>
      </c>
      <c r="D1077">
        <v>1.3544400000000001</v>
      </c>
      <c r="E1077">
        <v>1.3609800000000001</v>
      </c>
      <c r="F1077">
        <v>4.2500000000006803E-3</v>
      </c>
      <c r="G1077">
        <v>1.3573</v>
      </c>
      <c r="H1077">
        <v>1.3757200000000001</v>
      </c>
      <c r="I1077">
        <v>1.3546899999999999</v>
      </c>
      <c r="J1077">
        <v>1.3612299999999999</v>
      </c>
      <c r="K1077">
        <v>4.2000000000000804E-3</v>
      </c>
      <c r="L1077">
        <v>3.9800000000000902E-3</v>
      </c>
      <c r="M1077">
        <v>0.28999999999999998</v>
      </c>
      <c r="N1077">
        <v>2008</v>
      </c>
      <c r="O1077" t="s">
        <v>165</v>
      </c>
      <c r="P1077" t="s">
        <v>145</v>
      </c>
      <c r="Q1077" s="2" t="s">
        <v>1051</v>
      </c>
      <c r="R1077" s="2" t="s">
        <v>1052</v>
      </c>
      <c r="S1077" t="s">
        <v>485</v>
      </c>
    </row>
    <row r="1078" spans="1:19" x14ac:dyDescent="0.2">
      <c r="A1078" s="1">
        <v>39730</v>
      </c>
      <c r="B1078">
        <v>1.36103</v>
      </c>
      <c r="C1078">
        <v>1.37839</v>
      </c>
      <c r="D1078">
        <v>1.3555900000000001</v>
      </c>
      <c r="E1078">
        <v>1.3560399999999999</v>
      </c>
      <c r="F1078">
        <v>-5.3299999999997004E-3</v>
      </c>
      <c r="G1078" s="2" t="s">
        <v>1053</v>
      </c>
      <c r="H1078">
        <v>1.37866</v>
      </c>
      <c r="I1078">
        <v>1.35582</v>
      </c>
      <c r="J1078">
        <v>1.3562700000000001</v>
      </c>
      <c r="K1078">
        <v>-5.3499999999998002E-3</v>
      </c>
      <c r="L1078">
        <v>-4.99000000000005E-3</v>
      </c>
      <c r="M1078">
        <v>-0.37</v>
      </c>
      <c r="N1078">
        <v>2008</v>
      </c>
      <c r="O1078" t="s">
        <v>165</v>
      </c>
      <c r="P1078" t="s">
        <v>145</v>
      </c>
      <c r="Q1078">
        <v>2.27999999999999E-2</v>
      </c>
      <c r="R1078">
        <v>2.2839999999999899E-2</v>
      </c>
      <c r="S1078" t="s">
        <v>485</v>
      </c>
    </row>
    <row r="1079" spans="1:19" x14ac:dyDescent="0.2">
      <c r="A1079" s="1">
        <v>39731</v>
      </c>
      <c r="B1079">
        <v>1.3562399999999999</v>
      </c>
      <c r="C1079">
        <v>1.36493</v>
      </c>
      <c r="D1079">
        <v>1.32541</v>
      </c>
      <c r="E1079">
        <v>1.3397699999999999</v>
      </c>
      <c r="F1079">
        <v>-1.6559999999998899E-2</v>
      </c>
      <c r="G1079">
        <v>1.3564700000000001</v>
      </c>
      <c r="H1079" s="2" t="s">
        <v>1054</v>
      </c>
      <c r="I1079">
        <v>1.3262100000000001</v>
      </c>
      <c r="J1079">
        <v>1.34127</v>
      </c>
      <c r="K1079">
        <v>-1.5289999999999899E-2</v>
      </c>
      <c r="L1079">
        <v>-1.6469999999999901E-2</v>
      </c>
      <c r="M1079">
        <v>-1.21</v>
      </c>
      <c r="N1079">
        <v>2008</v>
      </c>
      <c r="O1079" t="s">
        <v>165</v>
      </c>
      <c r="P1079" t="s">
        <v>145</v>
      </c>
      <c r="Q1079">
        <v>3.952E-2</v>
      </c>
      <c r="R1079" s="2" t="s">
        <v>1055</v>
      </c>
      <c r="S1079" t="s">
        <v>485</v>
      </c>
    </row>
    <row r="1080" spans="1:19" x14ac:dyDescent="0.2">
      <c r="A1080" s="1">
        <v>39733</v>
      </c>
      <c r="B1080">
        <v>1.3569599999999999</v>
      </c>
      <c r="C1080">
        <v>1.3619000000000001</v>
      </c>
      <c r="D1080">
        <v>1.3541099999999999</v>
      </c>
      <c r="E1080">
        <v>1.35955</v>
      </c>
      <c r="F1080">
        <v>2.58000000000009E-3</v>
      </c>
      <c r="G1080">
        <v>1.3579600000000001</v>
      </c>
      <c r="H1080">
        <v>1.3629</v>
      </c>
      <c r="I1080">
        <v>1.35511</v>
      </c>
      <c r="J1080">
        <v>1.3605499999999999</v>
      </c>
      <c r="K1080">
        <v>2.57999999999959E-3</v>
      </c>
      <c r="L1080">
        <v>2.5900000000000901E-3</v>
      </c>
      <c r="M1080">
        <v>0.19</v>
      </c>
      <c r="N1080">
        <v>2008</v>
      </c>
      <c r="O1080" t="s">
        <v>165</v>
      </c>
      <c r="P1080" t="s">
        <v>145</v>
      </c>
      <c r="Q1080">
        <v>7.7900000000001796E-3</v>
      </c>
      <c r="R1080">
        <v>7.7899999999999602E-3</v>
      </c>
      <c r="S1080" t="s">
        <v>485</v>
      </c>
    </row>
    <row r="1081" spans="1:19" x14ac:dyDescent="0.2">
      <c r="A1081" s="1">
        <v>39734</v>
      </c>
      <c r="B1081">
        <v>1.35955</v>
      </c>
      <c r="C1081">
        <v>1.3682099999999999</v>
      </c>
      <c r="D1081">
        <v>1.34565</v>
      </c>
      <c r="E1081">
        <v>1.36575</v>
      </c>
      <c r="F1081">
        <v>5.8700000000009101E-3</v>
      </c>
      <c r="G1081">
        <v>1.3605499999999999</v>
      </c>
      <c r="H1081">
        <v>1.36846</v>
      </c>
      <c r="I1081">
        <v>1.34595</v>
      </c>
      <c r="J1081">
        <v>1.3660000000000001</v>
      </c>
      <c r="K1081">
        <v>5.1199999999996899E-3</v>
      </c>
      <c r="L1081">
        <v>6.1999999999999798E-3</v>
      </c>
      <c r="M1081">
        <v>0.46</v>
      </c>
      <c r="N1081">
        <v>2008</v>
      </c>
      <c r="O1081" t="s">
        <v>165</v>
      </c>
      <c r="P1081" t="s">
        <v>145</v>
      </c>
      <c r="Q1081" s="2" t="s">
        <v>1056</v>
      </c>
      <c r="R1081">
        <v>2.2509999999999999E-2</v>
      </c>
      <c r="S1081" t="s">
        <v>485</v>
      </c>
    </row>
    <row r="1082" spans="1:19" x14ac:dyDescent="0.2">
      <c r="A1082" s="1">
        <v>39735</v>
      </c>
      <c r="B1082">
        <v>1.36575</v>
      </c>
      <c r="C1082">
        <v>1.37686</v>
      </c>
      <c r="D1082">
        <v>1.3561700000000001</v>
      </c>
      <c r="E1082">
        <v>1.35632</v>
      </c>
      <c r="F1082">
        <v>-8.4699999999992195E-3</v>
      </c>
      <c r="G1082">
        <v>1.3660000000000001</v>
      </c>
      <c r="H1082">
        <v>1.37706</v>
      </c>
      <c r="I1082" s="2" t="s">
        <v>1057</v>
      </c>
      <c r="J1082">
        <v>1.3565700000000001</v>
      </c>
      <c r="K1082">
        <v>-8.4700000000000192E-3</v>
      </c>
      <c r="L1082">
        <v>-9.4300000000000495E-3</v>
      </c>
      <c r="M1082">
        <v>-0.69</v>
      </c>
      <c r="N1082">
        <v>2008</v>
      </c>
      <c r="O1082" t="s">
        <v>165</v>
      </c>
      <c r="P1082" t="s">
        <v>145</v>
      </c>
      <c r="Q1082" s="2" t="s">
        <v>1058</v>
      </c>
      <c r="R1082">
        <v>2.06399999999997E-2</v>
      </c>
      <c r="S1082" t="s">
        <v>485</v>
      </c>
    </row>
    <row r="1083" spans="1:19" x14ac:dyDescent="0.2">
      <c r="A1083" s="1">
        <v>39736</v>
      </c>
      <c r="B1083">
        <v>1.3563499999999999</v>
      </c>
      <c r="C1083">
        <v>1.36876</v>
      </c>
      <c r="D1083">
        <v>1.3423799999999999</v>
      </c>
      <c r="E1083">
        <v>1.3436699999999999</v>
      </c>
      <c r="F1083">
        <v>-1.22399999999995E-2</v>
      </c>
      <c r="G1083">
        <v>1.3566</v>
      </c>
      <c r="H1083">
        <v>1.3689499999999999</v>
      </c>
      <c r="I1083">
        <v>1.3426800000000001</v>
      </c>
      <c r="J1083">
        <v>1.3439700000000001</v>
      </c>
      <c r="K1083">
        <v>-1.24999999999994E-2</v>
      </c>
      <c r="L1083">
        <v>-1.268E-2</v>
      </c>
      <c r="M1083">
        <v>-0.93</v>
      </c>
      <c r="N1083">
        <v>2008</v>
      </c>
      <c r="O1083" t="s">
        <v>165</v>
      </c>
      <c r="P1083" t="s">
        <v>145</v>
      </c>
      <c r="Q1083">
        <v>2.6380000000000001E-2</v>
      </c>
      <c r="R1083" s="2" t="s">
        <v>1059</v>
      </c>
      <c r="S1083" t="s">
        <v>485</v>
      </c>
    </row>
    <row r="1084" spans="1:19" x14ac:dyDescent="0.2">
      <c r="A1084" s="1">
        <v>39737</v>
      </c>
      <c r="B1084">
        <v>1.34372</v>
      </c>
      <c r="C1084">
        <v>1.3539099999999999</v>
      </c>
      <c r="D1084">
        <v>1.33439</v>
      </c>
      <c r="E1084">
        <v>1.3486499999999999</v>
      </c>
      <c r="F1084">
        <v>5.12999999999932E-3</v>
      </c>
      <c r="G1084">
        <v>1.34402</v>
      </c>
      <c r="H1084">
        <v>1.35406</v>
      </c>
      <c r="I1084">
        <v>1.3346899999999999</v>
      </c>
      <c r="J1084">
        <v>1.3489500000000001</v>
      </c>
      <c r="K1084">
        <v>5.1299999999996401E-3</v>
      </c>
      <c r="L1084">
        <v>4.9299999999998702E-3</v>
      </c>
      <c r="M1084">
        <v>0.37</v>
      </c>
      <c r="N1084">
        <v>2008</v>
      </c>
      <c r="O1084" t="s">
        <v>165</v>
      </c>
      <c r="P1084" t="s">
        <v>145</v>
      </c>
      <c r="Q1084" s="2" t="s">
        <v>1060</v>
      </c>
      <c r="R1084">
        <v>1.9370000000000099E-2</v>
      </c>
      <c r="S1084" t="s">
        <v>485</v>
      </c>
    </row>
    <row r="1085" spans="1:19" x14ac:dyDescent="0.2">
      <c r="A1085" s="1">
        <v>39738</v>
      </c>
      <c r="B1085">
        <v>1.34873</v>
      </c>
      <c r="C1085">
        <v>1.3516699999999999</v>
      </c>
      <c r="D1085">
        <v>1.3386499999999999</v>
      </c>
      <c r="E1085">
        <v>1.34033</v>
      </c>
      <c r="F1085">
        <v>-8.4799999999998904E-3</v>
      </c>
      <c r="G1085">
        <v>1.34903</v>
      </c>
      <c r="H1085">
        <v>1.3519699999999999</v>
      </c>
      <c r="I1085">
        <v>1.33877</v>
      </c>
      <c r="J1085">
        <v>1.3418300000000001</v>
      </c>
      <c r="K1085">
        <v>-7.2799999999998899E-3</v>
      </c>
      <c r="L1085">
        <v>-8.3999999999999596E-3</v>
      </c>
      <c r="M1085">
        <v>-0.62</v>
      </c>
      <c r="N1085">
        <v>2008</v>
      </c>
      <c r="O1085" t="s">
        <v>165</v>
      </c>
      <c r="P1085" t="s">
        <v>145</v>
      </c>
      <c r="Q1085" s="2" t="s">
        <v>168</v>
      </c>
      <c r="R1085" s="2" t="s">
        <v>341</v>
      </c>
      <c r="S1085" t="s">
        <v>485</v>
      </c>
    </row>
    <row r="1086" spans="1:19" x14ac:dyDescent="0.2">
      <c r="A1086" s="1">
        <v>39740</v>
      </c>
      <c r="B1086">
        <v>1.3423799999999999</v>
      </c>
      <c r="C1086">
        <v>1.3445499999999999</v>
      </c>
      <c r="D1086">
        <v>1.33995</v>
      </c>
      <c r="E1086">
        <v>1.34446</v>
      </c>
      <c r="F1086">
        <v>2.0699999999999998E-3</v>
      </c>
      <c r="G1086">
        <v>1.34388</v>
      </c>
      <c r="H1086">
        <v>1.3450500000000001</v>
      </c>
      <c r="I1086">
        <v>1.3407</v>
      </c>
      <c r="J1086">
        <v>1.34476</v>
      </c>
      <c r="K1086">
        <v>8.7000000000020004E-4</v>
      </c>
      <c r="L1086">
        <v>2.08000000000008E-3</v>
      </c>
      <c r="M1086">
        <v>0.15</v>
      </c>
      <c r="N1086">
        <v>2008</v>
      </c>
      <c r="O1086" t="s">
        <v>165</v>
      </c>
      <c r="P1086" t="s">
        <v>145</v>
      </c>
      <c r="Q1086">
        <v>4.5999999999999297E-3</v>
      </c>
      <c r="R1086">
        <v>4.35000000000007E-3</v>
      </c>
      <c r="S1086" t="s">
        <v>485</v>
      </c>
    </row>
    <row r="1087" spans="1:19" x14ac:dyDescent="0.2">
      <c r="A1087" s="1">
        <v>39741</v>
      </c>
      <c r="B1087">
        <v>1.34443</v>
      </c>
      <c r="C1087">
        <v>1.3529100000000001</v>
      </c>
      <c r="D1087">
        <v>1.3287599999999999</v>
      </c>
      <c r="E1087">
        <v>1.3339700000000001</v>
      </c>
      <c r="F1087">
        <v>-1.0580000000000899E-2</v>
      </c>
      <c r="G1087">
        <v>1.34473</v>
      </c>
      <c r="H1087">
        <v>1.35311</v>
      </c>
      <c r="I1087">
        <v>1.3288500000000001</v>
      </c>
      <c r="J1087">
        <v>1.3341700000000001</v>
      </c>
      <c r="K1087">
        <v>-1.06800000000002E-2</v>
      </c>
      <c r="L1087">
        <v>-1.04599999999999E-2</v>
      </c>
      <c r="M1087">
        <v>-0.78</v>
      </c>
      <c r="N1087">
        <v>2008</v>
      </c>
      <c r="O1087" t="s">
        <v>165</v>
      </c>
      <c r="P1087" t="s">
        <v>145</v>
      </c>
      <c r="Q1087" s="2" t="s">
        <v>1061</v>
      </c>
      <c r="R1087">
        <v>2.42599999999999E-2</v>
      </c>
      <c r="S1087" t="s">
        <v>485</v>
      </c>
    </row>
    <row r="1088" spans="1:19" x14ac:dyDescent="0.2">
      <c r="A1088" s="1">
        <v>39742</v>
      </c>
      <c r="B1088">
        <v>1.3340000000000001</v>
      </c>
      <c r="C1088">
        <v>1.3353299999999999</v>
      </c>
      <c r="D1088">
        <v>1.30016</v>
      </c>
      <c r="E1088">
        <v>1.30074</v>
      </c>
      <c r="F1088">
        <v>-3.3469999999998799E-2</v>
      </c>
      <c r="G1088">
        <v>1.3342000000000001</v>
      </c>
      <c r="H1088">
        <v>1.3355300000000001</v>
      </c>
      <c r="I1088">
        <v>1.30036</v>
      </c>
      <c r="J1088">
        <v>1.30094</v>
      </c>
      <c r="K1088">
        <v>-3.3469999999998903E-2</v>
      </c>
      <c r="L1088">
        <v>-3.3259999999999998E-2</v>
      </c>
      <c r="M1088">
        <v>-2.4900000000000002</v>
      </c>
      <c r="N1088">
        <v>2008</v>
      </c>
      <c r="O1088" t="s">
        <v>165</v>
      </c>
      <c r="P1088" t="s">
        <v>145</v>
      </c>
      <c r="Q1088" s="2" t="s">
        <v>1062</v>
      </c>
      <c r="R1088" s="2" t="s">
        <v>1063</v>
      </c>
      <c r="S1088" t="s">
        <v>21</v>
      </c>
    </row>
    <row r="1089" spans="1:19" x14ac:dyDescent="0.2">
      <c r="A1089" s="1">
        <v>39743</v>
      </c>
      <c r="B1089">
        <v>1.3007599999999999</v>
      </c>
      <c r="C1089">
        <v>1.30325</v>
      </c>
      <c r="D1089" s="2" t="s">
        <v>1064</v>
      </c>
      <c r="E1089">
        <v>1.27729</v>
      </c>
      <c r="F1089">
        <v>-2.3929999999999799E-2</v>
      </c>
      <c r="G1089">
        <v>1.3009599999999999</v>
      </c>
      <c r="H1089">
        <v>1.30345</v>
      </c>
      <c r="I1089">
        <v>1.2730699999999999</v>
      </c>
      <c r="J1089">
        <v>1.27759</v>
      </c>
      <c r="K1089">
        <v>-2.38299999999994E-2</v>
      </c>
      <c r="L1089">
        <v>-2.34699999999998E-2</v>
      </c>
      <c r="M1089">
        <v>-1.8</v>
      </c>
      <c r="N1089">
        <v>2008</v>
      </c>
      <c r="O1089" t="s">
        <v>165</v>
      </c>
      <c r="P1089" t="s">
        <v>145</v>
      </c>
      <c r="Q1089">
        <v>3.0479999999999799E-2</v>
      </c>
      <c r="R1089" s="2" t="s">
        <v>1065</v>
      </c>
      <c r="S1089" t="s">
        <v>21</v>
      </c>
    </row>
    <row r="1090" spans="1:19" x14ac:dyDescent="0.2">
      <c r="A1090" s="1">
        <v>39744</v>
      </c>
      <c r="B1090">
        <v>1.2773300000000001</v>
      </c>
      <c r="C1090">
        <v>1.3003199999999999</v>
      </c>
      <c r="D1090">
        <v>1.2730600000000001</v>
      </c>
      <c r="E1090">
        <v>1.2900400000000001</v>
      </c>
      <c r="F1090">
        <v>1.2690000000000701E-2</v>
      </c>
      <c r="G1090" s="2" t="s">
        <v>1066</v>
      </c>
      <c r="H1090">
        <v>1.3006200000000001</v>
      </c>
      <c r="I1090">
        <v>1.2733099999999999</v>
      </c>
      <c r="J1090">
        <v>1.29034</v>
      </c>
      <c r="K1090">
        <v>1.26900000000003E-2</v>
      </c>
      <c r="L1090" s="2" t="s">
        <v>1067</v>
      </c>
      <c r="M1090">
        <v>1</v>
      </c>
      <c r="N1090">
        <v>2008</v>
      </c>
      <c r="O1090" t="s">
        <v>165</v>
      </c>
      <c r="P1090" t="s">
        <v>145</v>
      </c>
      <c r="Q1090">
        <v>2.7259999999999798E-2</v>
      </c>
      <c r="R1090" s="2" t="s">
        <v>1068</v>
      </c>
      <c r="S1090" t="s">
        <v>21</v>
      </c>
    </row>
    <row r="1091" spans="1:19" x14ac:dyDescent="0.2">
      <c r="A1091" s="1">
        <v>39745</v>
      </c>
      <c r="B1091">
        <v>1.2900499999999999</v>
      </c>
      <c r="C1091">
        <v>1.2907</v>
      </c>
      <c r="D1091" s="2" t="s">
        <v>1069</v>
      </c>
      <c r="E1091">
        <v>1.2616000000000001</v>
      </c>
      <c r="F1091">
        <v>-2.8480000000000401E-2</v>
      </c>
      <c r="G1091">
        <v>1.2903500000000001</v>
      </c>
      <c r="H1091">
        <v>1.2909999999999999</v>
      </c>
      <c r="I1091">
        <v>1.24979</v>
      </c>
      <c r="J1091">
        <v>1.2630999999999999</v>
      </c>
      <c r="K1091">
        <v>-2.7280000000000599E-2</v>
      </c>
      <c r="L1091">
        <v>-2.8449999999999798E-2</v>
      </c>
      <c r="M1091">
        <v>-2.21</v>
      </c>
      <c r="N1091">
        <v>2008</v>
      </c>
      <c r="O1091" t="s">
        <v>165</v>
      </c>
      <c r="P1091" t="s">
        <v>145</v>
      </c>
      <c r="Q1091">
        <v>4.10799999999997E-2</v>
      </c>
      <c r="R1091">
        <v>4.1209999999999899E-2</v>
      </c>
      <c r="S1091" t="s">
        <v>30</v>
      </c>
    </row>
    <row r="1092" spans="1:19" x14ac:dyDescent="0.2">
      <c r="A1092" s="1">
        <v>39747</v>
      </c>
      <c r="B1092">
        <v>1.25525</v>
      </c>
      <c r="C1092">
        <v>1.2622500000000001</v>
      </c>
      <c r="D1092">
        <v>1.25275</v>
      </c>
      <c r="E1092">
        <v>1.2621</v>
      </c>
      <c r="F1092">
        <v>6.8200000000001003E-3</v>
      </c>
      <c r="G1092">
        <v>1.25675</v>
      </c>
      <c r="H1092">
        <v>1.26275</v>
      </c>
      <c r="I1092">
        <v>1.2537</v>
      </c>
      <c r="J1092">
        <v>1.2625999999999999</v>
      </c>
      <c r="K1092">
        <v>5.8199999999998999E-3</v>
      </c>
      <c r="L1092">
        <v>6.8500000000000201E-3</v>
      </c>
      <c r="M1092">
        <v>0.55000000000000004</v>
      </c>
      <c r="N1092">
        <v>2008</v>
      </c>
      <c r="O1092" t="s">
        <v>165</v>
      </c>
      <c r="P1092" t="s">
        <v>145</v>
      </c>
      <c r="Q1092">
        <v>9.5000000000000605E-3</v>
      </c>
      <c r="R1092">
        <v>9.0500000000000008E-3</v>
      </c>
      <c r="S1092" t="s">
        <v>30</v>
      </c>
    </row>
    <row r="1093" spans="1:19" x14ac:dyDescent="0.2">
      <c r="A1093" s="1">
        <v>39748</v>
      </c>
      <c r="B1093">
        <v>1.2623500000000001</v>
      </c>
      <c r="C1093">
        <v>1.2685299999999999</v>
      </c>
      <c r="D1093">
        <v>1.2334000000000001</v>
      </c>
      <c r="E1093">
        <v>1.24658</v>
      </c>
      <c r="F1093">
        <v>-1.5570000000000099E-2</v>
      </c>
      <c r="G1093">
        <v>1.26285</v>
      </c>
      <c r="H1093">
        <v>1.2690300000000001</v>
      </c>
      <c r="I1093">
        <v>1.2337</v>
      </c>
      <c r="J1093">
        <v>1.2468300000000001</v>
      </c>
      <c r="K1093">
        <v>-1.5820000000000799E-2</v>
      </c>
      <c r="L1093">
        <v>-1.5769999999999999E-2</v>
      </c>
      <c r="M1093">
        <v>-1.25</v>
      </c>
      <c r="N1093">
        <v>2008</v>
      </c>
      <c r="O1093" t="s">
        <v>165</v>
      </c>
      <c r="P1093" t="s">
        <v>145</v>
      </c>
      <c r="Q1093" s="2" t="s">
        <v>1070</v>
      </c>
      <c r="R1093" s="2" t="s">
        <v>1071</v>
      </c>
      <c r="S1093" t="s">
        <v>30</v>
      </c>
    </row>
    <row r="1094" spans="1:19" x14ac:dyDescent="0.2">
      <c r="A1094" s="1">
        <v>39749</v>
      </c>
      <c r="B1094">
        <v>1.24655</v>
      </c>
      <c r="C1094">
        <v>1.28437</v>
      </c>
      <c r="D1094">
        <v>1.23288</v>
      </c>
      <c r="E1094">
        <v>1.2806299999999999</v>
      </c>
      <c r="F1094">
        <v>3.3939999999999103E-2</v>
      </c>
      <c r="G1094">
        <v>1.2467999999999999</v>
      </c>
      <c r="H1094">
        <v>1.28467</v>
      </c>
      <c r="I1094">
        <v>1.23308</v>
      </c>
      <c r="J1094">
        <v>1.28085</v>
      </c>
      <c r="K1094">
        <v>3.3909999999999198E-2</v>
      </c>
      <c r="L1094">
        <v>3.4079999999999798E-2</v>
      </c>
      <c r="M1094">
        <v>2.73</v>
      </c>
      <c r="N1094">
        <v>2008</v>
      </c>
      <c r="O1094" t="s">
        <v>165</v>
      </c>
      <c r="P1094" t="s">
        <v>145</v>
      </c>
      <c r="Q1094" s="2" t="s">
        <v>1072</v>
      </c>
      <c r="R1094" s="2" t="s">
        <v>1073</v>
      </c>
      <c r="S1094" t="s">
        <v>21</v>
      </c>
    </row>
    <row r="1095" spans="1:19" x14ac:dyDescent="0.2">
      <c r="A1095" s="1">
        <v>39750</v>
      </c>
      <c r="B1095">
        <v>1.2806299999999999</v>
      </c>
      <c r="C1095">
        <v>1.29915</v>
      </c>
      <c r="D1095">
        <v>1.2624500000000001</v>
      </c>
      <c r="E1095">
        <v>1.29565</v>
      </c>
      <c r="F1095" s="2" t="s">
        <v>1074</v>
      </c>
      <c r="G1095">
        <v>1.28085</v>
      </c>
      <c r="H1095">
        <v>1.2993300000000001</v>
      </c>
      <c r="I1095">
        <v>1.2626999999999999</v>
      </c>
      <c r="J1095">
        <v>1.2959000000000001</v>
      </c>
      <c r="K1095" s="2" t="s">
        <v>1075</v>
      </c>
      <c r="L1095" s="2" t="s">
        <v>1076</v>
      </c>
      <c r="M1095">
        <v>1.17</v>
      </c>
      <c r="N1095">
        <v>2008</v>
      </c>
      <c r="O1095" t="s">
        <v>165</v>
      </c>
      <c r="P1095" t="s">
        <v>145</v>
      </c>
      <c r="Q1095" s="2" t="s">
        <v>1077</v>
      </c>
      <c r="R1095">
        <v>3.66300000000001E-2</v>
      </c>
      <c r="S1095" t="s">
        <v>21</v>
      </c>
    </row>
    <row r="1096" spans="1:19" x14ac:dyDescent="0.2">
      <c r="A1096" s="1">
        <v>39751</v>
      </c>
      <c r="B1096">
        <v>1.29569</v>
      </c>
      <c r="C1096">
        <v>1.3295699999999999</v>
      </c>
      <c r="D1096">
        <v>1.28041</v>
      </c>
      <c r="E1096">
        <v>1.28712</v>
      </c>
      <c r="F1096">
        <v>-8.5600000000000901E-3</v>
      </c>
      <c r="G1096">
        <v>1.2959400000000001</v>
      </c>
      <c r="H1096">
        <v>1.3300700000000001</v>
      </c>
      <c r="I1096">
        <v>1.2805599999999999</v>
      </c>
      <c r="J1096">
        <v>1.2873699999999999</v>
      </c>
      <c r="K1096">
        <v>-8.5599999999996894E-3</v>
      </c>
      <c r="L1096">
        <v>-8.5699999999999596E-3</v>
      </c>
      <c r="M1096">
        <v>-0.66</v>
      </c>
      <c r="N1096">
        <v>2008</v>
      </c>
      <c r="O1096" t="s">
        <v>165</v>
      </c>
      <c r="P1096" t="s">
        <v>145</v>
      </c>
      <c r="Q1096">
        <v>4.9159999999999801E-2</v>
      </c>
      <c r="R1096" s="2" t="s">
        <v>1078</v>
      </c>
      <c r="S1096" t="s">
        <v>21</v>
      </c>
    </row>
    <row r="1097" spans="1:19" x14ac:dyDescent="0.2">
      <c r="A1097" s="1">
        <v>39752</v>
      </c>
      <c r="B1097">
        <v>1.2870600000000001</v>
      </c>
      <c r="C1097">
        <v>1.2883899999999999</v>
      </c>
      <c r="D1097">
        <v>1.2665599999999999</v>
      </c>
      <c r="E1097">
        <v>1.27163</v>
      </c>
      <c r="F1097">
        <v>-1.53300000000003E-2</v>
      </c>
      <c r="G1097">
        <v>1.28731</v>
      </c>
      <c r="H1097">
        <v>1.28864</v>
      </c>
      <c r="I1097">
        <v>1.2668600000000001</v>
      </c>
      <c r="J1097">
        <v>1.2731300000000001</v>
      </c>
      <c r="K1097">
        <v>-1.4079999999999799E-2</v>
      </c>
      <c r="L1097">
        <v>-1.5429999999999999E-2</v>
      </c>
      <c r="M1097">
        <v>-1.2</v>
      </c>
      <c r="N1097">
        <v>2008</v>
      </c>
      <c r="O1097" t="s">
        <v>165</v>
      </c>
      <c r="P1097" t="s">
        <v>145</v>
      </c>
      <c r="Q1097" s="2" t="s">
        <v>1079</v>
      </c>
      <c r="R1097">
        <v>2.17799999999999E-2</v>
      </c>
      <c r="S1097" t="s">
        <v>21</v>
      </c>
    </row>
    <row r="1098" spans="1:19" x14ac:dyDescent="0.2">
      <c r="A1098" s="1">
        <v>39754</v>
      </c>
      <c r="B1098">
        <v>1.27434</v>
      </c>
      <c r="C1098">
        <v>1.27816</v>
      </c>
      <c r="D1098">
        <v>1.2735399999999999</v>
      </c>
      <c r="E1098">
        <v>1.2771399999999999</v>
      </c>
      <c r="F1098">
        <v>2.7599999999997002E-3</v>
      </c>
      <c r="G1098">
        <v>1.27504</v>
      </c>
      <c r="H1098">
        <v>1.2788600000000001</v>
      </c>
      <c r="I1098">
        <v>1.27424</v>
      </c>
      <c r="J1098">
        <v>1.2778400000000001</v>
      </c>
      <c r="K1098">
        <v>2.7599999999999001E-3</v>
      </c>
      <c r="L1098">
        <v>2.7999999999999102E-3</v>
      </c>
      <c r="M1098">
        <v>0.22</v>
      </c>
      <c r="N1098">
        <v>2008</v>
      </c>
      <c r="O1098" t="s">
        <v>193</v>
      </c>
      <c r="P1098" t="s">
        <v>145</v>
      </c>
      <c r="Q1098">
        <v>4.6200000000000598E-3</v>
      </c>
      <c r="R1098">
        <v>4.6200000000000598E-3</v>
      </c>
      <c r="S1098" t="s">
        <v>21</v>
      </c>
    </row>
    <row r="1099" spans="1:19" x14ac:dyDescent="0.2">
      <c r="A1099" s="1">
        <v>39755</v>
      </c>
      <c r="B1099">
        <v>1.27715</v>
      </c>
      <c r="C1099">
        <v>1.2896799999999999</v>
      </c>
      <c r="D1099">
        <v>1.25749</v>
      </c>
      <c r="E1099">
        <v>1.2613700000000001</v>
      </c>
      <c r="F1099">
        <v>-1.62500000000005E-2</v>
      </c>
      <c r="G1099">
        <v>1.2778499999999999</v>
      </c>
      <c r="H1099">
        <v>1.2899799999999999</v>
      </c>
      <c r="I1099">
        <v>1.25779</v>
      </c>
      <c r="J1099">
        <v>1.2616700000000001</v>
      </c>
      <c r="K1099">
        <v>-1.6650000000000501E-2</v>
      </c>
      <c r="L1099">
        <v>-1.5779999999999898E-2</v>
      </c>
      <c r="M1099">
        <v>-1.24</v>
      </c>
      <c r="N1099">
        <v>2008</v>
      </c>
      <c r="O1099" t="s">
        <v>193</v>
      </c>
      <c r="P1099" t="s">
        <v>145</v>
      </c>
      <c r="Q1099">
        <v>3.2189999999999899E-2</v>
      </c>
      <c r="R1099">
        <v>3.2189999999999899E-2</v>
      </c>
      <c r="S1099" t="s">
        <v>30</v>
      </c>
    </row>
    <row r="1100" spans="1:19" x14ac:dyDescent="0.2">
      <c r="A1100" s="1">
        <v>39756</v>
      </c>
      <c r="B1100" s="2" t="s">
        <v>37</v>
      </c>
      <c r="C1100">
        <v>1.3047200000000001</v>
      </c>
      <c r="D1100">
        <v>1.2525999999999999</v>
      </c>
      <c r="E1100">
        <v>1.2981499999999999</v>
      </c>
      <c r="F1100">
        <v>3.6489999999999599E-2</v>
      </c>
      <c r="G1100">
        <v>1.26173</v>
      </c>
      <c r="H1100">
        <v>1.30497</v>
      </c>
      <c r="I1100">
        <v>1.2528999999999999</v>
      </c>
      <c r="J1100">
        <v>1.2984</v>
      </c>
      <c r="K1100">
        <v>3.6439999999999098E-2</v>
      </c>
      <c r="L1100" s="2" t="s">
        <v>1080</v>
      </c>
      <c r="M1100">
        <v>2.91</v>
      </c>
      <c r="N1100">
        <v>2008</v>
      </c>
      <c r="O1100" t="s">
        <v>193</v>
      </c>
      <c r="P1100" t="s">
        <v>145</v>
      </c>
      <c r="Q1100" s="2" t="s">
        <v>1081</v>
      </c>
      <c r="R1100">
        <v>5.2069999999999998E-2</v>
      </c>
      <c r="S1100" t="s">
        <v>21</v>
      </c>
    </row>
    <row r="1101" spans="1:19" x14ac:dyDescent="0.2">
      <c r="A1101" s="1">
        <v>39757</v>
      </c>
      <c r="B1101">
        <v>1.2981</v>
      </c>
      <c r="C1101">
        <v>1.3115600000000001</v>
      </c>
      <c r="D1101">
        <v>1.27921</v>
      </c>
      <c r="E1101">
        <v>1.29132</v>
      </c>
      <c r="F1101">
        <v>-6.8699999999993003E-3</v>
      </c>
      <c r="G1101">
        <v>1.2983499999999999</v>
      </c>
      <c r="H1101">
        <v>1.3117399999999999</v>
      </c>
      <c r="I1101">
        <v>1.2795099999999999</v>
      </c>
      <c r="J1101">
        <v>1.29162</v>
      </c>
      <c r="K1101">
        <v>-6.8200000000004897E-3</v>
      </c>
      <c r="L1101">
        <v>-6.7799999999999996E-3</v>
      </c>
      <c r="M1101">
        <v>-0.52</v>
      </c>
      <c r="N1101">
        <v>2008</v>
      </c>
      <c r="O1101" t="s">
        <v>193</v>
      </c>
      <c r="P1101" t="s">
        <v>145</v>
      </c>
      <c r="Q1101">
        <v>3.2350000000000101E-2</v>
      </c>
      <c r="R1101">
        <v>3.2229999999999898E-2</v>
      </c>
      <c r="S1101" t="s">
        <v>21</v>
      </c>
    </row>
    <row r="1102" spans="1:19" x14ac:dyDescent="0.2">
      <c r="A1102" s="1">
        <v>39758</v>
      </c>
      <c r="B1102">
        <v>1.29122</v>
      </c>
      <c r="C1102">
        <v>1.29315</v>
      </c>
      <c r="D1102">
        <v>1.2672600000000001</v>
      </c>
      <c r="E1102">
        <v>1.26875</v>
      </c>
      <c r="F1102">
        <v>-2.1909999999999399E-2</v>
      </c>
      <c r="G1102">
        <v>1.29152</v>
      </c>
      <c r="H1102">
        <v>1.2932699999999999</v>
      </c>
      <c r="I1102">
        <v>1.26756</v>
      </c>
      <c r="J1102">
        <v>1.26905</v>
      </c>
      <c r="K1102">
        <v>-2.1889999999999198E-2</v>
      </c>
      <c r="L1102">
        <v>-2.24699999999999E-2</v>
      </c>
      <c r="M1102">
        <v>-1.74</v>
      </c>
      <c r="N1102">
        <v>2008</v>
      </c>
      <c r="O1102" t="s">
        <v>193</v>
      </c>
      <c r="P1102" t="s">
        <v>145</v>
      </c>
      <c r="Q1102">
        <v>2.5889999999999899E-2</v>
      </c>
      <c r="R1102">
        <v>2.57099999999999E-2</v>
      </c>
      <c r="S1102" t="s">
        <v>21</v>
      </c>
    </row>
    <row r="1103" spans="1:19" x14ac:dyDescent="0.2">
      <c r="A1103" s="1">
        <v>39759</v>
      </c>
      <c r="B1103">
        <v>1.2686900000000001</v>
      </c>
      <c r="C1103">
        <v>1.28504</v>
      </c>
      <c r="D1103">
        <v>1.2651600000000001</v>
      </c>
      <c r="E1103">
        <v>1.2713399999999999</v>
      </c>
      <c r="F1103">
        <v>2.86999999999989E-3</v>
      </c>
      <c r="G1103">
        <v>1.2689900000000001</v>
      </c>
      <c r="H1103">
        <v>1.2851900000000001</v>
      </c>
      <c r="I1103">
        <v>1.26546</v>
      </c>
      <c r="J1103">
        <v>1.27234</v>
      </c>
      <c r="K1103">
        <v>3.5699999999999998E-3</v>
      </c>
      <c r="L1103">
        <v>2.6499999999998101E-3</v>
      </c>
      <c r="M1103">
        <v>0.21</v>
      </c>
      <c r="N1103">
        <v>2008</v>
      </c>
      <c r="O1103" t="s">
        <v>193</v>
      </c>
      <c r="P1103" t="s">
        <v>145</v>
      </c>
      <c r="Q1103" s="2" t="s">
        <v>1082</v>
      </c>
      <c r="R1103" s="2" t="s">
        <v>1083</v>
      </c>
      <c r="S1103" t="s">
        <v>21</v>
      </c>
    </row>
    <row r="1104" spans="1:19" x14ac:dyDescent="0.2">
      <c r="A1104" s="1">
        <v>39761</v>
      </c>
      <c r="B1104">
        <v>1.28125</v>
      </c>
      <c r="C1104">
        <v>1.2820800000000001</v>
      </c>
      <c r="D1104">
        <v>1.27685</v>
      </c>
      <c r="E1104">
        <v>1.28165</v>
      </c>
      <c r="F1104">
        <v>2.99999999999999E-4</v>
      </c>
      <c r="G1104">
        <v>1.2822499999999999</v>
      </c>
      <c r="H1104">
        <v>1.28308</v>
      </c>
      <c r="I1104">
        <v>1.2778499999999999</v>
      </c>
      <c r="J1104">
        <v>1.2826500000000001</v>
      </c>
      <c r="K1104">
        <v>3.0000000000019898E-4</v>
      </c>
      <c r="L1104">
        <v>3.9999999999995502E-4</v>
      </c>
      <c r="M1104">
        <v>0.03</v>
      </c>
      <c r="N1104">
        <v>2008</v>
      </c>
      <c r="O1104" t="s">
        <v>193</v>
      </c>
      <c r="P1104" t="s">
        <v>145</v>
      </c>
      <c r="Q1104">
        <v>5.2300000000000601E-3</v>
      </c>
      <c r="R1104">
        <v>5.2300000000000601E-3</v>
      </c>
      <c r="S1104" t="s">
        <v>21</v>
      </c>
    </row>
    <row r="1105" spans="1:19" x14ac:dyDescent="0.2">
      <c r="A1105" s="1">
        <v>39762</v>
      </c>
      <c r="B1105">
        <v>1.2816000000000001</v>
      </c>
      <c r="C1105">
        <v>1.2926599999999999</v>
      </c>
      <c r="D1105">
        <v>1.27179</v>
      </c>
      <c r="E1105">
        <v>1.2745599999999999</v>
      </c>
      <c r="F1105">
        <v>-6.9000000000005697E-3</v>
      </c>
      <c r="G1105">
        <v>1.2826</v>
      </c>
      <c r="H1105">
        <v>1.2927500000000001</v>
      </c>
      <c r="I1105">
        <v>1.2718799999999999</v>
      </c>
      <c r="J1105">
        <v>1.27481</v>
      </c>
      <c r="K1105">
        <v>-7.6500000000005496E-3</v>
      </c>
      <c r="L1105">
        <v>-7.0400000000001503E-3</v>
      </c>
      <c r="M1105">
        <v>-0.55000000000000004</v>
      </c>
      <c r="N1105">
        <v>2008</v>
      </c>
      <c r="O1105" t="s">
        <v>193</v>
      </c>
      <c r="P1105" t="s">
        <v>145</v>
      </c>
      <c r="Q1105" s="2" t="s">
        <v>1084</v>
      </c>
      <c r="R1105" s="2" t="s">
        <v>1085</v>
      </c>
      <c r="S1105" t="s">
        <v>21</v>
      </c>
    </row>
    <row r="1106" spans="1:19" x14ac:dyDescent="0.2">
      <c r="A1106" s="1">
        <v>39763</v>
      </c>
      <c r="B1106">
        <v>1.2745299999999999</v>
      </c>
      <c r="C1106">
        <v>1.2799700000000001</v>
      </c>
      <c r="D1106">
        <v>1.24759</v>
      </c>
      <c r="E1106">
        <v>1.2511099999999999</v>
      </c>
      <c r="F1106">
        <v>-2.3769999999999899E-2</v>
      </c>
      <c r="G1106">
        <v>1.27478</v>
      </c>
      <c r="H1106">
        <v>1.28006</v>
      </c>
      <c r="I1106" s="2" t="s">
        <v>384</v>
      </c>
      <c r="J1106">
        <v>1.2513399999999999</v>
      </c>
      <c r="K1106">
        <v>-2.3789999999999999E-2</v>
      </c>
      <c r="L1106">
        <v>-2.3419999999999899E-2</v>
      </c>
      <c r="M1106">
        <v>-1.84</v>
      </c>
      <c r="N1106">
        <v>2008</v>
      </c>
      <c r="O1106" t="s">
        <v>193</v>
      </c>
      <c r="P1106" t="s">
        <v>145</v>
      </c>
      <c r="Q1106" s="2" t="s">
        <v>1086</v>
      </c>
      <c r="R1106" s="2" t="s">
        <v>1087</v>
      </c>
      <c r="S1106" t="s">
        <v>30</v>
      </c>
    </row>
    <row r="1107" spans="1:19" x14ac:dyDescent="0.2">
      <c r="A1107" s="1">
        <v>39764</v>
      </c>
      <c r="B1107">
        <v>1.25112</v>
      </c>
      <c r="C1107">
        <v>1.26311</v>
      </c>
      <c r="D1107">
        <v>1.2435499999999999</v>
      </c>
      <c r="E1107" s="2" t="s">
        <v>1088</v>
      </c>
      <c r="F1107">
        <v>-5.4699999999980198E-3</v>
      </c>
      <c r="G1107">
        <v>1.25135</v>
      </c>
      <c r="H1107">
        <v>1.2633099999999999</v>
      </c>
      <c r="I1107">
        <v>1.2438499999999999</v>
      </c>
      <c r="J1107">
        <v>1.24587</v>
      </c>
      <c r="K1107">
        <v>-5.4499999999992003E-3</v>
      </c>
      <c r="L1107">
        <v>-5.4999999999998297E-3</v>
      </c>
      <c r="M1107">
        <v>-0.44</v>
      </c>
      <c r="N1107">
        <v>2008</v>
      </c>
      <c r="O1107" t="s">
        <v>193</v>
      </c>
      <c r="P1107" t="s">
        <v>145</v>
      </c>
      <c r="Q1107" s="2" t="s">
        <v>1089</v>
      </c>
      <c r="R1107" s="2" t="s">
        <v>1090</v>
      </c>
      <c r="S1107" t="s">
        <v>30</v>
      </c>
    </row>
    <row r="1108" spans="1:19" x14ac:dyDescent="0.2">
      <c r="A1108" s="1">
        <v>39765</v>
      </c>
      <c r="B1108">
        <v>1.2456400000000001</v>
      </c>
      <c r="C1108">
        <v>1.28555</v>
      </c>
      <c r="D1108">
        <v>1.23878</v>
      </c>
      <c r="E1108">
        <v>1.27861</v>
      </c>
      <c r="F1108" s="2" t="s">
        <v>1091</v>
      </c>
      <c r="G1108">
        <v>1.2458899999999999</v>
      </c>
      <c r="H1108">
        <v>1.2857499999999999</v>
      </c>
      <c r="I1108">
        <v>1.23898</v>
      </c>
      <c r="J1108">
        <v>1.2788600000000001</v>
      </c>
      <c r="K1108">
        <v>3.3200000000000403E-2</v>
      </c>
      <c r="L1108" s="2" t="s">
        <v>1092</v>
      </c>
      <c r="M1108">
        <v>2.65</v>
      </c>
      <c r="N1108">
        <v>2008</v>
      </c>
      <c r="O1108" t="s">
        <v>193</v>
      </c>
      <c r="P1108" t="s">
        <v>145</v>
      </c>
      <c r="Q1108">
        <v>4.6769999999999902E-2</v>
      </c>
      <c r="R1108">
        <v>4.6769999999999902E-2</v>
      </c>
      <c r="S1108" t="s">
        <v>21</v>
      </c>
    </row>
    <row r="1109" spans="1:19" x14ac:dyDescent="0.2">
      <c r="A1109" s="1">
        <v>39766</v>
      </c>
      <c r="B1109">
        <v>1.2787500000000001</v>
      </c>
      <c r="C1109">
        <v>1.2799</v>
      </c>
      <c r="D1109">
        <v>1.25674</v>
      </c>
      <c r="E1109">
        <v>1.25997</v>
      </c>
      <c r="F1109">
        <v>-1.9360000000000301E-2</v>
      </c>
      <c r="G1109">
        <v>1.2789999999999999</v>
      </c>
      <c r="H1109">
        <v>1.2800499999999999</v>
      </c>
      <c r="I1109">
        <v>1.2577400000000001</v>
      </c>
      <c r="J1109">
        <v>1.2609699999999999</v>
      </c>
      <c r="K1109">
        <v>-1.8609999999999901E-2</v>
      </c>
      <c r="L1109">
        <v>-1.8780000000000002E-2</v>
      </c>
      <c r="M1109">
        <v>-1.47</v>
      </c>
      <c r="N1109">
        <v>2008</v>
      </c>
      <c r="O1109" t="s">
        <v>193</v>
      </c>
      <c r="P1109" t="s">
        <v>145</v>
      </c>
      <c r="Q1109">
        <v>2.316E-2</v>
      </c>
      <c r="R1109">
        <v>2.2309999999999799E-2</v>
      </c>
      <c r="S1109" t="s">
        <v>30</v>
      </c>
    </row>
    <row r="1110" spans="1:19" x14ac:dyDescent="0.2">
      <c r="A1110" s="1">
        <v>39768</v>
      </c>
      <c r="B1110">
        <v>1.2531600000000001</v>
      </c>
      <c r="C1110">
        <v>1.25823</v>
      </c>
      <c r="D1110">
        <v>1.2515000000000001</v>
      </c>
      <c r="E1110">
        <v>1.2522</v>
      </c>
      <c r="F1110">
        <v>-9.1E-4</v>
      </c>
      <c r="G1110">
        <v>1.2541599999999999</v>
      </c>
      <c r="H1110" s="2" t="s">
        <v>1093</v>
      </c>
      <c r="I1110">
        <v>1.252</v>
      </c>
      <c r="J1110">
        <v>1.2526999999999999</v>
      </c>
      <c r="K1110">
        <v>-1.4100000000001999E-3</v>
      </c>
      <c r="L1110">
        <v>-9.6000000000007104E-4</v>
      </c>
      <c r="M1110">
        <v>-0.08</v>
      </c>
      <c r="N1110">
        <v>2008</v>
      </c>
      <c r="O1110" t="s">
        <v>193</v>
      </c>
      <c r="P1110" t="s">
        <v>145</v>
      </c>
      <c r="Q1110">
        <v>6.7299999999999001E-3</v>
      </c>
      <c r="R1110">
        <v>7.2299999999998399E-3</v>
      </c>
      <c r="S1110" t="s">
        <v>30</v>
      </c>
    </row>
    <row r="1111" spans="1:19" x14ac:dyDescent="0.2">
      <c r="A1111" s="1">
        <v>39769</v>
      </c>
      <c r="B1111">
        <v>1.2522200000000001</v>
      </c>
      <c r="C1111">
        <v>1.2741800000000001</v>
      </c>
      <c r="D1111">
        <v>1.2511000000000001</v>
      </c>
      <c r="E1111">
        <v>1.26416</v>
      </c>
      <c r="F1111">
        <v>1.2370000000001101E-2</v>
      </c>
      <c r="G1111">
        <v>1.2527200000000001</v>
      </c>
      <c r="H1111">
        <v>1.27427</v>
      </c>
      <c r="I1111">
        <v>1.2516</v>
      </c>
      <c r="J1111">
        <v>1.26441</v>
      </c>
      <c r="K1111" s="2" t="s">
        <v>1094</v>
      </c>
      <c r="L1111">
        <v>1.19399999999998E-2</v>
      </c>
      <c r="M1111">
        <v>0.95</v>
      </c>
      <c r="N1111">
        <v>2008</v>
      </c>
      <c r="O1111" t="s">
        <v>193</v>
      </c>
      <c r="P1111" t="s">
        <v>145</v>
      </c>
      <c r="Q1111">
        <v>2.3079999999999899E-2</v>
      </c>
      <c r="R1111" s="2" t="s">
        <v>1095</v>
      </c>
      <c r="S1111" t="s">
        <v>21</v>
      </c>
    </row>
    <row r="1112" spans="1:19" x14ac:dyDescent="0.2">
      <c r="A1112" s="1">
        <v>39770</v>
      </c>
      <c r="B1112">
        <v>1.2641500000000001</v>
      </c>
      <c r="C1112">
        <v>1.2700199999999999</v>
      </c>
      <c r="D1112">
        <v>1.25665</v>
      </c>
      <c r="E1112">
        <v>1.26342</v>
      </c>
      <c r="F1112">
        <v>-6.8000000000001501E-4</v>
      </c>
      <c r="G1112">
        <v>1.2644</v>
      </c>
      <c r="H1112">
        <v>1.2701100000000001</v>
      </c>
      <c r="I1112">
        <v>1.25674</v>
      </c>
      <c r="J1112">
        <v>1.2636700000000001</v>
      </c>
      <c r="K1112">
        <v>-6.79999999999993E-4</v>
      </c>
      <c r="L1112">
        <v>-7.3000000000011901E-4</v>
      </c>
      <c r="M1112">
        <v>-0.06</v>
      </c>
      <c r="N1112">
        <v>2008</v>
      </c>
      <c r="O1112" t="s">
        <v>193</v>
      </c>
      <c r="P1112" t="s">
        <v>145</v>
      </c>
      <c r="Q1112" s="2" t="s">
        <v>1096</v>
      </c>
      <c r="R1112" s="2" t="s">
        <v>1097</v>
      </c>
      <c r="S1112" t="s">
        <v>21</v>
      </c>
    </row>
    <row r="1113" spans="1:19" x14ac:dyDescent="0.2">
      <c r="A1113" s="1">
        <v>39771</v>
      </c>
      <c r="B1113">
        <v>1.2634799999999999</v>
      </c>
      <c r="C1113">
        <v>1.2814099999999999</v>
      </c>
      <c r="D1113">
        <v>1.24722</v>
      </c>
      <c r="E1113">
        <v>1.2502899999999999</v>
      </c>
      <c r="F1113">
        <v>-1.3340000000000201E-2</v>
      </c>
      <c r="G1113">
        <v>1.26373</v>
      </c>
      <c r="H1113">
        <v>1.2815000000000001</v>
      </c>
      <c r="I1113">
        <v>1.2474700000000001</v>
      </c>
      <c r="J1113">
        <v>1.2504900000000001</v>
      </c>
      <c r="K1113">
        <v>-1.33900000000004E-2</v>
      </c>
      <c r="L1113">
        <v>-1.319E-2</v>
      </c>
      <c r="M1113">
        <v>-1.04</v>
      </c>
      <c r="N1113">
        <v>2008</v>
      </c>
      <c r="O1113" t="s">
        <v>193</v>
      </c>
      <c r="P1113" t="s">
        <v>145</v>
      </c>
      <c r="Q1113">
        <v>3.4189999999999901E-2</v>
      </c>
      <c r="R1113" s="2" t="s">
        <v>1098</v>
      </c>
      <c r="S1113" t="s">
        <v>30</v>
      </c>
    </row>
    <row r="1114" spans="1:19" x14ac:dyDescent="0.2">
      <c r="A1114" s="1">
        <v>39772</v>
      </c>
      <c r="B1114">
        <v>1.25031</v>
      </c>
      <c r="C1114">
        <v>1.2593099999999999</v>
      </c>
      <c r="D1114">
        <v>1.2420199999999999</v>
      </c>
      <c r="E1114">
        <v>1.24376</v>
      </c>
      <c r="F1114">
        <v>-6.5299999999997999E-3</v>
      </c>
      <c r="G1114">
        <v>1.25051</v>
      </c>
      <c r="H1114" s="2" t="s">
        <v>1099</v>
      </c>
      <c r="I1114">
        <v>1.2423200000000001</v>
      </c>
      <c r="J1114">
        <v>1.2440599999999999</v>
      </c>
      <c r="K1114">
        <v>-6.42999999999981E-3</v>
      </c>
      <c r="L1114">
        <v>-6.5500000000000497E-3</v>
      </c>
      <c r="M1114">
        <v>-0.52</v>
      </c>
      <c r="N1114">
        <v>2008</v>
      </c>
      <c r="O1114" t="s">
        <v>193</v>
      </c>
      <c r="P1114" t="s">
        <v>145</v>
      </c>
      <c r="Q1114" s="2" t="s">
        <v>1100</v>
      </c>
      <c r="R1114" s="2" t="s">
        <v>1101</v>
      </c>
      <c r="S1114" t="s">
        <v>30</v>
      </c>
    </row>
    <row r="1115" spans="1:19" x14ac:dyDescent="0.2">
      <c r="A1115" s="1">
        <v>39773</v>
      </c>
      <c r="B1115" s="2" t="s">
        <v>1102</v>
      </c>
      <c r="C1115">
        <v>1.2637499999999999</v>
      </c>
      <c r="D1115">
        <v>1.2428999999999999</v>
      </c>
      <c r="E1115">
        <v>1.25823</v>
      </c>
      <c r="F1115" s="2" t="s">
        <v>1103</v>
      </c>
      <c r="G1115">
        <v>1.2440199999999999</v>
      </c>
      <c r="H1115">
        <v>1.2638400000000001</v>
      </c>
      <c r="I1115">
        <v>1.2432000000000001</v>
      </c>
      <c r="J1115" s="2" t="s">
        <v>1093</v>
      </c>
      <c r="K1115" s="2" t="s">
        <v>1104</v>
      </c>
      <c r="L1115">
        <v>1.4509999999999801E-2</v>
      </c>
      <c r="M1115">
        <v>1.17</v>
      </c>
      <c r="N1115">
        <v>2008</v>
      </c>
      <c r="O1115" t="s">
        <v>193</v>
      </c>
      <c r="P1115" t="s">
        <v>145</v>
      </c>
      <c r="Q1115" s="2" t="s">
        <v>1105</v>
      </c>
      <c r="R1115">
        <v>2.0639999999999901E-2</v>
      </c>
      <c r="S1115" t="s">
        <v>30</v>
      </c>
    </row>
    <row r="1116" spans="1:19" x14ac:dyDescent="0.2">
      <c r="A1116" s="1">
        <v>39775</v>
      </c>
      <c r="B1116">
        <v>1.25858</v>
      </c>
      <c r="C1116" s="2" t="s">
        <v>1106</v>
      </c>
      <c r="D1116">
        <v>1.2578800000000001</v>
      </c>
      <c r="E1116">
        <v>1.26393</v>
      </c>
      <c r="F1116">
        <v>5.3900000000000996E-3</v>
      </c>
      <c r="G1116">
        <v>1.2595799999999999</v>
      </c>
      <c r="H1116">
        <v>1.26573</v>
      </c>
      <c r="I1116">
        <v>1.25888</v>
      </c>
      <c r="J1116">
        <v>1.26433</v>
      </c>
      <c r="K1116">
        <v>4.7899999999999002E-3</v>
      </c>
      <c r="L1116">
        <v>5.3499999999999598E-3</v>
      </c>
      <c r="M1116">
        <v>0.43</v>
      </c>
      <c r="N1116">
        <v>2008</v>
      </c>
      <c r="O1116" t="s">
        <v>193</v>
      </c>
      <c r="P1116" t="s">
        <v>145</v>
      </c>
      <c r="Q1116">
        <v>7.4499999999997303E-3</v>
      </c>
      <c r="R1116">
        <v>6.8500000000000201E-3</v>
      </c>
      <c r="S1116" t="s">
        <v>21</v>
      </c>
    </row>
    <row r="1117" spans="1:19" x14ac:dyDescent="0.2">
      <c r="A1117" s="1">
        <v>39776</v>
      </c>
      <c r="B1117">
        <v>1.26407</v>
      </c>
      <c r="C1117">
        <v>1.2959700000000001</v>
      </c>
      <c r="D1117">
        <v>1.2564200000000001</v>
      </c>
      <c r="E1117">
        <v>1.29138</v>
      </c>
      <c r="F1117" s="2" t="s">
        <v>1107</v>
      </c>
      <c r="G1117">
        <v>1.26447</v>
      </c>
      <c r="H1117">
        <v>1.29617</v>
      </c>
      <c r="I1117">
        <v>1.2568900000000001</v>
      </c>
      <c r="J1117" s="2" t="s">
        <v>1108</v>
      </c>
      <c r="K1117">
        <v>2.691E-2</v>
      </c>
      <c r="L1117" s="2" t="s">
        <v>1109</v>
      </c>
      <c r="M1117">
        <v>2.16</v>
      </c>
      <c r="N1117">
        <v>2008</v>
      </c>
      <c r="O1117" t="s">
        <v>193</v>
      </c>
      <c r="P1117" t="s">
        <v>145</v>
      </c>
      <c r="Q1117" s="2" t="s">
        <v>1110</v>
      </c>
      <c r="R1117">
        <v>3.9279999999999898E-2</v>
      </c>
      <c r="S1117" t="s">
        <v>21</v>
      </c>
    </row>
    <row r="1118" spans="1:19" x14ac:dyDescent="0.2">
      <c r="A1118" s="1">
        <v>39777</v>
      </c>
      <c r="B1118">
        <v>1.2913300000000001</v>
      </c>
      <c r="C1118">
        <v>1.3081400000000001</v>
      </c>
      <c r="D1118">
        <v>1.2803800000000001</v>
      </c>
      <c r="E1118">
        <v>1.3030200000000001</v>
      </c>
      <c r="F1118" s="2" t="s">
        <v>1111</v>
      </c>
      <c r="G1118">
        <v>1.29158</v>
      </c>
      <c r="H1118">
        <v>1.30823</v>
      </c>
      <c r="I1118">
        <v>1.28047</v>
      </c>
      <c r="J1118">
        <v>1.30321</v>
      </c>
      <c r="K1118" s="2" t="s">
        <v>1112</v>
      </c>
      <c r="L1118" s="2" t="s">
        <v>1113</v>
      </c>
      <c r="M1118">
        <v>0.91</v>
      </c>
      <c r="N1118">
        <v>2008</v>
      </c>
      <c r="O1118" t="s">
        <v>193</v>
      </c>
      <c r="P1118" t="s">
        <v>145</v>
      </c>
      <c r="Q1118" s="2" t="s">
        <v>1114</v>
      </c>
      <c r="R1118" s="2" t="s">
        <v>1114</v>
      </c>
      <c r="S1118" t="s">
        <v>21</v>
      </c>
    </row>
    <row r="1119" spans="1:19" x14ac:dyDescent="0.2">
      <c r="A1119" s="1">
        <v>39778</v>
      </c>
      <c r="B1119">
        <v>1.3030200000000001</v>
      </c>
      <c r="C1119">
        <v>1.30311</v>
      </c>
      <c r="D1119">
        <v>1.2818099999999999</v>
      </c>
      <c r="E1119">
        <v>1.28938</v>
      </c>
      <c r="F1119">
        <v>-1.3800000000000701E-2</v>
      </c>
      <c r="G1119">
        <v>1.30321</v>
      </c>
      <c r="H1119">
        <v>1.3032999999999999</v>
      </c>
      <c r="I1119">
        <v>1.2819</v>
      </c>
      <c r="J1119" s="2" t="s">
        <v>375</v>
      </c>
      <c r="K1119">
        <v>-1.374E-2</v>
      </c>
      <c r="L1119">
        <v>-1.3639999999999999E-2</v>
      </c>
      <c r="M1119">
        <v>-1.05</v>
      </c>
      <c r="N1119">
        <v>2008</v>
      </c>
      <c r="O1119" t="s">
        <v>193</v>
      </c>
      <c r="P1119" t="s">
        <v>145</v>
      </c>
      <c r="Q1119" s="2" t="s">
        <v>1115</v>
      </c>
      <c r="R1119" s="2" t="s">
        <v>1116</v>
      </c>
      <c r="S1119" t="s">
        <v>21</v>
      </c>
    </row>
    <row r="1120" spans="1:19" x14ac:dyDescent="0.2">
      <c r="A1120" s="1">
        <v>39779</v>
      </c>
      <c r="B1120">
        <v>1.2894000000000001</v>
      </c>
      <c r="C1120">
        <v>1.2968</v>
      </c>
      <c r="D1120">
        <v>1.2859400000000001</v>
      </c>
      <c r="E1120">
        <v>1.28931</v>
      </c>
      <c r="F1120">
        <v>-1.3999999999997901E-4</v>
      </c>
      <c r="G1120">
        <v>1.28965</v>
      </c>
      <c r="H1120">
        <v>1.2968900000000001</v>
      </c>
      <c r="I1120">
        <v>1.28606</v>
      </c>
      <c r="J1120">
        <v>1.28956</v>
      </c>
      <c r="K1120">
        <v>-1.39999999999629E-4</v>
      </c>
      <c r="L1120" s="3">
        <v>-9.0000000000145506E-5</v>
      </c>
      <c r="M1120">
        <v>-0.01</v>
      </c>
      <c r="N1120">
        <v>2008</v>
      </c>
      <c r="O1120" t="s">
        <v>193</v>
      </c>
      <c r="P1120" t="s">
        <v>145</v>
      </c>
      <c r="Q1120">
        <v>1.08599999999998E-2</v>
      </c>
      <c r="R1120" s="2" t="s">
        <v>421</v>
      </c>
      <c r="S1120" t="s">
        <v>21</v>
      </c>
    </row>
    <row r="1121" spans="1:19" x14ac:dyDescent="0.2">
      <c r="A1121" s="1">
        <v>39780</v>
      </c>
      <c r="B1121">
        <v>1.2893300000000001</v>
      </c>
      <c r="C1121">
        <v>1.29558</v>
      </c>
      <c r="D1121">
        <v>1.2645500000000001</v>
      </c>
      <c r="E1121">
        <v>1.2685900000000001</v>
      </c>
      <c r="F1121">
        <v>-2.0349999999998699E-2</v>
      </c>
      <c r="G1121">
        <v>1.2895799999999999</v>
      </c>
      <c r="H1121">
        <v>1.29576</v>
      </c>
      <c r="I1121">
        <v>1.26464</v>
      </c>
      <c r="J1121">
        <v>1.26959</v>
      </c>
      <c r="K1121">
        <v>-1.95999999999989E-2</v>
      </c>
      <c r="L1121">
        <v>-2.0739999999999901E-2</v>
      </c>
      <c r="M1121">
        <v>-1.61</v>
      </c>
      <c r="N1121">
        <v>2008</v>
      </c>
      <c r="O1121" t="s">
        <v>193</v>
      </c>
      <c r="P1121" t="s">
        <v>145</v>
      </c>
      <c r="Q1121">
        <v>3.1029999999999801E-2</v>
      </c>
      <c r="R1121" s="2" t="s">
        <v>1117</v>
      </c>
      <c r="S1121" t="s">
        <v>21</v>
      </c>
    </row>
    <row r="1122" spans="1:19" x14ac:dyDescent="0.2">
      <c r="A1122" s="1">
        <v>39782</v>
      </c>
      <c r="B1122">
        <v>1.27105</v>
      </c>
      <c r="C1122" s="2" t="s">
        <v>430</v>
      </c>
      <c r="D1122">
        <v>1.26637</v>
      </c>
      <c r="E1122">
        <v>1.26654</v>
      </c>
      <c r="F1122">
        <v>-4.4599999999998001E-3</v>
      </c>
      <c r="G1122">
        <v>1.2720499999999999</v>
      </c>
      <c r="H1122">
        <v>1.2721</v>
      </c>
      <c r="I1122">
        <v>1.2667200000000001</v>
      </c>
      <c r="J1122">
        <v>1.2668900000000001</v>
      </c>
      <c r="K1122">
        <v>-5.1099999999997996E-3</v>
      </c>
      <c r="L1122">
        <v>-4.5100000000000097E-3</v>
      </c>
      <c r="M1122">
        <v>-0.35</v>
      </c>
      <c r="N1122">
        <v>2008</v>
      </c>
      <c r="O1122" t="s">
        <v>193</v>
      </c>
      <c r="P1122" t="s">
        <v>145</v>
      </c>
      <c r="Q1122">
        <v>5.0599999999998398E-3</v>
      </c>
      <c r="R1122">
        <v>5.3799999999999404E-3</v>
      </c>
      <c r="S1122" t="s">
        <v>21</v>
      </c>
    </row>
    <row r="1123" spans="1:19" x14ac:dyDescent="0.2">
      <c r="A1123" s="1">
        <v>39783</v>
      </c>
      <c r="B1123" s="2" t="s">
        <v>1118</v>
      </c>
      <c r="C1123">
        <v>1.2703199999999999</v>
      </c>
      <c r="D1123">
        <v>1.2580800000000001</v>
      </c>
      <c r="E1123">
        <v>1.2596099999999999</v>
      </c>
      <c r="F1123">
        <v>-7.4099999999993E-3</v>
      </c>
      <c r="G1123">
        <v>1.2669299999999999</v>
      </c>
      <c r="H1123">
        <v>1.2705</v>
      </c>
      <c r="I1123">
        <v>1.2582899999999999</v>
      </c>
      <c r="J1123">
        <v>1.2598400000000001</v>
      </c>
      <c r="K1123">
        <v>-7.5300000000003003E-3</v>
      </c>
      <c r="L1123">
        <v>-6.9699999999999198E-3</v>
      </c>
      <c r="M1123">
        <v>-0.55000000000000004</v>
      </c>
      <c r="N1123">
        <v>2008</v>
      </c>
      <c r="O1123" t="s">
        <v>220</v>
      </c>
      <c r="P1123" t="s">
        <v>221</v>
      </c>
      <c r="Q1123" s="2" t="s">
        <v>1119</v>
      </c>
      <c r="R1123" s="2" t="s">
        <v>1120</v>
      </c>
      <c r="S1123" t="s">
        <v>30</v>
      </c>
    </row>
    <row r="1124" spans="1:19" x14ac:dyDescent="0.2">
      <c r="A1124" s="1">
        <v>39784</v>
      </c>
      <c r="B1124">
        <v>1.2595799999999999</v>
      </c>
      <c r="C1124">
        <v>1.2766200000000001</v>
      </c>
      <c r="D1124">
        <v>1.2561800000000001</v>
      </c>
      <c r="E1124">
        <v>1.2709299999999999</v>
      </c>
      <c r="F1124">
        <v>1.22899999999985E-2</v>
      </c>
      <c r="G1124">
        <v>1.2598100000000001</v>
      </c>
      <c r="H1124">
        <v>1.27671</v>
      </c>
      <c r="I1124">
        <v>1.25627</v>
      </c>
      <c r="J1124">
        <v>1.27118</v>
      </c>
      <c r="K1124" s="2" t="s">
        <v>1121</v>
      </c>
      <c r="L1124" s="2" t="s">
        <v>380</v>
      </c>
      <c r="M1124">
        <v>0.9</v>
      </c>
      <c r="N1124">
        <v>2008</v>
      </c>
      <c r="O1124" t="s">
        <v>220</v>
      </c>
      <c r="P1124" t="s">
        <v>221</v>
      </c>
      <c r="Q1124" s="2" t="s">
        <v>1122</v>
      </c>
      <c r="R1124" s="2" t="s">
        <v>1122</v>
      </c>
      <c r="S1124" t="s">
        <v>21</v>
      </c>
    </row>
    <row r="1125" spans="1:19" x14ac:dyDescent="0.2">
      <c r="A1125" s="1">
        <v>39785</v>
      </c>
      <c r="B1125" s="2" t="s">
        <v>1123</v>
      </c>
      <c r="C1125">
        <v>1.2741199999999999</v>
      </c>
      <c r="D1125">
        <v>1.2601599999999999</v>
      </c>
      <c r="E1125">
        <v>1.2703899999999999</v>
      </c>
      <c r="F1125">
        <v>-6.4999999999957995E-4</v>
      </c>
      <c r="G1125">
        <v>1.27122</v>
      </c>
      <c r="H1125">
        <v>1.2743</v>
      </c>
      <c r="I1125">
        <v>1.2602500000000001</v>
      </c>
      <c r="J1125">
        <v>1.27064</v>
      </c>
      <c r="K1125">
        <v>-6.5000000000007998E-4</v>
      </c>
      <c r="L1125">
        <v>-5.8000000000024698E-4</v>
      </c>
      <c r="M1125">
        <v>-0.05</v>
      </c>
      <c r="N1125">
        <v>2008</v>
      </c>
      <c r="O1125" t="s">
        <v>220</v>
      </c>
      <c r="P1125" t="s">
        <v>221</v>
      </c>
      <c r="Q1125" s="2" t="s">
        <v>1124</v>
      </c>
      <c r="R1125" s="2" t="s">
        <v>1125</v>
      </c>
      <c r="S1125" t="s">
        <v>21</v>
      </c>
    </row>
    <row r="1126" spans="1:19" x14ac:dyDescent="0.2">
      <c r="A1126" s="1">
        <v>39786</v>
      </c>
      <c r="B1126">
        <v>1.2704200000000001</v>
      </c>
      <c r="C1126">
        <v>1.2848200000000001</v>
      </c>
      <c r="D1126">
        <v>1.2548999999999999</v>
      </c>
      <c r="E1126">
        <v>1.27742</v>
      </c>
      <c r="F1126">
        <v>7.1699999999994997E-3</v>
      </c>
      <c r="G1126">
        <v>1.27067</v>
      </c>
      <c r="H1126">
        <v>1.28494</v>
      </c>
      <c r="I1126">
        <v>1.25499</v>
      </c>
      <c r="J1126">
        <v>1.2776700000000001</v>
      </c>
      <c r="K1126">
        <v>7.1699999999996003E-3</v>
      </c>
      <c r="L1126">
        <v>6.99999999999989E-3</v>
      </c>
      <c r="M1126">
        <v>0.55000000000000004</v>
      </c>
      <c r="N1126">
        <v>2008</v>
      </c>
      <c r="O1126" t="s">
        <v>220</v>
      </c>
      <c r="P1126" t="s">
        <v>221</v>
      </c>
      <c r="Q1126">
        <v>2.9920000000000099E-2</v>
      </c>
      <c r="R1126">
        <v>2.99499999999999E-2</v>
      </c>
      <c r="S1126" t="s">
        <v>21</v>
      </c>
    </row>
    <row r="1127" spans="1:19" x14ac:dyDescent="0.2">
      <c r="A1127" s="1">
        <v>39787</v>
      </c>
      <c r="B1127">
        <v>1.27738</v>
      </c>
      <c r="C1127">
        <v>1.2799700000000001</v>
      </c>
      <c r="D1127">
        <v>1.26271</v>
      </c>
      <c r="E1127">
        <v>1.27112</v>
      </c>
      <c r="F1127">
        <v>-5.9599999999993998E-3</v>
      </c>
      <c r="G1127" s="2" t="s">
        <v>1066</v>
      </c>
      <c r="H1127">
        <v>1.28006</v>
      </c>
      <c r="I1127">
        <v>1.2628299999999999</v>
      </c>
      <c r="J1127">
        <v>1.2721199999999999</v>
      </c>
      <c r="K1127">
        <v>-5.2099999999992699E-3</v>
      </c>
      <c r="L1127">
        <v>-6.2599999999999297E-3</v>
      </c>
      <c r="M1127">
        <v>-0.49</v>
      </c>
      <c r="N1127">
        <v>2008</v>
      </c>
      <c r="O1127" t="s">
        <v>220</v>
      </c>
      <c r="P1127" t="s">
        <v>221</v>
      </c>
      <c r="Q1127" s="2" t="s">
        <v>1126</v>
      </c>
      <c r="R1127">
        <v>1.7229999999999999E-2</v>
      </c>
      <c r="S1127" t="s">
        <v>21</v>
      </c>
    </row>
    <row r="1128" spans="1:19" x14ac:dyDescent="0.2">
      <c r="A1128" s="1">
        <v>39789</v>
      </c>
      <c r="B1128">
        <v>1.27251</v>
      </c>
      <c r="C1128">
        <v>1.2733399999999999</v>
      </c>
      <c r="D1128">
        <v>1.2713000000000001</v>
      </c>
      <c r="E1128">
        <v>1.2727999999999999</v>
      </c>
      <c r="F1128">
        <v>3.3999999999979999E-4</v>
      </c>
      <c r="G1128">
        <v>1.2735099999999999</v>
      </c>
      <c r="H1128">
        <v>1.2739100000000001</v>
      </c>
      <c r="I1128">
        <v>1.2718</v>
      </c>
      <c r="J1128">
        <v>1.2733000000000001</v>
      </c>
      <c r="K1128">
        <v>-1.599999999999E-4</v>
      </c>
      <c r="L1128">
        <v>2.8999999999990101E-4</v>
      </c>
      <c r="M1128">
        <v>0.02</v>
      </c>
      <c r="N1128">
        <v>2008</v>
      </c>
      <c r="O1128" t="s">
        <v>220</v>
      </c>
      <c r="P1128" t="s">
        <v>221</v>
      </c>
      <c r="Q1128">
        <v>2.0399999999998102E-3</v>
      </c>
      <c r="R1128">
        <v>2.1100000000000502E-3</v>
      </c>
      <c r="S1128" t="s">
        <v>21</v>
      </c>
    </row>
    <row r="1129" spans="1:19" x14ac:dyDescent="0.2">
      <c r="A1129" s="1">
        <v>39790</v>
      </c>
      <c r="B1129">
        <v>1.2727299999999999</v>
      </c>
      <c r="C1129">
        <v>1.2965599999999999</v>
      </c>
      <c r="D1129">
        <v>1.2726</v>
      </c>
      <c r="E1129">
        <v>1.29128</v>
      </c>
      <c r="F1129">
        <v>1.9229999999999699E-2</v>
      </c>
      <c r="G1129">
        <v>1.2732300000000001</v>
      </c>
      <c r="H1129">
        <v>1.29681</v>
      </c>
      <c r="I1129">
        <v>1.2730999999999999</v>
      </c>
      <c r="J1129">
        <v>1.2914699999999999</v>
      </c>
      <c r="K1129">
        <v>1.89199999999995E-2</v>
      </c>
      <c r="L1129" s="2" t="s">
        <v>927</v>
      </c>
      <c r="M1129">
        <v>1.46</v>
      </c>
      <c r="N1129">
        <v>2008</v>
      </c>
      <c r="O1129" t="s">
        <v>220</v>
      </c>
      <c r="P1129" t="s">
        <v>221</v>
      </c>
      <c r="Q1129">
        <v>2.3959999999999902E-2</v>
      </c>
      <c r="R1129">
        <v>2.3710000000000099E-2</v>
      </c>
      <c r="S1129" t="s">
        <v>21</v>
      </c>
    </row>
    <row r="1130" spans="1:19" x14ac:dyDescent="0.2">
      <c r="A1130" s="1">
        <v>39791</v>
      </c>
      <c r="B1130">
        <v>1.29122</v>
      </c>
      <c r="C1130">
        <v>1.30006</v>
      </c>
      <c r="D1130">
        <v>1.2798400000000001</v>
      </c>
      <c r="E1130">
        <v>1.29253</v>
      </c>
      <c r="F1130">
        <v>1.4200000000001E-3</v>
      </c>
      <c r="G1130">
        <v>1.2914099999999999</v>
      </c>
      <c r="H1130">
        <v>1.3001499999999999</v>
      </c>
      <c r="I1130">
        <v>1.27993</v>
      </c>
      <c r="J1130">
        <v>1.2927200000000001</v>
      </c>
      <c r="K1130">
        <v>1.4199999999998799E-3</v>
      </c>
      <c r="L1130">
        <v>1.30999999999992E-3</v>
      </c>
      <c r="M1130">
        <v>0.1</v>
      </c>
      <c r="N1130">
        <v>2008</v>
      </c>
      <c r="O1130" t="s">
        <v>220</v>
      </c>
      <c r="P1130" t="s">
        <v>221</v>
      </c>
      <c r="Q1130" s="2" t="s">
        <v>1127</v>
      </c>
      <c r="R1130" s="2" t="s">
        <v>1127</v>
      </c>
      <c r="S1130" t="s">
        <v>21</v>
      </c>
    </row>
    <row r="1131" spans="1:19" x14ac:dyDescent="0.2">
      <c r="A1131" s="1">
        <v>39792</v>
      </c>
      <c r="B1131">
        <v>1.29253</v>
      </c>
      <c r="C1131">
        <v>1.30698</v>
      </c>
      <c r="D1131">
        <v>1.29027</v>
      </c>
      <c r="E1131">
        <v>1.3011999999999999</v>
      </c>
      <c r="F1131">
        <v>8.7000000000011807E-3</v>
      </c>
      <c r="G1131">
        <v>1.2927200000000001</v>
      </c>
      <c r="H1131" s="2" t="s">
        <v>1128</v>
      </c>
      <c r="I1131">
        <v>1.29036</v>
      </c>
      <c r="J1131">
        <v>1.30145</v>
      </c>
      <c r="K1131">
        <v>8.7599999999999796E-3</v>
      </c>
      <c r="L1131">
        <v>8.6699999999999503E-3</v>
      </c>
      <c r="M1131">
        <v>0.67</v>
      </c>
      <c r="N1131">
        <v>2008</v>
      </c>
      <c r="O1131" t="s">
        <v>220</v>
      </c>
      <c r="P1131" t="s">
        <v>221</v>
      </c>
      <c r="Q1131" s="2" t="s">
        <v>1129</v>
      </c>
      <c r="R1131" s="2" t="s">
        <v>1130</v>
      </c>
      <c r="S1131" t="s">
        <v>21</v>
      </c>
    </row>
    <row r="1132" spans="1:19" x14ac:dyDescent="0.2">
      <c r="A1132" s="1">
        <v>39793</v>
      </c>
      <c r="B1132" s="2" t="s">
        <v>1131</v>
      </c>
      <c r="C1132">
        <v>1.3405899999999999</v>
      </c>
      <c r="D1132">
        <v>1.3003199999999999</v>
      </c>
      <c r="E1132">
        <v>1.3328</v>
      </c>
      <c r="F1132">
        <v>3.1449999999999798E-2</v>
      </c>
      <c r="G1132">
        <v>1.30142</v>
      </c>
      <c r="H1132">
        <v>1.3407100000000001</v>
      </c>
      <c r="I1132">
        <v>1.3005199999999999</v>
      </c>
      <c r="J1132">
        <v>1.3330299999999999</v>
      </c>
      <c r="K1132">
        <v>3.1429999999998903E-2</v>
      </c>
      <c r="L1132" s="2" t="s">
        <v>1132</v>
      </c>
      <c r="M1132">
        <v>2.4300000000000002</v>
      </c>
      <c r="N1132">
        <v>2008</v>
      </c>
      <c r="O1132" t="s">
        <v>220</v>
      </c>
      <c r="P1132" t="s">
        <v>221</v>
      </c>
      <c r="Q1132">
        <v>4.027E-2</v>
      </c>
      <c r="R1132">
        <v>4.0190000000000101E-2</v>
      </c>
      <c r="S1132" t="s">
        <v>485</v>
      </c>
    </row>
    <row r="1133" spans="1:19" x14ac:dyDescent="0.2">
      <c r="A1133" s="1">
        <v>39794</v>
      </c>
      <c r="B1133">
        <v>1.3328</v>
      </c>
      <c r="C1133">
        <v>1.34148</v>
      </c>
      <c r="D1133">
        <v>1.3249899999999999</v>
      </c>
      <c r="E1133">
        <v>1.3362400000000001</v>
      </c>
      <c r="F1133">
        <v>3.6999999999995999E-3</v>
      </c>
      <c r="G1133">
        <v>1.3330299999999999</v>
      </c>
      <c r="H1133" s="2" t="s">
        <v>1133</v>
      </c>
      <c r="I1133">
        <v>1.32524</v>
      </c>
      <c r="J1133">
        <v>1.33724</v>
      </c>
      <c r="K1133">
        <v>4.4700000000013999E-3</v>
      </c>
      <c r="L1133">
        <v>3.4400000000001001E-3</v>
      </c>
      <c r="M1133">
        <v>0.26</v>
      </c>
      <c r="N1133">
        <v>2008</v>
      </c>
      <c r="O1133" t="s">
        <v>220</v>
      </c>
      <c r="P1133" t="s">
        <v>221</v>
      </c>
      <c r="Q1133" s="2" t="s">
        <v>1134</v>
      </c>
      <c r="R1133" s="2" t="s">
        <v>1135</v>
      </c>
      <c r="S1133" t="s">
        <v>485</v>
      </c>
    </row>
    <row r="1134" spans="1:19" x14ac:dyDescent="0.2">
      <c r="A1134" s="1">
        <v>39796</v>
      </c>
      <c r="B1134">
        <v>1.33646</v>
      </c>
      <c r="C1134">
        <v>1.3455900000000001</v>
      </c>
      <c r="D1134">
        <v>1.3364499999999999</v>
      </c>
      <c r="E1134">
        <v>1.3441000000000001</v>
      </c>
      <c r="F1134">
        <v>7.6899999999997899E-3</v>
      </c>
      <c r="G1134">
        <v>1.3370599999999999</v>
      </c>
      <c r="H1134">
        <v>1.34589</v>
      </c>
      <c r="I1134">
        <v>1.3370500000000001</v>
      </c>
      <c r="J1134">
        <v>1.3444</v>
      </c>
      <c r="K1134">
        <v>7.3899999999996998E-3</v>
      </c>
      <c r="L1134">
        <v>7.6400000000000903E-3</v>
      </c>
      <c r="M1134">
        <v>0.56999999999999995</v>
      </c>
      <c r="N1134">
        <v>2008</v>
      </c>
      <c r="O1134" t="s">
        <v>220</v>
      </c>
      <c r="P1134" t="s">
        <v>221</v>
      </c>
      <c r="Q1134">
        <v>9.1400000000001393E-3</v>
      </c>
      <c r="R1134">
        <v>8.8399999999999503E-3</v>
      </c>
      <c r="S1134" t="s">
        <v>485</v>
      </c>
    </row>
    <row r="1135" spans="1:19" x14ac:dyDescent="0.2">
      <c r="A1135" s="1">
        <v>39797</v>
      </c>
      <c r="B1135">
        <v>1.34409</v>
      </c>
      <c r="C1135">
        <v>1.37259</v>
      </c>
      <c r="D1135">
        <v>1.3429199999999999</v>
      </c>
      <c r="E1135">
        <v>1.3693</v>
      </c>
      <c r="F1135" s="2" t="s">
        <v>1136</v>
      </c>
      <c r="G1135">
        <v>1.34439</v>
      </c>
      <c r="H1135">
        <v>1.37286</v>
      </c>
      <c r="I1135" s="2" t="s">
        <v>1137</v>
      </c>
      <c r="J1135">
        <v>1.36955</v>
      </c>
      <c r="K1135">
        <v>2.5429999999999099E-2</v>
      </c>
      <c r="L1135" s="2" t="s">
        <v>1138</v>
      </c>
      <c r="M1135">
        <v>1.88</v>
      </c>
      <c r="N1135">
        <v>2008</v>
      </c>
      <c r="O1135" t="s">
        <v>220</v>
      </c>
      <c r="P1135" t="s">
        <v>221</v>
      </c>
      <c r="Q1135" s="2" t="s">
        <v>1139</v>
      </c>
      <c r="R1135">
        <v>2.9780000000000102E-2</v>
      </c>
      <c r="S1135" t="s">
        <v>485</v>
      </c>
    </row>
    <row r="1136" spans="1:19" x14ac:dyDescent="0.2">
      <c r="A1136" s="1">
        <v>39798</v>
      </c>
      <c r="B1136">
        <v>1.3693500000000001</v>
      </c>
      <c r="C1136">
        <v>1.4149</v>
      </c>
      <c r="D1136">
        <v>1.36286</v>
      </c>
      <c r="E1136">
        <v>1.4063699999999999</v>
      </c>
      <c r="F1136">
        <v>3.7380000000000399E-2</v>
      </c>
      <c r="G1136">
        <v>1.3695999999999999</v>
      </c>
      <c r="H1136">
        <v>1.4152</v>
      </c>
      <c r="I1136">
        <v>1.3629500000000001</v>
      </c>
      <c r="J1136">
        <v>1.40662</v>
      </c>
      <c r="K1136">
        <v>3.7380000000000302E-2</v>
      </c>
      <c r="L1136">
        <v>3.7019999999999803E-2</v>
      </c>
      <c r="M1136">
        <v>2.7</v>
      </c>
      <c r="N1136">
        <v>2008</v>
      </c>
      <c r="O1136" t="s">
        <v>220</v>
      </c>
      <c r="P1136" t="s">
        <v>221</v>
      </c>
      <c r="Q1136" s="2" t="s">
        <v>1140</v>
      </c>
      <c r="R1136">
        <v>5.2249999999999901E-2</v>
      </c>
      <c r="S1136" t="s">
        <v>587</v>
      </c>
    </row>
    <row r="1137" spans="1:19" x14ac:dyDescent="0.2">
      <c r="A1137" s="1">
        <v>39799</v>
      </c>
      <c r="B1137">
        <v>1.4064000000000001</v>
      </c>
      <c r="C1137">
        <v>1.4437599999999999</v>
      </c>
      <c r="D1137">
        <v>1.4006700000000001</v>
      </c>
      <c r="E1137">
        <v>1.44025</v>
      </c>
      <c r="F1137">
        <v>3.3379999999999799E-2</v>
      </c>
      <c r="G1137">
        <v>1.40665</v>
      </c>
      <c r="H1137" s="2" t="s">
        <v>663</v>
      </c>
      <c r="I1137">
        <v>1.4008499999999999</v>
      </c>
      <c r="J1137">
        <v>1.44049</v>
      </c>
      <c r="K1137" s="2" t="s">
        <v>1141</v>
      </c>
      <c r="L1137" s="2" t="s">
        <v>1142</v>
      </c>
      <c r="M1137">
        <v>2.41</v>
      </c>
      <c r="N1137">
        <v>2008</v>
      </c>
      <c r="O1137" t="s">
        <v>220</v>
      </c>
      <c r="P1137" t="s">
        <v>221</v>
      </c>
      <c r="Q1137">
        <v>4.3089999999999802E-2</v>
      </c>
      <c r="R1137">
        <v>4.3029999999999902E-2</v>
      </c>
      <c r="S1137" t="s">
        <v>656</v>
      </c>
    </row>
    <row r="1138" spans="1:19" x14ac:dyDescent="0.2">
      <c r="A1138" s="1">
        <v>39800</v>
      </c>
      <c r="B1138">
        <v>1.44051</v>
      </c>
      <c r="C1138">
        <v>1.4719100000000001</v>
      </c>
      <c r="D1138">
        <v>1.4183399999999999</v>
      </c>
      <c r="E1138">
        <v>1.4291100000000001</v>
      </c>
      <c r="F1138">
        <v>-1.12800000000002E-2</v>
      </c>
      <c r="G1138">
        <v>1.44075</v>
      </c>
      <c r="H1138">
        <v>1.4721599999999999</v>
      </c>
      <c r="I1138">
        <v>1.4186399999999999</v>
      </c>
      <c r="J1138">
        <v>1.4294100000000001</v>
      </c>
      <c r="K1138">
        <v>-1.12200000000002E-2</v>
      </c>
      <c r="L1138">
        <v>-1.1399999999999799E-2</v>
      </c>
      <c r="M1138">
        <v>-0.79</v>
      </c>
      <c r="N1138">
        <v>2008</v>
      </c>
      <c r="O1138" t="s">
        <v>220</v>
      </c>
      <c r="P1138" t="s">
        <v>221</v>
      </c>
      <c r="Q1138">
        <v>5.3570000000000097E-2</v>
      </c>
      <c r="R1138">
        <v>5.3519999999999998E-2</v>
      </c>
      <c r="S1138" t="s">
        <v>587</v>
      </c>
    </row>
    <row r="1139" spans="1:19" x14ac:dyDescent="0.2">
      <c r="A1139" s="1">
        <v>39801</v>
      </c>
      <c r="B1139">
        <v>1.4291100000000001</v>
      </c>
      <c r="C1139">
        <v>1.4307799999999999</v>
      </c>
      <c r="D1139">
        <v>1.38245</v>
      </c>
      <c r="E1139">
        <v>1.3907799999999999</v>
      </c>
      <c r="F1139">
        <v>-3.8580000000000697E-2</v>
      </c>
      <c r="G1139">
        <v>1.4294100000000001</v>
      </c>
      <c r="H1139">
        <v>1.4310799999999999</v>
      </c>
      <c r="I1139" s="2" t="s">
        <v>1143</v>
      </c>
      <c r="J1139">
        <v>1.39178</v>
      </c>
      <c r="K1139">
        <v>-3.78800000000016E-2</v>
      </c>
      <c r="L1139">
        <v>-3.8330000000000197E-2</v>
      </c>
      <c r="M1139">
        <v>-2.68</v>
      </c>
      <c r="N1139">
        <v>2008</v>
      </c>
      <c r="O1139" t="s">
        <v>220</v>
      </c>
      <c r="P1139" t="s">
        <v>221</v>
      </c>
      <c r="Q1139" s="2" t="s">
        <v>1144</v>
      </c>
      <c r="R1139">
        <v>4.8359999999999702E-2</v>
      </c>
      <c r="S1139" t="s">
        <v>587</v>
      </c>
    </row>
    <row r="1140" spans="1:19" x14ac:dyDescent="0.2">
      <c r="A1140" s="1">
        <v>39803</v>
      </c>
      <c r="B1140">
        <v>1.3932800000000001</v>
      </c>
      <c r="C1140">
        <v>1.39761</v>
      </c>
      <c r="D1140">
        <v>1.39093</v>
      </c>
      <c r="E1140">
        <v>1.3974599999999999</v>
      </c>
      <c r="F1140">
        <v>4.1800000000002998E-3</v>
      </c>
      <c r="G1140">
        <v>1.39428</v>
      </c>
      <c r="H1140">
        <v>1.3979600000000001</v>
      </c>
      <c r="I1140">
        <v>1.3915299999999999</v>
      </c>
      <c r="J1140">
        <v>1.39781</v>
      </c>
      <c r="K1140">
        <v>3.5299999999999902E-3</v>
      </c>
      <c r="L1140">
        <v>4.1799999999998496E-3</v>
      </c>
      <c r="M1140">
        <v>0.3</v>
      </c>
      <c r="N1140">
        <v>2008</v>
      </c>
      <c r="O1140" t="s">
        <v>220</v>
      </c>
      <c r="P1140" t="s">
        <v>221</v>
      </c>
      <c r="Q1140">
        <v>6.6800000000000097E-3</v>
      </c>
      <c r="R1140">
        <v>6.43000000000015E-3</v>
      </c>
      <c r="S1140" t="s">
        <v>587</v>
      </c>
    </row>
    <row r="1141" spans="1:19" x14ac:dyDescent="0.2">
      <c r="A1141" s="1">
        <v>39804</v>
      </c>
      <c r="B1141">
        <v>1.3974200000000001</v>
      </c>
      <c r="C1141">
        <v>1.41242</v>
      </c>
      <c r="D1141">
        <v>1.39008</v>
      </c>
      <c r="E1141">
        <v>1.39568</v>
      </c>
      <c r="F1141">
        <v>-1.8699999999998E-3</v>
      </c>
      <c r="G1141" s="2" t="s">
        <v>1145</v>
      </c>
      <c r="H1141">
        <v>1.4125399999999999</v>
      </c>
      <c r="I1141">
        <v>1.3902300000000001</v>
      </c>
      <c r="J1141">
        <v>1.39588</v>
      </c>
      <c r="K1141">
        <v>-2.02000000000019E-3</v>
      </c>
      <c r="L1141">
        <v>-1.74000000000007E-3</v>
      </c>
      <c r="M1141">
        <v>-0.12</v>
      </c>
      <c r="N1141">
        <v>2008</v>
      </c>
      <c r="O1141" t="s">
        <v>220</v>
      </c>
      <c r="P1141" t="s">
        <v>221</v>
      </c>
      <c r="Q1141" s="2" t="s">
        <v>1146</v>
      </c>
      <c r="R1141">
        <v>2.2309999999999799E-2</v>
      </c>
      <c r="S1141" t="s">
        <v>587</v>
      </c>
    </row>
    <row r="1142" spans="1:19" x14ac:dyDescent="0.2">
      <c r="A1142" s="1">
        <v>39805</v>
      </c>
      <c r="B1142">
        <v>1.3956500000000001</v>
      </c>
      <c r="C1142">
        <v>1.40202</v>
      </c>
      <c r="D1142">
        <v>1.3913</v>
      </c>
      <c r="E1142">
        <v>1.39347</v>
      </c>
      <c r="F1142">
        <v>-1.9400000000009E-3</v>
      </c>
      <c r="G1142">
        <v>1.39585</v>
      </c>
      <c r="H1142">
        <v>1.4021699999999999</v>
      </c>
      <c r="I1142">
        <v>1.3915999999999999</v>
      </c>
      <c r="J1142" s="2" t="s">
        <v>1147</v>
      </c>
      <c r="K1142">
        <v>-1.8400000000003999E-3</v>
      </c>
      <c r="L1142">
        <v>-2.1800000000000699E-3</v>
      </c>
      <c r="M1142">
        <v>-0.16</v>
      </c>
      <c r="N1142">
        <v>2008</v>
      </c>
      <c r="O1142" t="s">
        <v>220</v>
      </c>
      <c r="P1142" t="s">
        <v>221</v>
      </c>
      <c r="Q1142" s="2" t="s">
        <v>616</v>
      </c>
      <c r="R1142" s="2" t="s">
        <v>650</v>
      </c>
      <c r="S1142" t="s">
        <v>587</v>
      </c>
    </row>
    <row r="1143" spans="1:19" x14ac:dyDescent="0.2">
      <c r="A1143" s="1">
        <v>39806</v>
      </c>
      <c r="B1143">
        <v>1.3934899999999999</v>
      </c>
      <c r="C1143">
        <v>1.40191</v>
      </c>
      <c r="D1143">
        <v>1.3933500000000001</v>
      </c>
      <c r="E1143">
        <v>1.3999600000000001</v>
      </c>
      <c r="F1143">
        <v>7.2399999999996998E-3</v>
      </c>
      <c r="G1143">
        <v>1.3937900000000001</v>
      </c>
      <c r="H1143">
        <v>1.4020300000000001</v>
      </c>
      <c r="I1143">
        <v>1.3936500000000001</v>
      </c>
      <c r="J1143">
        <v>1.40096</v>
      </c>
      <c r="K1143">
        <v>7.5399999999992001E-3</v>
      </c>
      <c r="L1143">
        <v>6.47000000000019E-3</v>
      </c>
      <c r="M1143">
        <v>0.46</v>
      </c>
      <c r="N1143">
        <v>2008</v>
      </c>
      <c r="O1143" t="s">
        <v>220</v>
      </c>
      <c r="P1143" t="s">
        <v>221</v>
      </c>
      <c r="Q1143">
        <v>8.5599999999998993E-3</v>
      </c>
      <c r="R1143">
        <v>8.3800000000000506E-3</v>
      </c>
      <c r="S1143" t="s">
        <v>587</v>
      </c>
    </row>
    <row r="1144" spans="1:19" x14ac:dyDescent="0.2">
      <c r="A1144" s="1">
        <v>39807</v>
      </c>
      <c r="B1144">
        <v>1.3999200000000001</v>
      </c>
      <c r="C1144">
        <v>1.4021999999999999</v>
      </c>
      <c r="D1144">
        <v>1.3975</v>
      </c>
      <c r="E1144">
        <v>1.4009</v>
      </c>
      <c r="F1144">
        <v>1.7499999999995299E-3</v>
      </c>
      <c r="G1144" s="2" t="s">
        <v>1148</v>
      </c>
      <c r="H1144">
        <v>1.4032</v>
      </c>
      <c r="I1144">
        <v>1.3985000000000001</v>
      </c>
      <c r="J1144">
        <v>1.4018999999999999</v>
      </c>
      <c r="K1144">
        <v>1.7499999999995299E-3</v>
      </c>
      <c r="L1144">
        <v>9.7999999999998002E-4</v>
      </c>
      <c r="M1144">
        <v>7.0000000000000007E-2</v>
      </c>
      <c r="N1144">
        <v>2008</v>
      </c>
      <c r="O1144" t="s">
        <v>220</v>
      </c>
      <c r="P1144" t="s">
        <v>221</v>
      </c>
      <c r="Q1144">
        <v>4.6999999999999204E-3</v>
      </c>
      <c r="R1144">
        <v>4.6999999999999204E-3</v>
      </c>
      <c r="S1144" t="s">
        <v>587</v>
      </c>
    </row>
    <row r="1145" spans="1:19" x14ac:dyDescent="0.2">
      <c r="A1145" s="1">
        <v>39808</v>
      </c>
      <c r="B1145">
        <v>1.401</v>
      </c>
      <c r="C1145">
        <v>1.41184</v>
      </c>
      <c r="D1145">
        <v>1.3978299999999999</v>
      </c>
      <c r="E1145" s="2" t="s">
        <v>1149</v>
      </c>
      <c r="F1145">
        <v>2.0000000000003301E-3</v>
      </c>
      <c r="G1145">
        <v>1.4019999999999999</v>
      </c>
      <c r="H1145">
        <v>1.4120600000000001</v>
      </c>
      <c r="I1145">
        <v>1.39828</v>
      </c>
      <c r="J1145">
        <v>1.4035299999999999</v>
      </c>
      <c r="K1145">
        <v>1.9999999999995E-3</v>
      </c>
      <c r="L1145">
        <v>1.5299999999998E-3</v>
      </c>
      <c r="M1145">
        <v>0.11</v>
      </c>
      <c r="N1145">
        <v>2008</v>
      </c>
      <c r="O1145" t="s">
        <v>220</v>
      </c>
      <c r="P1145" t="s">
        <v>221</v>
      </c>
      <c r="Q1145" s="2" t="s">
        <v>189</v>
      </c>
      <c r="R1145" s="2" t="s">
        <v>1150</v>
      </c>
      <c r="S1145" t="s">
        <v>587</v>
      </c>
    </row>
    <row r="1146" spans="1:19" x14ac:dyDescent="0.2">
      <c r="A1146" s="1">
        <v>39810</v>
      </c>
      <c r="B1146">
        <v>1.4059999999999999</v>
      </c>
      <c r="C1146">
        <v>1.4110499999999999</v>
      </c>
      <c r="D1146">
        <v>1.40595</v>
      </c>
      <c r="E1146">
        <v>1.41015</v>
      </c>
      <c r="F1146">
        <v>4.1100000000000997E-3</v>
      </c>
      <c r="G1146">
        <v>1.4068000000000001</v>
      </c>
      <c r="H1146">
        <v>1.4117500000000001</v>
      </c>
      <c r="I1146">
        <v>1.4067499999999999</v>
      </c>
      <c r="J1146">
        <v>1.4108499999999999</v>
      </c>
      <c r="K1146">
        <v>4.0099999999996996E-3</v>
      </c>
      <c r="L1146">
        <v>4.1500000000000902E-3</v>
      </c>
      <c r="M1146">
        <v>0.3</v>
      </c>
      <c r="N1146">
        <v>2008</v>
      </c>
      <c r="O1146" t="s">
        <v>220</v>
      </c>
      <c r="P1146" t="s">
        <v>221</v>
      </c>
      <c r="Q1146">
        <v>5.0999999999998798E-3</v>
      </c>
      <c r="R1146">
        <v>5.0000000000001103E-3</v>
      </c>
      <c r="S1146" t="s">
        <v>587</v>
      </c>
    </row>
    <row r="1147" spans="1:19" x14ac:dyDescent="0.2">
      <c r="A1147" s="1">
        <v>39811</v>
      </c>
      <c r="B1147">
        <v>1.41015</v>
      </c>
      <c r="C1147">
        <v>1.43628</v>
      </c>
      <c r="D1147">
        <v>1.39151</v>
      </c>
      <c r="E1147">
        <v>1.4033899999999999</v>
      </c>
      <c r="F1147">
        <v>-7.0500000000002002E-3</v>
      </c>
      <c r="G1147">
        <v>1.4108499999999999</v>
      </c>
      <c r="H1147">
        <v>1.4364300000000001</v>
      </c>
      <c r="I1147">
        <v>1.39181</v>
      </c>
      <c r="J1147">
        <v>1.4036900000000001</v>
      </c>
      <c r="K1147">
        <v>-7.4500000000002004E-3</v>
      </c>
      <c r="L1147">
        <v>-6.7600000000000897E-3</v>
      </c>
      <c r="M1147">
        <v>-0.48</v>
      </c>
      <c r="N1147">
        <v>2008</v>
      </c>
      <c r="O1147" t="s">
        <v>220</v>
      </c>
      <c r="P1147" t="s">
        <v>221</v>
      </c>
      <c r="Q1147" s="2" t="s">
        <v>1151</v>
      </c>
      <c r="R1147" s="2" t="s">
        <v>1152</v>
      </c>
      <c r="S1147" t="s">
        <v>587</v>
      </c>
    </row>
    <row r="1148" spans="1:19" x14ac:dyDescent="0.2">
      <c r="A1148" s="1">
        <v>39812</v>
      </c>
      <c r="B1148">
        <v>1.4033599999999999</v>
      </c>
      <c r="C1148">
        <v>1.42211</v>
      </c>
      <c r="D1148">
        <v>1.39856</v>
      </c>
      <c r="E1148">
        <v>1.41395</v>
      </c>
      <c r="F1148" s="2" t="s">
        <v>1153</v>
      </c>
      <c r="G1148">
        <v>1.4036599999999999</v>
      </c>
      <c r="H1148">
        <v>1.4222600000000001</v>
      </c>
      <c r="I1148">
        <v>1.3988100000000001</v>
      </c>
      <c r="J1148">
        <v>1.41425</v>
      </c>
      <c r="K1148" s="2" t="s">
        <v>1154</v>
      </c>
      <c r="L1148">
        <v>1.0590000000000099E-2</v>
      </c>
      <c r="M1148">
        <v>0.75</v>
      </c>
      <c r="N1148">
        <v>2008</v>
      </c>
      <c r="O1148" t="s">
        <v>220</v>
      </c>
      <c r="P1148" t="s">
        <v>221</v>
      </c>
      <c r="Q1148">
        <v>2.3549999999999901E-2</v>
      </c>
      <c r="R1148">
        <v>2.3449999999999901E-2</v>
      </c>
      <c r="S1148" t="s">
        <v>587</v>
      </c>
    </row>
    <row r="1149" spans="1:19" x14ac:dyDescent="0.2">
      <c r="A1149" s="1">
        <v>39813</v>
      </c>
      <c r="B1149">
        <v>1.41395</v>
      </c>
      <c r="C1149">
        <v>1.41445</v>
      </c>
      <c r="D1149">
        <v>1.3847700000000001</v>
      </c>
      <c r="E1149">
        <v>1.3970899999999999</v>
      </c>
      <c r="F1149">
        <v>-1.6669999999999002E-2</v>
      </c>
      <c r="G1149">
        <v>1.41425</v>
      </c>
      <c r="H1149">
        <v>1.41475</v>
      </c>
      <c r="I1149">
        <v>1.3853200000000001</v>
      </c>
      <c r="J1149">
        <v>1.3980900000000001</v>
      </c>
      <c r="K1149">
        <v>-1.59699999999997E-2</v>
      </c>
      <c r="L1149">
        <v>-1.686E-2</v>
      </c>
      <c r="M1149">
        <v>-1.19</v>
      </c>
      <c r="N1149">
        <v>2008</v>
      </c>
      <c r="O1149" t="s">
        <v>220</v>
      </c>
      <c r="P1149" t="s">
        <v>221</v>
      </c>
      <c r="Q1149">
        <v>2.9679999999999901E-2</v>
      </c>
      <c r="R1149" s="2" t="s">
        <v>1155</v>
      </c>
      <c r="S1149" t="s">
        <v>587</v>
      </c>
    </row>
    <row r="1150" spans="1:19" x14ac:dyDescent="0.2">
      <c r="A1150" s="1">
        <v>39814</v>
      </c>
      <c r="B1150">
        <v>1.3975900000000001</v>
      </c>
      <c r="C1150">
        <v>1.4051499999999999</v>
      </c>
      <c r="D1150">
        <v>1.39581</v>
      </c>
      <c r="E1150">
        <v>1.3996500000000001</v>
      </c>
      <c r="F1150">
        <v>1.3300000000004001E-3</v>
      </c>
      <c r="G1150">
        <v>1.39859</v>
      </c>
      <c r="H1150">
        <v>1.40615</v>
      </c>
      <c r="I1150">
        <v>1.3968100000000001</v>
      </c>
      <c r="J1150">
        <v>1.40035</v>
      </c>
      <c r="K1150">
        <v>1.03000000000029E-3</v>
      </c>
      <c r="L1150">
        <v>2.0599999999999499E-3</v>
      </c>
      <c r="M1150">
        <v>0.15</v>
      </c>
      <c r="N1150">
        <v>2009</v>
      </c>
      <c r="O1150" t="s">
        <v>246</v>
      </c>
      <c r="P1150" t="s">
        <v>221</v>
      </c>
      <c r="Q1150">
        <v>9.3399999999999005E-3</v>
      </c>
      <c r="R1150">
        <v>9.3399999999999005E-3</v>
      </c>
      <c r="S1150" t="s">
        <v>587</v>
      </c>
    </row>
    <row r="1151" spans="1:19" x14ac:dyDescent="0.2">
      <c r="A1151" s="1">
        <v>39815</v>
      </c>
      <c r="B1151">
        <v>1.3999299999999999</v>
      </c>
      <c r="C1151">
        <v>1.40238</v>
      </c>
      <c r="D1151">
        <v>1.38384</v>
      </c>
      <c r="E1151">
        <v>1.39161</v>
      </c>
      <c r="F1151">
        <v>-7.8999999999993901E-3</v>
      </c>
      <c r="G1151" s="2" t="s">
        <v>1156</v>
      </c>
      <c r="H1151">
        <v>1.4030800000000001</v>
      </c>
      <c r="I1151">
        <v>1.38405</v>
      </c>
      <c r="J1151">
        <v>1.3926099999999999</v>
      </c>
      <c r="K1151">
        <v>-7.5999999999993902E-3</v>
      </c>
      <c r="L1151">
        <v>-8.3199999999998796E-3</v>
      </c>
      <c r="M1151">
        <v>-0.59</v>
      </c>
      <c r="N1151">
        <v>2009</v>
      </c>
      <c r="O1151" t="s">
        <v>246</v>
      </c>
      <c r="P1151" t="s">
        <v>221</v>
      </c>
      <c r="Q1151">
        <v>1.8540000000000001E-2</v>
      </c>
      <c r="R1151" s="2" t="s">
        <v>1157</v>
      </c>
      <c r="S1151" t="s">
        <v>587</v>
      </c>
    </row>
    <row r="1152" spans="1:19" x14ac:dyDescent="0.2">
      <c r="A1152" s="1">
        <v>39817</v>
      </c>
      <c r="B1152">
        <v>1.3903000000000001</v>
      </c>
      <c r="C1152">
        <v>1.39591</v>
      </c>
      <c r="D1152">
        <v>1.3874500000000001</v>
      </c>
      <c r="E1152">
        <v>1.3956500000000001</v>
      </c>
      <c r="F1152">
        <v>5.4599999999999996E-3</v>
      </c>
      <c r="G1152">
        <v>1.391</v>
      </c>
      <c r="H1152">
        <v>1.3963099999999999</v>
      </c>
      <c r="I1152">
        <v>1.38815</v>
      </c>
      <c r="J1152">
        <v>1.39605</v>
      </c>
      <c r="K1152">
        <v>5.1600000000000899E-3</v>
      </c>
      <c r="L1152">
        <v>5.3499999999999598E-3</v>
      </c>
      <c r="M1152">
        <v>0.38</v>
      </c>
      <c r="N1152">
        <v>2009</v>
      </c>
      <c r="O1152" t="s">
        <v>246</v>
      </c>
      <c r="P1152" t="s">
        <v>221</v>
      </c>
      <c r="Q1152">
        <v>8.4599999999999103E-3</v>
      </c>
      <c r="R1152">
        <v>8.1599999999999399E-3</v>
      </c>
      <c r="S1152" t="s">
        <v>587</v>
      </c>
    </row>
    <row r="1153" spans="1:19" x14ac:dyDescent="0.2">
      <c r="A1153" s="1">
        <v>39818</v>
      </c>
      <c r="B1153">
        <v>1.3956500000000001</v>
      </c>
      <c r="C1153">
        <v>1.39615</v>
      </c>
      <c r="D1153">
        <v>1.35453</v>
      </c>
      <c r="E1153">
        <v>1.36361</v>
      </c>
      <c r="F1153">
        <v>-3.1759999999999997E-2</v>
      </c>
      <c r="G1153">
        <v>1.39605</v>
      </c>
      <c r="H1153">
        <v>1.39645</v>
      </c>
      <c r="I1153">
        <v>1.3546800000000001</v>
      </c>
      <c r="J1153">
        <v>1.3638300000000001</v>
      </c>
      <c r="K1153">
        <v>-3.1940000000000003E-2</v>
      </c>
      <c r="L1153">
        <v>-3.2039999999999999E-2</v>
      </c>
      <c r="M1153">
        <v>-2.2999999999999998</v>
      </c>
      <c r="N1153">
        <v>2009</v>
      </c>
      <c r="O1153" t="s">
        <v>246</v>
      </c>
      <c r="P1153" t="s">
        <v>221</v>
      </c>
      <c r="Q1153">
        <v>4.16199999999999E-2</v>
      </c>
      <c r="R1153">
        <v>4.17699999999998E-2</v>
      </c>
      <c r="S1153" t="s">
        <v>485</v>
      </c>
    </row>
    <row r="1154" spans="1:19" x14ac:dyDescent="0.2">
      <c r="A1154" s="1">
        <v>39819</v>
      </c>
      <c r="B1154">
        <v>1.3634999999999999</v>
      </c>
      <c r="C1154">
        <v>1.36365</v>
      </c>
      <c r="D1154">
        <v>1.3310999999999999</v>
      </c>
      <c r="E1154">
        <v>1.3504799999999999</v>
      </c>
      <c r="F1154">
        <v>-1.2789999999998801E-2</v>
      </c>
      <c r="G1154">
        <v>1.36372</v>
      </c>
      <c r="H1154">
        <v>1.3638699999999999</v>
      </c>
      <c r="I1154">
        <v>1.33128</v>
      </c>
      <c r="J1154">
        <v>1.3507</v>
      </c>
      <c r="K1154">
        <v>-1.27899999999995E-2</v>
      </c>
      <c r="L1154">
        <v>-1.302E-2</v>
      </c>
      <c r="M1154">
        <v>-0.95</v>
      </c>
      <c r="N1154">
        <v>2009</v>
      </c>
      <c r="O1154" t="s">
        <v>246</v>
      </c>
      <c r="P1154" t="s">
        <v>221</v>
      </c>
      <c r="Q1154">
        <v>3.2550000000000003E-2</v>
      </c>
      <c r="R1154">
        <v>3.2589999999999897E-2</v>
      </c>
      <c r="S1154" t="s">
        <v>485</v>
      </c>
    </row>
    <row r="1155" spans="1:19" x14ac:dyDescent="0.2">
      <c r="A1155" s="1">
        <v>39820</v>
      </c>
      <c r="B1155">
        <v>1.3503799999999999</v>
      </c>
      <c r="C1155">
        <v>1.37466</v>
      </c>
      <c r="D1155">
        <v>1.34311</v>
      </c>
      <c r="E1155">
        <v>1.3612599999999999</v>
      </c>
      <c r="F1155" s="2" t="s">
        <v>1158</v>
      </c>
      <c r="G1155">
        <v>1.3506</v>
      </c>
      <c r="H1155">
        <v>1.37479</v>
      </c>
      <c r="I1155">
        <v>1.34331</v>
      </c>
      <c r="J1155">
        <v>1.36151</v>
      </c>
      <c r="K1155" s="2" t="s">
        <v>1159</v>
      </c>
      <c r="L1155">
        <v>1.0880000000000001E-2</v>
      </c>
      <c r="M1155">
        <v>0.81</v>
      </c>
      <c r="N1155">
        <v>2009</v>
      </c>
      <c r="O1155" t="s">
        <v>246</v>
      </c>
      <c r="P1155" t="s">
        <v>221</v>
      </c>
      <c r="Q1155">
        <v>3.1549999999999898E-2</v>
      </c>
      <c r="R1155">
        <v>3.1479999999999897E-2</v>
      </c>
      <c r="S1155" t="s">
        <v>485</v>
      </c>
    </row>
    <row r="1156" spans="1:19" x14ac:dyDescent="0.2">
      <c r="A1156" s="1">
        <v>39821</v>
      </c>
      <c r="B1156">
        <v>1.3612299999999999</v>
      </c>
      <c r="C1156">
        <v>1.37995</v>
      </c>
      <c r="D1156">
        <v>1.35338</v>
      </c>
      <c r="E1156">
        <v>1.36975</v>
      </c>
      <c r="F1156">
        <v>8.6399999999996896E-3</v>
      </c>
      <c r="G1156">
        <v>1.36148</v>
      </c>
      <c r="H1156">
        <v>1.38008</v>
      </c>
      <c r="I1156">
        <v>1.35351</v>
      </c>
      <c r="J1156">
        <v>1.37</v>
      </c>
      <c r="K1156">
        <v>8.6399999999994502E-3</v>
      </c>
      <c r="L1156">
        <v>8.5200000000000796E-3</v>
      </c>
      <c r="M1156">
        <v>0.63</v>
      </c>
      <c r="N1156">
        <v>2009</v>
      </c>
      <c r="O1156" t="s">
        <v>246</v>
      </c>
      <c r="P1156" t="s">
        <v>221</v>
      </c>
      <c r="Q1156" s="2" t="s">
        <v>1160</v>
      </c>
      <c r="R1156" s="2" t="s">
        <v>1160</v>
      </c>
      <c r="S1156" t="s">
        <v>485</v>
      </c>
    </row>
    <row r="1157" spans="1:19" x14ac:dyDescent="0.2">
      <c r="A1157" s="1">
        <v>39822</v>
      </c>
      <c r="B1157">
        <v>1.3696900000000001</v>
      </c>
      <c r="C1157">
        <v>1.37496</v>
      </c>
      <c r="D1157">
        <v>1.34138</v>
      </c>
      <c r="E1157">
        <v>1.34717</v>
      </c>
      <c r="F1157">
        <v>-2.30200000000002E-2</v>
      </c>
      <c r="G1157">
        <v>1.3699399999999999</v>
      </c>
      <c r="H1157">
        <v>1.3754599999999999</v>
      </c>
      <c r="I1157">
        <v>1.3415900000000001</v>
      </c>
      <c r="J1157">
        <v>1.3481700000000001</v>
      </c>
      <c r="K1157">
        <v>-2.22700000000009E-2</v>
      </c>
      <c r="L1157">
        <v>-2.2519999999999998E-2</v>
      </c>
      <c r="M1157">
        <v>-1.64</v>
      </c>
      <c r="N1157">
        <v>2009</v>
      </c>
      <c r="O1157" t="s">
        <v>246</v>
      </c>
      <c r="P1157" t="s">
        <v>221</v>
      </c>
      <c r="Q1157">
        <v>3.3579999999999902E-2</v>
      </c>
      <c r="R1157" s="2" t="s">
        <v>1161</v>
      </c>
      <c r="S1157" t="s">
        <v>485</v>
      </c>
    </row>
    <row r="1158" spans="1:19" x14ac:dyDescent="0.2">
      <c r="A1158" s="1">
        <v>39824</v>
      </c>
      <c r="B1158">
        <v>1.3471</v>
      </c>
      <c r="C1158">
        <v>1.34721</v>
      </c>
      <c r="D1158">
        <v>1.3402499999999999</v>
      </c>
      <c r="E1158">
        <v>1.34155</v>
      </c>
      <c r="F1158">
        <v>-5.7499999999998004E-3</v>
      </c>
      <c r="G1158">
        <v>1.3481000000000001</v>
      </c>
      <c r="H1158">
        <v>1.3482099999999999</v>
      </c>
      <c r="I1158">
        <v>1.3410500000000001</v>
      </c>
      <c r="J1158">
        <v>1.34195</v>
      </c>
      <c r="K1158">
        <v>-6.3499999999999997E-3</v>
      </c>
      <c r="L1158">
        <v>-5.5499999999999404E-3</v>
      </c>
      <c r="M1158">
        <v>-0.41</v>
      </c>
      <c r="N1158">
        <v>2009</v>
      </c>
      <c r="O1158" t="s">
        <v>246</v>
      </c>
      <c r="P1158" t="s">
        <v>221</v>
      </c>
      <c r="Q1158">
        <v>6.9600000000000703E-3</v>
      </c>
      <c r="R1158">
        <v>7.1599999999998297E-3</v>
      </c>
      <c r="S1158" t="s">
        <v>485</v>
      </c>
    </row>
    <row r="1159" spans="1:19" x14ac:dyDescent="0.2">
      <c r="A1159" s="1">
        <v>39825</v>
      </c>
      <c r="B1159">
        <v>1.3414999999999999</v>
      </c>
      <c r="C1159" s="2" t="s">
        <v>1162</v>
      </c>
      <c r="D1159">
        <v>1.3288899999999999</v>
      </c>
      <c r="E1159">
        <v>1.3357300000000001</v>
      </c>
      <c r="F1159">
        <v>-5.5600000000002297E-3</v>
      </c>
      <c r="G1159">
        <v>1.3419000000000001</v>
      </c>
      <c r="H1159">
        <v>1.3446400000000001</v>
      </c>
      <c r="I1159">
        <v>1.32901</v>
      </c>
      <c r="J1159" s="2" t="s">
        <v>1163</v>
      </c>
      <c r="K1159">
        <v>-5.7600000000005598E-3</v>
      </c>
      <c r="L1159">
        <v>-5.76999999999983E-3</v>
      </c>
      <c r="M1159">
        <v>-0.43</v>
      </c>
      <c r="N1159">
        <v>2009</v>
      </c>
      <c r="O1159" t="s">
        <v>246</v>
      </c>
      <c r="P1159" t="s">
        <v>221</v>
      </c>
      <c r="Q1159" s="2" t="s">
        <v>1164</v>
      </c>
      <c r="R1159" s="2" t="s">
        <v>258</v>
      </c>
      <c r="S1159" t="s">
        <v>485</v>
      </c>
    </row>
    <row r="1160" spans="1:19" x14ac:dyDescent="0.2">
      <c r="A1160" s="1">
        <v>39826</v>
      </c>
      <c r="B1160">
        <v>1.33575</v>
      </c>
      <c r="C1160">
        <v>1.33585</v>
      </c>
      <c r="D1160">
        <v>1.3140000000000001</v>
      </c>
      <c r="E1160">
        <v>1.31992</v>
      </c>
      <c r="F1160">
        <v>-1.5939999999999802E-2</v>
      </c>
      <c r="G1160">
        <v>1.33595</v>
      </c>
      <c r="H1160">
        <v>1.33605</v>
      </c>
      <c r="I1160" s="2" t="s">
        <v>1165</v>
      </c>
      <c r="J1160">
        <v>1.3201400000000001</v>
      </c>
      <c r="K1160">
        <v>-1.59200000000006E-2</v>
      </c>
      <c r="L1160">
        <v>-1.583E-2</v>
      </c>
      <c r="M1160">
        <v>-1.19</v>
      </c>
      <c r="N1160">
        <v>2009</v>
      </c>
      <c r="O1160" t="s">
        <v>246</v>
      </c>
      <c r="P1160" t="s">
        <v>221</v>
      </c>
      <c r="Q1160" s="2" t="s">
        <v>1166</v>
      </c>
      <c r="R1160" s="2" t="s">
        <v>1167</v>
      </c>
      <c r="S1160" t="s">
        <v>485</v>
      </c>
    </row>
    <row r="1161" spans="1:19" x14ac:dyDescent="0.2">
      <c r="A1161" s="1">
        <v>39827</v>
      </c>
      <c r="B1161">
        <v>1.31992</v>
      </c>
      <c r="C1161">
        <v>1.3336399999999999</v>
      </c>
      <c r="D1161">
        <v>1.3092900000000001</v>
      </c>
      <c r="E1161">
        <v>1.3212600000000001</v>
      </c>
      <c r="F1161">
        <v>1.9799999999994202E-3</v>
      </c>
      <c r="G1161">
        <v>1.3201400000000001</v>
      </c>
      <c r="H1161">
        <v>1.3337600000000001</v>
      </c>
      <c r="I1161">
        <v>1.3094399999999999</v>
      </c>
      <c r="J1161">
        <v>1.32151</v>
      </c>
      <c r="K1161">
        <v>2.0100000000005201E-3</v>
      </c>
      <c r="L1161">
        <v>1.34000000000011E-3</v>
      </c>
      <c r="M1161">
        <v>0.1</v>
      </c>
      <c r="N1161">
        <v>2009</v>
      </c>
      <c r="O1161" t="s">
        <v>246</v>
      </c>
      <c r="P1161" t="s">
        <v>221</v>
      </c>
      <c r="Q1161" s="2" t="s">
        <v>1168</v>
      </c>
      <c r="R1161">
        <v>2.4320000000000098E-2</v>
      </c>
      <c r="S1161" t="s">
        <v>485</v>
      </c>
    </row>
    <row r="1162" spans="1:19" x14ac:dyDescent="0.2">
      <c r="A1162" s="1">
        <v>39828</v>
      </c>
      <c r="B1162">
        <v>1.3212600000000001</v>
      </c>
      <c r="C1162">
        <v>1.3241400000000001</v>
      </c>
      <c r="D1162">
        <v>1.30254</v>
      </c>
      <c r="E1162" s="2" t="s">
        <v>1169</v>
      </c>
      <c r="F1162">
        <v>-4.4500000000000798E-3</v>
      </c>
      <c r="G1162">
        <v>1.32151</v>
      </c>
      <c r="H1162">
        <v>1.32429</v>
      </c>
      <c r="I1162">
        <v>1.3026899999999999</v>
      </c>
      <c r="J1162">
        <v>1.3161799999999999</v>
      </c>
      <c r="K1162">
        <v>-4.4500000000004796E-3</v>
      </c>
      <c r="L1162">
        <v>-5.3300000000002703E-3</v>
      </c>
      <c r="M1162">
        <v>-0.4</v>
      </c>
      <c r="N1162">
        <v>2009</v>
      </c>
      <c r="O1162" t="s">
        <v>246</v>
      </c>
      <c r="P1162" t="s">
        <v>221</v>
      </c>
      <c r="Q1162" s="2" t="s">
        <v>1170</v>
      </c>
      <c r="R1162" s="2" t="s">
        <v>1170</v>
      </c>
      <c r="S1162" t="s">
        <v>21</v>
      </c>
    </row>
    <row r="1163" spans="1:19" x14ac:dyDescent="0.2">
      <c r="A1163" s="1">
        <v>39829</v>
      </c>
      <c r="B1163" s="2" t="s">
        <v>1169</v>
      </c>
      <c r="C1163">
        <v>1.3343700000000001</v>
      </c>
      <c r="D1163">
        <v>1.3143899999999999</v>
      </c>
      <c r="E1163">
        <v>1.3261700000000001</v>
      </c>
      <c r="F1163">
        <v>1.0440000000000201E-2</v>
      </c>
      <c r="G1163">
        <v>1.3161799999999999</v>
      </c>
      <c r="H1163">
        <v>1.3345499999999999</v>
      </c>
      <c r="I1163">
        <v>1.31464</v>
      </c>
      <c r="J1163" s="2" t="s">
        <v>1171</v>
      </c>
      <c r="K1163">
        <v>1.1190000000000699E-2</v>
      </c>
      <c r="L1163" s="2" t="s">
        <v>1172</v>
      </c>
      <c r="M1163">
        <v>0.78</v>
      </c>
      <c r="N1163">
        <v>2009</v>
      </c>
      <c r="O1163" t="s">
        <v>246</v>
      </c>
      <c r="P1163" t="s">
        <v>221</v>
      </c>
      <c r="Q1163">
        <v>1.9980000000000098E-2</v>
      </c>
      <c r="R1163" s="2" t="s">
        <v>1173</v>
      </c>
      <c r="S1163" t="s">
        <v>485</v>
      </c>
    </row>
    <row r="1164" spans="1:19" x14ac:dyDescent="0.2">
      <c r="A1164" s="1">
        <v>39831</v>
      </c>
      <c r="B1164">
        <v>1.3335999999999999</v>
      </c>
      <c r="C1164">
        <v>1.3384499999999999</v>
      </c>
      <c r="D1164">
        <v>1.3319099999999999</v>
      </c>
      <c r="E1164">
        <v>1.3357300000000001</v>
      </c>
      <c r="F1164">
        <v>2.1099999999999999E-3</v>
      </c>
      <c r="G1164">
        <v>1.3343</v>
      </c>
      <c r="H1164">
        <v>1.3388500000000001</v>
      </c>
      <c r="I1164">
        <v>1.3326100000000001</v>
      </c>
      <c r="J1164" s="2" t="s">
        <v>1174</v>
      </c>
      <c r="K1164">
        <v>1.7099999999998E-3</v>
      </c>
      <c r="L1164">
        <v>2.1300000000001799E-3</v>
      </c>
      <c r="M1164">
        <v>0.16</v>
      </c>
      <c r="N1164">
        <v>2009</v>
      </c>
      <c r="O1164" t="s">
        <v>246</v>
      </c>
      <c r="P1164" t="s">
        <v>221</v>
      </c>
      <c r="Q1164">
        <v>6.5399999999999903E-3</v>
      </c>
      <c r="R1164">
        <v>6.2400000000000198E-3</v>
      </c>
      <c r="S1164" t="s">
        <v>485</v>
      </c>
    </row>
    <row r="1165" spans="1:19" x14ac:dyDescent="0.2">
      <c r="A1165" s="1">
        <v>39832</v>
      </c>
      <c r="B1165">
        <v>1.3357300000000001</v>
      </c>
      <c r="C1165">
        <v>1.33802</v>
      </c>
      <c r="D1165">
        <v>1.30569</v>
      </c>
      <c r="E1165">
        <v>1.3091299999999999</v>
      </c>
      <c r="F1165">
        <v>-2.6099999999998999E-2</v>
      </c>
      <c r="G1165" s="2" t="s">
        <v>1174</v>
      </c>
      <c r="H1165" s="2" t="s">
        <v>1175</v>
      </c>
      <c r="I1165">
        <v>1.3059400000000001</v>
      </c>
      <c r="J1165">
        <v>1.30935</v>
      </c>
      <c r="K1165">
        <v>-2.6179999999999402E-2</v>
      </c>
      <c r="L1165">
        <v>-2.6600000000000099E-2</v>
      </c>
      <c r="M1165">
        <v>-1.99</v>
      </c>
      <c r="N1165">
        <v>2009</v>
      </c>
      <c r="O1165" t="s">
        <v>246</v>
      </c>
      <c r="P1165" t="s">
        <v>221</v>
      </c>
      <c r="Q1165">
        <v>3.23299999999999E-2</v>
      </c>
      <c r="R1165" s="2" t="s">
        <v>1086</v>
      </c>
      <c r="S1165" t="s">
        <v>21</v>
      </c>
    </row>
    <row r="1166" spans="1:19" x14ac:dyDescent="0.2">
      <c r="A1166" s="1">
        <v>39833</v>
      </c>
      <c r="B1166">
        <v>1.30914</v>
      </c>
      <c r="C1166">
        <v>1.3101799999999999</v>
      </c>
      <c r="D1166">
        <v>1.28426</v>
      </c>
      <c r="E1166">
        <v>1.2883599999999999</v>
      </c>
      <c r="F1166">
        <v>-1.9290000000000199E-2</v>
      </c>
      <c r="G1166">
        <v>1.3093600000000001</v>
      </c>
      <c r="H1166">
        <v>1.3104</v>
      </c>
      <c r="I1166">
        <v>1.28451</v>
      </c>
      <c r="J1166" s="2" t="s">
        <v>1176</v>
      </c>
      <c r="K1166">
        <v>-1.9290000000000598E-2</v>
      </c>
      <c r="L1166">
        <v>-2.078E-2</v>
      </c>
      <c r="M1166">
        <v>-1.59</v>
      </c>
      <c r="N1166">
        <v>2009</v>
      </c>
      <c r="O1166" t="s">
        <v>246</v>
      </c>
      <c r="P1166" t="s">
        <v>221</v>
      </c>
      <c r="Q1166" s="2" t="s">
        <v>1177</v>
      </c>
      <c r="R1166">
        <v>2.5889999999999899E-2</v>
      </c>
      <c r="S1166" t="s">
        <v>21</v>
      </c>
    </row>
    <row r="1167" spans="1:19" x14ac:dyDescent="0.2">
      <c r="A1167" s="1">
        <v>39834</v>
      </c>
      <c r="B1167">
        <v>1.2883599999999999</v>
      </c>
      <c r="C1167">
        <v>1.3086100000000001</v>
      </c>
      <c r="D1167">
        <v>1.2823899999999999</v>
      </c>
      <c r="E1167">
        <v>1.2999799999999999</v>
      </c>
      <c r="F1167" s="2" t="s">
        <v>1178</v>
      </c>
      <c r="G1167" s="2" t="s">
        <v>1176</v>
      </c>
      <c r="H1167">
        <v>1.3087899999999999</v>
      </c>
      <c r="I1167" s="2" t="s">
        <v>1179</v>
      </c>
      <c r="J1167">
        <v>1.3002</v>
      </c>
      <c r="K1167" s="2" t="s">
        <v>1180</v>
      </c>
      <c r="L1167" s="2" t="s">
        <v>1181</v>
      </c>
      <c r="M1167">
        <v>0.9</v>
      </c>
      <c r="N1167">
        <v>2009</v>
      </c>
      <c r="O1167" t="s">
        <v>246</v>
      </c>
      <c r="P1167" t="s">
        <v>221</v>
      </c>
      <c r="Q1167" s="2" t="s">
        <v>1182</v>
      </c>
      <c r="R1167" s="2" t="s">
        <v>1183</v>
      </c>
      <c r="S1167" t="s">
        <v>21</v>
      </c>
    </row>
    <row r="1168" spans="1:19" x14ac:dyDescent="0.2">
      <c r="A1168" s="1">
        <v>39835</v>
      </c>
      <c r="B1168">
        <v>1.2999000000000001</v>
      </c>
      <c r="C1168">
        <v>1.3083100000000001</v>
      </c>
      <c r="D1168">
        <v>1.2908200000000001</v>
      </c>
      <c r="E1168">
        <v>1.30043</v>
      </c>
      <c r="F1168">
        <v>8.4000000000077004E-4</v>
      </c>
      <c r="G1168" s="2" t="s">
        <v>1184</v>
      </c>
      <c r="H1168">
        <v>1.3084</v>
      </c>
      <c r="I1168">
        <v>1.29091</v>
      </c>
      <c r="J1168">
        <v>1.30063</v>
      </c>
      <c r="K1168">
        <v>8.2000000000017302E-4</v>
      </c>
      <c r="L1168">
        <v>5.2999999999991899E-4</v>
      </c>
      <c r="M1168">
        <v>0.04</v>
      </c>
      <c r="N1168">
        <v>2009</v>
      </c>
      <c r="O1168" t="s">
        <v>246</v>
      </c>
      <c r="P1168" t="s">
        <v>221</v>
      </c>
      <c r="Q1168" s="2" t="s">
        <v>1185</v>
      </c>
      <c r="R1168" s="2" t="s">
        <v>1185</v>
      </c>
      <c r="S1168" t="s">
        <v>21</v>
      </c>
    </row>
    <row r="1169" spans="1:19" x14ac:dyDescent="0.2">
      <c r="A1169" s="1">
        <v>39836</v>
      </c>
      <c r="B1169">
        <v>1.3003800000000001</v>
      </c>
      <c r="C1169">
        <v>1.3034699999999999</v>
      </c>
      <c r="D1169">
        <v>1.27661</v>
      </c>
      <c r="E1169">
        <v>1.2982899999999999</v>
      </c>
      <c r="F1169">
        <v>-1.9599999999993E-3</v>
      </c>
      <c r="G1169" s="2" t="s">
        <v>1186</v>
      </c>
      <c r="H1169">
        <v>1.30362</v>
      </c>
      <c r="I1169">
        <v>1.2766999999999999</v>
      </c>
      <c r="J1169">
        <v>1.2992900000000001</v>
      </c>
      <c r="K1169">
        <v>-1.15999999999999E-3</v>
      </c>
      <c r="L1169">
        <v>-2.0900000000001399E-3</v>
      </c>
      <c r="M1169">
        <v>-0.16</v>
      </c>
      <c r="N1169">
        <v>2009</v>
      </c>
      <c r="O1169" t="s">
        <v>246</v>
      </c>
      <c r="P1169" t="s">
        <v>221</v>
      </c>
      <c r="Q1169" s="2" t="s">
        <v>1187</v>
      </c>
      <c r="R1169" s="2" t="s">
        <v>1188</v>
      </c>
      <c r="S1169" t="s">
        <v>21</v>
      </c>
    </row>
    <row r="1170" spans="1:19" x14ac:dyDescent="0.2">
      <c r="A1170" s="1">
        <v>39838</v>
      </c>
      <c r="B1170">
        <v>1.29609</v>
      </c>
      <c r="C1170">
        <v>1.29626</v>
      </c>
      <c r="D1170">
        <v>1.2874099999999999</v>
      </c>
      <c r="E1170">
        <v>1.2892999999999999</v>
      </c>
      <c r="F1170">
        <v>-6.7099999999999001E-3</v>
      </c>
      <c r="G1170">
        <v>1.2970900000000001</v>
      </c>
      <c r="H1170">
        <v>1.2972600000000001</v>
      </c>
      <c r="I1170">
        <v>1.2884100000000001</v>
      </c>
      <c r="J1170">
        <v>1.2903</v>
      </c>
      <c r="K1170">
        <v>-6.7099999999999001E-3</v>
      </c>
      <c r="L1170">
        <v>-6.7900000000000703E-3</v>
      </c>
      <c r="M1170">
        <v>-0.52</v>
      </c>
      <c r="N1170">
        <v>2009</v>
      </c>
      <c r="O1170" t="s">
        <v>246</v>
      </c>
      <c r="P1170" t="s">
        <v>221</v>
      </c>
      <c r="Q1170">
        <v>8.8500000000000193E-3</v>
      </c>
      <c r="R1170">
        <v>8.8500000000000193E-3</v>
      </c>
      <c r="S1170" t="s">
        <v>21</v>
      </c>
    </row>
    <row r="1171" spans="1:19" x14ac:dyDescent="0.2">
      <c r="A1171" s="1">
        <v>39839</v>
      </c>
      <c r="B1171">
        <v>1.2893300000000001</v>
      </c>
      <c r="C1171">
        <v>1.32361</v>
      </c>
      <c r="D1171">
        <v>1.28623</v>
      </c>
      <c r="E1171">
        <v>1.31839</v>
      </c>
      <c r="F1171">
        <v>2.89800000000002E-2</v>
      </c>
      <c r="G1171">
        <v>1.29033</v>
      </c>
      <c r="H1171">
        <v>1.32386</v>
      </c>
      <c r="I1171" s="2" t="s">
        <v>1189</v>
      </c>
      <c r="J1171">
        <v>1.3186199999999999</v>
      </c>
      <c r="K1171">
        <v>2.8210000000000301E-2</v>
      </c>
      <c r="L1171" s="2" t="s">
        <v>1190</v>
      </c>
      <c r="M1171">
        <v>2.25</v>
      </c>
      <c r="N1171">
        <v>2009</v>
      </c>
      <c r="O1171" t="s">
        <v>246</v>
      </c>
      <c r="P1171" t="s">
        <v>221</v>
      </c>
      <c r="Q1171">
        <v>3.7379999999999899E-2</v>
      </c>
      <c r="R1171">
        <v>3.7380000000000101E-2</v>
      </c>
      <c r="S1171" t="s">
        <v>485</v>
      </c>
    </row>
    <row r="1172" spans="1:19" x14ac:dyDescent="0.2">
      <c r="A1172" s="1">
        <v>39840</v>
      </c>
      <c r="B1172">
        <v>1.3184400000000001</v>
      </c>
      <c r="C1172" s="2" t="s">
        <v>545</v>
      </c>
      <c r="D1172">
        <v>1.31179</v>
      </c>
      <c r="E1172">
        <v>1.3214999999999999</v>
      </c>
      <c r="F1172">
        <v>3.0499999999997001E-3</v>
      </c>
      <c r="G1172">
        <v>1.31867</v>
      </c>
      <c r="H1172">
        <v>1.3330599999999999</v>
      </c>
      <c r="I1172">
        <v>1.3119099999999999</v>
      </c>
      <c r="J1172">
        <v>1.3217000000000001</v>
      </c>
      <c r="K1172">
        <v>3.0200000000004902E-3</v>
      </c>
      <c r="L1172">
        <v>3.0599999999998402E-3</v>
      </c>
      <c r="M1172">
        <v>0.23</v>
      </c>
      <c r="N1172">
        <v>2009</v>
      </c>
      <c r="O1172" t="s">
        <v>246</v>
      </c>
      <c r="P1172" t="s">
        <v>221</v>
      </c>
      <c r="Q1172">
        <v>2.10899999999998E-2</v>
      </c>
      <c r="R1172" s="2" t="s">
        <v>1191</v>
      </c>
      <c r="S1172" t="s">
        <v>485</v>
      </c>
    </row>
    <row r="1173" spans="1:19" x14ac:dyDescent="0.2">
      <c r="A1173" s="1">
        <v>39841</v>
      </c>
      <c r="B1173">
        <v>1.32159</v>
      </c>
      <c r="C1173">
        <v>1.3329899999999999</v>
      </c>
      <c r="D1173" s="2" t="s">
        <v>1192</v>
      </c>
      <c r="E1173">
        <v>1.31531</v>
      </c>
      <c r="F1173">
        <v>-6.5399999999996E-3</v>
      </c>
      <c r="G1173">
        <v>1.32179</v>
      </c>
      <c r="H1173">
        <v>1.33311</v>
      </c>
      <c r="I1173">
        <v>1.31037</v>
      </c>
      <c r="J1173">
        <v>1.31551</v>
      </c>
      <c r="K1173">
        <v>-6.5400000000003199E-3</v>
      </c>
      <c r="L1173">
        <v>-6.2800000000000598E-3</v>
      </c>
      <c r="M1173">
        <v>-0.48</v>
      </c>
      <c r="N1173">
        <v>2009</v>
      </c>
      <c r="O1173" t="s">
        <v>246</v>
      </c>
      <c r="P1173" t="s">
        <v>221</v>
      </c>
      <c r="Q1173" s="2" t="s">
        <v>1193</v>
      </c>
      <c r="R1173" s="2" t="s">
        <v>1194</v>
      </c>
      <c r="S1173" t="s">
        <v>21</v>
      </c>
    </row>
    <row r="1174" spans="1:19" x14ac:dyDescent="0.2">
      <c r="A1174" s="1">
        <v>39842</v>
      </c>
      <c r="B1174">
        <v>1.3152600000000001</v>
      </c>
      <c r="C1174">
        <v>1.31789</v>
      </c>
      <c r="D1174">
        <v>1.2915000000000001</v>
      </c>
      <c r="E1174">
        <v>1.2938400000000001</v>
      </c>
      <c r="F1174">
        <v>-2.1870000000000101E-2</v>
      </c>
      <c r="G1174">
        <v>1.3154600000000001</v>
      </c>
      <c r="H1174">
        <v>1.3180099999999999</v>
      </c>
      <c r="I1174">
        <v>1.29175</v>
      </c>
      <c r="J1174">
        <v>1.29406</v>
      </c>
      <c r="K1174">
        <v>-2.1849999999999901E-2</v>
      </c>
      <c r="L1174">
        <v>-2.1419999999999901E-2</v>
      </c>
      <c r="M1174">
        <v>-1.63</v>
      </c>
      <c r="N1174">
        <v>2009</v>
      </c>
      <c r="O1174" t="s">
        <v>246</v>
      </c>
      <c r="P1174" t="s">
        <v>221</v>
      </c>
      <c r="Q1174" s="2" t="s">
        <v>1195</v>
      </c>
      <c r="R1174">
        <v>2.6259999999999901E-2</v>
      </c>
      <c r="S1174" t="s">
        <v>21</v>
      </c>
    </row>
    <row r="1175" spans="1:19" x14ac:dyDescent="0.2">
      <c r="A1175" s="1">
        <v>39843</v>
      </c>
      <c r="B1175">
        <v>1.2937799999999999</v>
      </c>
      <c r="C1175">
        <v>1.2941100000000001</v>
      </c>
      <c r="D1175">
        <v>1.27583</v>
      </c>
      <c r="E1175">
        <v>1.28077</v>
      </c>
      <c r="F1175">
        <v>-1.3089999999999701E-2</v>
      </c>
      <c r="G1175">
        <v>1.294</v>
      </c>
      <c r="H1175">
        <v>1.29433</v>
      </c>
      <c r="I1175">
        <v>1.2768299999999999</v>
      </c>
      <c r="J1175">
        <v>1.2817700000000001</v>
      </c>
      <c r="K1175">
        <v>-1.23099999999995E-2</v>
      </c>
      <c r="L1175">
        <v>-1.30099999999999E-2</v>
      </c>
      <c r="M1175">
        <v>-1.01</v>
      </c>
      <c r="N1175">
        <v>2009</v>
      </c>
      <c r="O1175" t="s">
        <v>246</v>
      </c>
      <c r="P1175" t="s">
        <v>221</v>
      </c>
      <c r="Q1175" s="2" t="s">
        <v>1196</v>
      </c>
      <c r="R1175">
        <v>1.7500000000000002E-2</v>
      </c>
      <c r="S1175" t="s">
        <v>21</v>
      </c>
    </row>
    <row r="1176" spans="1:19" x14ac:dyDescent="0.2">
      <c r="A1176" s="1">
        <v>39845</v>
      </c>
      <c r="B1176">
        <v>1.2765</v>
      </c>
      <c r="C1176">
        <v>1.2782</v>
      </c>
      <c r="D1176">
        <v>1.2742</v>
      </c>
      <c r="E1176">
        <v>1.2746</v>
      </c>
      <c r="F1176">
        <v>-1.9499999999999999E-3</v>
      </c>
      <c r="G1176">
        <v>1.2775000000000001</v>
      </c>
      <c r="H1176">
        <v>1.2791999999999999</v>
      </c>
      <c r="I1176">
        <v>1.2751999999999999</v>
      </c>
      <c r="J1176">
        <v>1.2756000000000001</v>
      </c>
      <c r="K1176">
        <v>-1.9499999999998E-3</v>
      </c>
      <c r="L1176">
        <v>-1.90000000000001E-3</v>
      </c>
      <c r="M1176">
        <v>-0.15</v>
      </c>
      <c r="N1176">
        <v>2009</v>
      </c>
      <c r="O1176" t="s">
        <v>275</v>
      </c>
      <c r="P1176" t="s">
        <v>221</v>
      </c>
      <c r="Q1176">
        <v>4.0000000000000001E-3</v>
      </c>
      <c r="R1176">
        <v>4.0000000000000001E-3</v>
      </c>
      <c r="S1176" t="s">
        <v>21</v>
      </c>
    </row>
    <row r="1177" spans="1:19" x14ac:dyDescent="0.2">
      <c r="A1177" s="1">
        <v>39846</v>
      </c>
      <c r="B1177">
        <v>1.2746500000000001</v>
      </c>
      <c r="C1177">
        <v>1.28986</v>
      </c>
      <c r="D1177">
        <v>1.2702899999999999</v>
      </c>
      <c r="E1177">
        <v>1.2813000000000001</v>
      </c>
      <c r="F1177">
        <v>6.3999999999999699E-3</v>
      </c>
      <c r="G1177">
        <v>1.27565</v>
      </c>
      <c r="H1177">
        <v>1.2899799999999999</v>
      </c>
      <c r="I1177">
        <v>1.2705200000000001</v>
      </c>
      <c r="J1177">
        <v>1.2815000000000001</v>
      </c>
      <c r="K1177">
        <v>5.6000000000002801E-3</v>
      </c>
      <c r="L1177">
        <v>6.6500000000000404E-3</v>
      </c>
      <c r="M1177">
        <v>0.52</v>
      </c>
      <c r="N1177">
        <v>2009</v>
      </c>
      <c r="O1177" t="s">
        <v>275</v>
      </c>
      <c r="P1177" t="s">
        <v>221</v>
      </c>
      <c r="Q1177" s="2" t="s">
        <v>1197</v>
      </c>
      <c r="R1177">
        <v>1.94599999999998E-2</v>
      </c>
      <c r="S1177" t="s">
        <v>21</v>
      </c>
    </row>
    <row r="1178" spans="1:19" x14ac:dyDescent="0.2">
      <c r="A1178" s="1">
        <v>39847</v>
      </c>
      <c r="B1178">
        <v>1.2813000000000001</v>
      </c>
      <c r="C1178">
        <v>1.30569</v>
      </c>
      <c r="D1178">
        <v>1.2801199999999999</v>
      </c>
      <c r="E1178">
        <v>1.30108</v>
      </c>
      <c r="F1178">
        <v>2.03800000000002E-2</v>
      </c>
      <c r="G1178">
        <v>1.2815000000000001</v>
      </c>
      <c r="H1178">
        <v>1.3058399999999999</v>
      </c>
      <c r="I1178">
        <v>1.28024</v>
      </c>
      <c r="J1178">
        <v>1.3013300000000001</v>
      </c>
      <c r="K1178">
        <v>2.04299999999999E-2</v>
      </c>
      <c r="L1178">
        <v>1.9779999999999898E-2</v>
      </c>
      <c r="M1178">
        <v>1.54</v>
      </c>
      <c r="N1178">
        <v>2009</v>
      </c>
      <c r="O1178" t="s">
        <v>275</v>
      </c>
      <c r="P1178" t="s">
        <v>221</v>
      </c>
      <c r="Q1178" s="2" t="s">
        <v>1198</v>
      </c>
      <c r="R1178" s="2" t="s">
        <v>1199</v>
      </c>
      <c r="S1178" t="s">
        <v>21</v>
      </c>
    </row>
    <row r="1179" spans="1:19" x14ac:dyDescent="0.2">
      <c r="A1179" s="1">
        <v>39848</v>
      </c>
      <c r="B1179">
        <v>1.3010900000000001</v>
      </c>
      <c r="C1179" s="2" t="s">
        <v>1200</v>
      </c>
      <c r="D1179">
        <v>1.2808900000000001</v>
      </c>
      <c r="E1179">
        <v>1.28535</v>
      </c>
      <c r="F1179">
        <v>-1.6249999999999602E-2</v>
      </c>
      <c r="G1179">
        <v>1.3013399999999999</v>
      </c>
      <c r="H1179">
        <v>1.30708</v>
      </c>
      <c r="I1179">
        <v>1.2814000000000001</v>
      </c>
      <c r="J1179">
        <v>1.28555</v>
      </c>
      <c r="K1179">
        <v>-1.62999999999997E-2</v>
      </c>
      <c r="L1179">
        <v>-1.5740000000000001E-2</v>
      </c>
      <c r="M1179">
        <v>-1.21</v>
      </c>
      <c r="N1179">
        <v>2009</v>
      </c>
      <c r="O1179" t="s">
        <v>275</v>
      </c>
      <c r="P1179" t="s">
        <v>221</v>
      </c>
      <c r="Q1179" s="2" t="s">
        <v>1201</v>
      </c>
      <c r="R1179" s="2" t="s">
        <v>1202</v>
      </c>
      <c r="S1179" t="s">
        <v>21</v>
      </c>
    </row>
    <row r="1180" spans="1:19" x14ac:dyDescent="0.2">
      <c r="A1180" s="1">
        <v>39849</v>
      </c>
      <c r="B1180">
        <v>1.2853600000000001</v>
      </c>
      <c r="C1180">
        <v>1.2905</v>
      </c>
      <c r="D1180">
        <v>1.2759499999999999</v>
      </c>
      <c r="E1180">
        <v>1.2788900000000001</v>
      </c>
      <c r="F1180">
        <v>-6.5600000000004899E-3</v>
      </c>
      <c r="G1180">
        <v>1.28556</v>
      </c>
      <c r="H1180">
        <v>1.2906200000000001</v>
      </c>
      <c r="I1180">
        <v>1.27613</v>
      </c>
      <c r="J1180">
        <v>1.2790900000000001</v>
      </c>
      <c r="K1180">
        <v>-6.5599999999999999E-3</v>
      </c>
      <c r="L1180">
        <v>-6.4699999999999697E-3</v>
      </c>
      <c r="M1180">
        <v>-0.5</v>
      </c>
      <c r="N1180">
        <v>2009</v>
      </c>
      <c r="O1180" t="s">
        <v>275</v>
      </c>
      <c r="P1180" t="s">
        <v>221</v>
      </c>
      <c r="Q1180" s="2" t="s">
        <v>1203</v>
      </c>
      <c r="R1180" s="2" t="s">
        <v>1204</v>
      </c>
      <c r="S1180" t="s">
        <v>21</v>
      </c>
    </row>
    <row r="1181" spans="1:19" x14ac:dyDescent="0.2">
      <c r="A1181" s="1">
        <v>39850</v>
      </c>
      <c r="B1181">
        <v>1.2789200000000001</v>
      </c>
      <c r="C1181">
        <v>1.2992600000000001</v>
      </c>
      <c r="D1181">
        <v>1.2747200000000001</v>
      </c>
      <c r="E1181">
        <v>1.29352</v>
      </c>
      <c r="F1181" s="2" t="s">
        <v>1205</v>
      </c>
      <c r="G1181">
        <v>1.27912</v>
      </c>
      <c r="H1181">
        <v>1.29941</v>
      </c>
      <c r="I1181">
        <v>1.2748900000000001</v>
      </c>
      <c r="J1181">
        <v>1.2945199999999999</v>
      </c>
      <c r="K1181">
        <v>1.5399999999999499E-2</v>
      </c>
      <c r="L1181" s="2" t="s">
        <v>903</v>
      </c>
      <c r="M1181">
        <v>1.1399999999999999</v>
      </c>
      <c r="N1181">
        <v>2009</v>
      </c>
      <c r="O1181" t="s">
        <v>275</v>
      </c>
      <c r="P1181" t="s">
        <v>221</v>
      </c>
      <c r="Q1181" s="2" t="s">
        <v>1206</v>
      </c>
      <c r="R1181" s="2" t="s">
        <v>852</v>
      </c>
      <c r="S1181" t="s">
        <v>21</v>
      </c>
    </row>
    <row r="1182" spans="1:19" x14ac:dyDescent="0.2">
      <c r="A1182" s="1">
        <v>39852</v>
      </c>
      <c r="B1182">
        <v>1.2961499999999999</v>
      </c>
      <c r="C1182">
        <v>1.2984500000000001</v>
      </c>
      <c r="D1182">
        <v>1.29437</v>
      </c>
      <c r="E1182">
        <v>1.29575</v>
      </c>
      <c r="F1182">
        <v>-4.0999999999999999E-4</v>
      </c>
      <c r="G1182">
        <v>1.2968500000000001</v>
      </c>
      <c r="H1182">
        <v>1.29915</v>
      </c>
      <c r="I1182" s="2" t="s">
        <v>1207</v>
      </c>
      <c r="J1182">
        <v>1.2964500000000001</v>
      </c>
      <c r="K1182">
        <v>-4.0999999999999999E-4</v>
      </c>
      <c r="L1182">
        <v>-3.9999999999995502E-4</v>
      </c>
      <c r="M1182">
        <v>-0.03</v>
      </c>
      <c r="N1182">
        <v>2009</v>
      </c>
      <c r="O1182" t="s">
        <v>275</v>
      </c>
      <c r="P1182" t="s">
        <v>221</v>
      </c>
      <c r="Q1182">
        <v>4.0800000000000801E-3</v>
      </c>
      <c r="R1182">
        <v>4.0799999999998598E-3</v>
      </c>
      <c r="S1182" t="s">
        <v>21</v>
      </c>
    </row>
    <row r="1183" spans="1:19" x14ac:dyDescent="0.2">
      <c r="A1183" s="1">
        <v>39853</v>
      </c>
      <c r="B1183">
        <v>1.2957000000000001</v>
      </c>
      <c r="C1183">
        <v>1.30935</v>
      </c>
      <c r="D1183">
        <v>1.2873300000000001</v>
      </c>
      <c r="E1183">
        <v>1.2962100000000001</v>
      </c>
      <c r="F1183">
        <v>5.3000000000019904E-4</v>
      </c>
      <c r="G1183">
        <v>1.2964</v>
      </c>
      <c r="H1183">
        <v>1.3094399999999999</v>
      </c>
      <c r="I1183">
        <v>1.28742</v>
      </c>
      <c r="J1183">
        <v>1.29643</v>
      </c>
      <c r="K1183" s="2" t="s">
        <v>1208</v>
      </c>
      <c r="L1183">
        <v>5.1000000000001001E-4</v>
      </c>
      <c r="M1183">
        <v>0.04</v>
      </c>
      <c r="N1183">
        <v>2009</v>
      </c>
      <c r="O1183" t="s">
        <v>275</v>
      </c>
      <c r="P1183" t="s">
        <v>221</v>
      </c>
      <c r="Q1183">
        <v>2.2019999999999901E-2</v>
      </c>
      <c r="R1183">
        <v>2.2019999999999901E-2</v>
      </c>
      <c r="S1183" t="s">
        <v>21</v>
      </c>
    </row>
    <row r="1184" spans="1:19" x14ac:dyDescent="0.2">
      <c r="A1184" s="1">
        <v>39854</v>
      </c>
      <c r="B1184">
        <v>1.29626</v>
      </c>
      <c r="C1184">
        <v>1.30748</v>
      </c>
      <c r="D1184">
        <v>1.28085</v>
      </c>
      <c r="E1184">
        <v>1.2909299999999999</v>
      </c>
      <c r="F1184">
        <v>-5.4700000000002004E-3</v>
      </c>
      <c r="G1184">
        <v>1.2964800000000001</v>
      </c>
      <c r="H1184">
        <v>1.3076000000000001</v>
      </c>
      <c r="I1184">
        <v>1.28105</v>
      </c>
      <c r="J1184">
        <v>1.29118</v>
      </c>
      <c r="K1184">
        <v>-5.4399999999998998E-3</v>
      </c>
      <c r="L1184">
        <v>-5.33000000000005E-3</v>
      </c>
      <c r="M1184">
        <v>-0.41</v>
      </c>
      <c r="N1184">
        <v>2009</v>
      </c>
      <c r="O1184" t="s">
        <v>275</v>
      </c>
      <c r="P1184" t="s">
        <v>221</v>
      </c>
      <c r="Q1184">
        <v>2.66299999999999E-2</v>
      </c>
      <c r="R1184" s="2" t="s">
        <v>1209</v>
      </c>
      <c r="S1184" t="s">
        <v>21</v>
      </c>
    </row>
    <row r="1185" spans="1:19" x14ac:dyDescent="0.2">
      <c r="A1185" s="1">
        <v>39855</v>
      </c>
      <c r="B1185">
        <v>1.2909299999999999</v>
      </c>
      <c r="C1185">
        <v>1.29966</v>
      </c>
      <c r="D1185">
        <v>1.28335</v>
      </c>
      <c r="E1185">
        <v>1.2865899999999999</v>
      </c>
      <c r="F1185">
        <v>-4.2699999999999301E-3</v>
      </c>
      <c r="G1185">
        <v>1.29118</v>
      </c>
      <c r="H1185">
        <v>1.29975</v>
      </c>
      <c r="I1185">
        <v>1.2834399999999999</v>
      </c>
      <c r="J1185">
        <v>1.28677</v>
      </c>
      <c r="K1185">
        <v>-4.3399999999997304E-3</v>
      </c>
      <c r="L1185">
        <v>-4.3400000000000096E-3</v>
      </c>
      <c r="M1185">
        <v>-0.34</v>
      </c>
      <c r="N1185">
        <v>2009</v>
      </c>
      <c r="O1185" t="s">
        <v>275</v>
      </c>
      <c r="P1185" t="s">
        <v>221</v>
      </c>
      <c r="Q1185" s="2" t="s">
        <v>1210</v>
      </c>
      <c r="R1185" s="2" t="s">
        <v>1210</v>
      </c>
      <c r="S1185" t="s">
        <v>21</v>
      </c>
    </row>
    <row r="1186" spans="1:19" x14ac:dyDescent="0.2">
      <c r="A1186" s="1">
        <v>39856</v>
      </c>
      <c r="B1186">
        <v>1.2865899999999999</v>
      </c>
      <c r="C1186">
        <v>1.2943199999999999</v>
      </c>
      <c r="D1186">
        <v>1.2721</v>
      </c>
      <c r="E1186">
        <v>1.2883100000000001</v>
      </c>
      <c r="F1186">
        <v>1.9500000000004401E-3</v>
      </c>
      <c r="G1186">
        <v>1.28677</v>
      </c>
      <c r="H1186">
        <v>1.2944800000000001</v>
      </c>
      <c r="I1186">
        <v>1.2721899999999999</v>
      </c>
      <c r="J1186">
        <v>1.2885599999999999</v>
      </c>
      <c r="K1186">
        <v>2.0199999999997199E-3</v>
      </c>
      <c r="L1186">
        <v>1.72000000000016E-3</v>
      </c>
      <c r="M1186">
        <v>0.13</v>
      </c>
      <c r="N1186">
        <v>2009</v>
      </c>
      <c r="O1186" t="s">
        <v>275</v>
      </c>
      <c r="P1186" t="s">
        <v>221</v>
      </c>
      <c r="Q1186" s="2" t="s">
        <v>1211</v>
      </c>
      <c r="R1186" s="2" t="s">
        <v>1212</v>
      </c>
      <c r="S1186" t="s">
        <v>21</v>
      </c>
    </row>
    <row r="1187" spans="1:19" x14ac:dyDescent="0.2">
      <c r="A1187" s="1">
        <v>39857</v>
      </c>
      <c r="B1187">
        <v>1.2883100000000001</v>
      </c>
      <c r="C1187">
        <v>1.2941800000000001</v>
      </c>
      <c r="D1187">
        <v>1.2821199999999999</v>
      </c>
      <c r="E1187">
        <v>1.2857400000000001</v>
      </c>
      <c r="F1187">
        <v>-2.7900000000003001E-3</v>
      </c>
      <c r="G1187">
        <v>1.2885599999999999</v>
      </c>
      <c r="H1187">
        <v>1.2943499999999999</v>
      </c>
      <c r="I1187">
        <v>1.2822100000000001</v>
      </c>
      <c r="J1187">
        <v>1.28674</v>
      </c>
      <c r="K1187">
        <v>-2.0400000000000999E-3</v>
      </c>
      <c r="L1187">
        <v>-2.5699999999999599E-3</v>
      </c>
      <c r="M1187">
        <v>-0.2</v>
      </c>
      <c r="N1187">
        <v>2009</v>
      </c>
      <c r="O1187" t="s">
        <v>275</v>
      </c>
      <c r="P1187" t="s">
        <v>221</v>
      </c>
      <c r="Q1187" s="2" t="s">
        <v>1213</v>
      </c>
      <c r="R1187" s="2" t="s">
        <v>1214</v>
      </c>
      <c r="S1187" t="s">
        <v>21</v>
      </c>
    </row>
    <row r="1188" spans="1:19" x14ac:dyDescent="0.2">
      <c r="A1188" s="1">
        <v>39859</v>
      </c>
      <c r="B1188">
        <v>1.2777799999999999</v>
      </c>
      <c r="C1188">
        <v>1.2803500000000001</v>
      </c>
      <c r="D1188">
        <v>1.2746</v>
      </c>
      <c r="E1188">
        <v>1.2786500000000001</v>
      </c>
      <c r="F1188">
        <v>4.6999999999990002E-4</v>
      </c>
      <c r="G1188">
        <v>1.27878</v>
      </c>
      <c r="H1188">
        <v>1.28135</v>
      </c>
      <c r="I1188">
        <v>1.2756000000000001</v>
      </c>
      <c r="J1188">
        <v>1.27965</v>
      </c>
      <c r="K1188">
        <v>4.6999999999990002E-4</v>
      </c>
      <c r="L1188">
        <v>8.70000000000148E-4</v>
      </c>
      <c r="M1188">
        <v>7.0000000000000007E-2</v>
      </c>
      <c r="N1188">
        <v>2009</v>
      </c>
      <c r="O1188" t="s">
        <v>275</v>
      </c>
      <c r="P1188" t="s">
        <v>221</v>
      </c>
      <c r="Q1188">
        <v>5.7500000000001404E-3</v>
      </c>
      <c r="R1188">
        <v>5.7499999999999201E-3</v>
      </c>
      <c r="S1188" t="s">
        <v>21</v>
      </c>
    </row>
    <row r="1189" spans="1:19" x14ac:dyDescent="0.2">
      <c r="A1189" s="1">
        <v>39860</v>
      </c>
      <c r="B1189">
        <v>1.2786500000000001</v>
      </c>
      <c r="C1189">
        <v>1.2824199999999999</v>
      </c>
      <c r="D1189">
        <v>1.2726</v>
      </c>
      <c r="E1189" s="2" t="s">
        <v>1215</v>
      </c>
      <c r="F1189">
        <v>1.1799999999993599E-3</v>
      </c>
      <c r="G1189">
        <v>1.27965</v>
      </c>
      <c r="H1189">
        <v>1.28251</v>
      </c>
      <c r="I1189">
        <v>1.27275</v>
      </c>
      <c r="J1189">
        <v>1.2798799999999999</v>
      </c>
      <c r="K1189">
        <v>4.3000000000038201E-4</v>
      </c>
      <c r="L1189">
        <v>9.7999999999975797E-4</v>
      </c>
      <c r="M1189">
        <v>0.08</v>
      </c>
      <c r="N1189">
        <v>2009</v>
      </c>
      <c r="O1189" t="s">
        <v>275</v>
      </c>
      <c r="P1189" t="s">
        <v>221</v>
      </c>
      <c r="Q1189">
        <v>9.8199999999999399E-3</v>
      </c>
      <c r="R1189">
        <v>9.7599999999999892E-3</v>
      </c>
      <c r="S1189" t="s">
        <v>21</v>
      </c>
    </row>
    <row r="1190" spans="1:19" x14ac:dyDescent="0.2">
      <c r="A1190" s="1">
        <v>39861</v>
      </c>
      <c r="B1190" s="2" t="s">
        <v>1215</v>
      </c>
      <c r="C1190">
        <v>1.27983</v>
      </c>
      <c r="D1190" s="2" t="s">
        <v>458</v>
      </c>
      <c r="E1190" s="2" t="s">
        <v>148</v>
      </c>
      <c r="F1190">
        <v>-2.1299999999999101E-2</v>
      </c>
      <c r="G1190">
        <v>1.2798799999999999</v>
      </c>
      <c r="H1190">
        <v>1.2800800000000001</v>
      </c>
      <c r="I1190">
        <v>1.25607</v>
      </c>
      <c r="J1190">
        <v>1.2586299999999999</v>
      </c>
      <c r="K1190">
        <v>-2.13000000000001E-2</v>
      </c>
      <c r="L1190">
        <v>-2.1249999999999901E-2</v>
      </c>
      <c r="M1190">
        <v>-1.66</v>
      </c>
      <c r="N1190">
        <v>2009</v>
      </c>
      <c r="O1190" t="s">
        <v>275</v>
      </c>
      <c r="P1190" t="s">
        <v>221</v>
      </c>
      <c r="Q1190" s="2" t="s">
        <v>1216</v>
      </c>
      <c r="R1190" s="2" t="s">
        <v>1217</v>
      </c>
      <c r="S1190" t="s">
        <v>30</v>
      </c>
    </row>
    <row r="1191" spans="1:19" x14ac:dyDescent="0.2">
      <c r="A1191" s="1">
        <v>39862</v>
      </c>
      <c r="B1191" s="2" t="s">
        <v>148</v>
      </c>
      <c r="C1191">
        <v>1.2640400000000001</v>
      </c>
      <c r="D1191">
        <v>1.2512799999999999</v>
      </c>
      <c r="E1191">
        <v>1.2565299999999999</v>
      </c>
      <c r="F1191">
        <v>-2.00999999999916E-3</v>
      </c>
      <c r="G1191">
        <v>1.2586299999999999</v>
      </c>
      <c r="H1191">
        <v>1.26413</v>
      </c>
      <c r="I1191">
        <v>1.2514000000000001</v>
      </c>
      <c r="J1191">
        <v>1.25678</v>
      </c>
      <c r="K1191">
        <v>-2.0100000000002299E-3</v>
      </c>
      <c r="L1191">
        <v>-1.8499999999998999E-3</v>
      </c>
      <c r="M1191">
        <v>-0.15</v>
      </c>
      <c r="N1191">
        <v>2009</v>
      </c>
      <c r="O1191" t="s">
        <v>275</v>
      </c>
      <c r="P1191" t="s">
        <v>221</v>
      </c>
      <c r="Q1191" s="2" t="s">
        <v>1218</v>
      </c>
      <c r="R1191" s="2" t="s">
        <v>1219</v>
      </c>
      <c r="S1191" t="s">
        <v>30</v>
      </c>
    </row>
    <row r="1192" spans="1:19" x14ac:dyDescent="0.2">
      <c r="A1192" s="1">
        <v>39863</v>
      </c>
      <c r="B1192">
        <v>1.2565299999999999</v>
      </c>
      <c r="C1192">
        <v>1.27599</v>
      </c>
      <c r="D1192">
        <v>1.25553</v>
      </c>
      <c r="E1192">
        <v>1.2655799999999999</v>
      </c>
      <c r="F1192">
        <v>9.2199999999999904E-3</v>
      </c>
      <c r="G1192">
        <v>1.25678</v>
      </c>
      <c r="H1192">
        <v>1.2761100000000001</v>
      </c>
      <c r="I1192">
        <v>1.2557799999999999</v>
      </c>
      <c r="J1192">
        <v>1.26583</v>
      </c>
      <c r="K1192">
        <v>9.2199999999998897E-3</v>
      </c>
      <c r="L1192">
        <v>9.0500000000000008E-3</v>
      </c>
      <c r="M1192">
        <v>0.72</v>
      </c>
      <c r="N1192">
        <v>2009</v>
      </c>
      <c r="O1192" t="s">
        <v>275</v>
      </c>
      <c r="P1192" t="s">
        <v>221</v>
      </c>
      <c r="Q1192" s="2" t="s">
        <v>1220</v>
      </c>
      <c r="R1192">
        <v>2.0330000000000101E-2</v>
      </c>
      <c r="S1192" t="s">
        <v>21</v>
      </c>
    </row>
    <row r="1193" spans="1:19" x14ac:dyDescent="0.2">
      <c r="A1193" s="1">
        <v>39864</v>
      </c>
      <c r="B1193">
        <v>1.2655799999999999</v>
      </c>
      <c r="C1193">
        <v>1.2883199999999999</v>
      </c>
      <c r="D1193" s="2" t="s">
        <v>1221</v>
      </c>
      <c r="E1193">
        <v>1.2821400000000001</v>
      </c>
      <c r="F1193">
        <v>1.6489999999999901E-2</v>
      </c>
      <c r="G1193">
        <v>1.26583</v>
      </c>
      <c r="H1193">
        <v>1.28847</v>
      </c>
      <c r="I1193">
        <v>1.2558100000000001</v>
      </c>
      <c r="J1193">
        <v>1.2831399999999999</v>
      </c>
      <c r="K1193" s="2" t="s">
        <v>1222</v>
      </c>
      <c r="L1193">
        <v>1.6560000000000099E-2</v>
      </c>
      <c r="M1193">
        <v>1.31</v>
      </c>
      <c r="N1193">
        <v>2009</v>
      </c>
      <c r="O1193" t="s">
        <v>275</v>
      </c>
      <c r="P1193" t="s">
        <v>221</v>
      </c>
      <c r="Q1193">
        <v>3.2599999999999699E-2</v>
      </c>
      <c r="R1193">
        <v>3.2659999999999897E-2</v>
      </c>
      <c r="S1193" t="s">
        <v>21</v>
      </c>
    </row>
    <row r="1194" spans="1:19" x14ac:dyDescent="0.2">
      <c r="A1194" s="1">
        <v>39866</v>
      </c>
      <c r="B1194">
        <v>1.28</v>
      </c>
      <c r="C1194">
        <v>1.28209</v>
      </c>
      <c r="D1194">
        <v>1.2786999999999999</v>
      </c>
      <c r="E1194">
        <v>1.27902</v>
      </c>
      <c r="F1194">
        <v>-1.1300000000001001E-3</v>
      </c>
      <c r="G1194">
        <v>1.2809999999999999</v>
      </c>
      <c r="H1194">
        <v>1.2830900000000001</v>
      </c>
      <c r="I1194">
        <v>1.27919</v>
      </c>
      <c r="J1194">
        <v>1.2792399999999999</v>
      </c>
      <c r="K1194">
        <v>-1.9100000000001E-3</v>
      </c>
      <c r="L1194">
        <v>-9.7999999999998002E-4</v>
      </c>
      <c r="M1194">
        <v>-0.08</v>
      </c>
      <c r="N1194">
        <v>2009</v>
      </c>
      <c r="O1194" t="s">
        <v>275</v>
      </c>
      <c r="P1194" t="s">
        <v>221</v>
      </c>
      <c r="Q1194">
        <v>3.3899999999999998E-3</v>
      </c>
      <c r="R1194">
        <v>3.9000000000000098E-3</v>
      </c>
      <c r="S1194" t="s">
        <v>21</v>
      </c>
    </row>
    <row r="1195" spans="1:19" x14ac:dyDescent="0.2">
      <c r="A1195" s="1">
        <v>39867</v>
      </c>
      <c r="B1195">
        <v>1.27901</v>
      </c>
      <c r="C1195">
        <v>1.2991200000000001</v>
      </c>
      <c r="D1195" s="2" t="s">
        <v>1223</v>
      </c>
      <c r="E1195">
        <v>1.26705</v>
      </c>
      <c r="F1195">
        <v>-1.1949999999998399E-2</v>
      </c>
      <c r="G1195">
        <v>1.2792300000000001</v>
      </c>
      <c r="H1195">
        <v>1.29928</v>
      </c>
      <c r="I1195">
        <v>1.2666299999999999</v>
      </c>
      <c r="J1195">
        <v>1.2672099999999999</v>
      </c>
      <c r="K1195">
        <v>-1.2009999999999001E-2</v>
      </c>
      <c r="L1195">
        <v>-1.19599999999999E-2</v>
      </c>
      <c r="M1195">
        <v>-0.94</v>
      </c>
      <c r="N1195">
        <v>2009</v>
      </c>
      <c r="O1195" t="s">
        <v>275</v>
      </c>
      <c r="P1195" t="s">
        <v>221</v>
      </c>
      <c r="Q1195">
        <v>3.2740000000000199E-2</v>
      </c>
      <c r="R1195">
        <v>3.2649999999999998E-2</v>
      </c>
      <c r="S1195" t="s">
        <v>21</v>
      </c>
    </row>
    <row r="1196" spans="1:19" x14ac:dyDescent="0.2">
      <c r="A1196" s="1">
        <v>39868</v>
      </c>
      <c r="B1196">
        <v>1.26705</v>
      </c>
      <c r="C1196" s="2" t="s">
        <v>474</v>
      </c>
      <c r="D1196">
        <v>1.2661800000000001</v>
      </c>
      <c r="E1196">
        <v>1.2870299999999999</v>
      </c>
      <c r="F1196">
        <v>1.9959999999999201E-2</v>
      </c>
      <c r="G1196">
        <v>1.2672099999999999</v>
      </c>
      <c r="H1196">
        <v>1.2879799999999999</v>
      </c>
      <c r="I1196">
        <v>1.2663199999999999</v>
      </c>
      <c r="J1196">
        <v>1.28721</v>
      </c>
      <c r="K1196">
        <v>1.9980000000000098E-2</v>
      </c>
      <c r="L1196" s="2" t="s">
        <v>1224</v>
      </c>
      <c r="M1196">
        <v>1.58</v>
      </c>
      <c r="N1196">
        <v>2009</v>
      </c>
      <c r="O1196" t="s">
        <v>275</v>
      </c>
      <c r="P1196" t="s">
        <v>221</v>
      </c>
      <c r="Q1196" s="2" t="s">
        <v>1225</v>
      </c>
      <c r="R1196" s="2" t="s">
        <v>1226</v>
      </c>
      <c r="S1196" t="s">
        <v>21</v>
      </c>
    </row>
    <row r="1197" spans="1:19" x14ac:dyDescent="0.2">
      <c r="A1197" s="1">
        <v>39869</v>
      </c>
      <c r="B1197">
        <v>1.2870600000000001</v>
      </c>
      <c r="C1197">
        <v>1.2899099999999999</v>
      </c>
      <c r="D1197" s="2" t="s">
        <v>1227</v>
      </c>
      <c r="E1197">
        <v>1.27163</v>
      </c>
      <c r="F1197">
        <v>-1.54499999999999E-2</v>
      </c>
      <c r="G1197">
        <v>1.2872399999999999</v>
      </c>
      <c r="H1197">
        <v>1.29</v>
      </c>
      <c r="I1197">
        <v>1.2690600000000001</v>
      </c>
      <c r="J1197">
        <v>1.2717799999999999</v>
      </c>
      <c r="K1197">
        <v>-1.5479999999999499E-2</v>
      </c>
      <c r="L1197">
        <v>-1.5429999999999999E-2</v>
      </c>
      <c r="M1197">
        <v>-1.2</v>
      </c>
      <c r="N1197">
        <v>2009</v>
      </c>
      <c r="O1197" t="s">
        <v>275</v>
      </c>
      <c r="P1197" t="s">
        <v>221</v>
      </c>
      <c r="Q1197" s="2" t="s">
        <v>1228</v>
      </c>
      <c r="R1197">
        <v>2.09399999999999E-2</v>
      </c>
      <c r="S1197" t="s">
        <v>21</v>
      </c>
    </row>
    <row r="1198" spans="1:19" x14ac:dyDescent="0.2">
      <c r="A1198" s="1">
        <v>39870</v>
      </c>
      <c r="B1198">
        <v>1.2716700000000001</v>
      </c>
      <c r="C1198">
        <v>1.28102</v>
      </c>
      <c r="D1198">
        <v>1.2682</v>
      </c>
      <c r="E1198">
        <v>1.27179</v>
      </c>
      <c r="F1198">
        <v>1.8999999999939199E-4</v>
      </c>
      <c r="G1198" s="2" t="s">
        <v>1229</v>
      </c>
      <c r="H1198">
        <v>1.2812699999999999</v>
      </c>
      <c r="I1198">
        <v>1.2683500000000001</v>
      </c>
      <c r="J1198">
        <v>1.2718799999999999</v>
      </c>
      <c r="K1198">
        <v>1.3000000000034401E-4</v>
      </c>
      <c r="L1198">
        <v>1.19999999999897E-4</v>
      </c>
      <c r="M1198">
        <v>0.01</v>
      </c>
      <c r="N1198">
        <v>2009</v>
      </c>
      <c r="O1198" t="s">
        <v>275</v>
      </c>
      <c r="P1198" t="s">
        <v>221</v>
      </c>
      <c r="Q1198" s="2" t="s">
        <v>1230</v>
      </c>
      <c r="R1198">
        <v>1.29199999999998E-2</v>
      </c>
      <c r="S1198" t="s">
        <v>21</v>
      </c>
    </row>
    <row r="1199" spans="1:19" x14ac:dyDescent="0.2">
      <c r="A1199" s="1">
        <v>39871</v>
      </c>
      <c r="B1199">
        <v>1.2717000000000001</v>
      </c>
      <c r="C1199">
        <v>1.27511</v>
      </c>
      <c r="D1199">
        <v>1.25997</v>
      </c>
      <c r="E1199">
        <v>1.2663599999999999</v>
      </c>
      <c r="F1199">
        <v>-5.3800000000009899E-3</v>
      </c>
      <c r="G1199">
        <v>1.27179</v>
      </c>
      <c r="H1199">
        <v>1.2751999999999999</v>
      </c>
      <c r="I1199">
        <v>1.2605900000000001</v>
      </c>
      <c r="J1199">
        <v>1.26736</v>
      </c>
      <c r="K1199">
        <v>-4.4699999999999896E-3</v>
      </c>
      <c r="L1199">
        <v>-5.3400000000001198E-3</v>
      </c>
      <c r="M1199">
        <v>-0.42</v>
      </c>
      <c r="N1199">
        <v>2009</v>
      </c>
      <c r="O1199" t="s">
        <v>275</v>
      </c>
      <c r="P1199" t="s">
        <v>221</v>
      </c>
      <c r="Q1199" s="2" t="s">
        <v>1231</v>
      </c>
      <c r="R1199">
        <v>1.46099999999997E-2</v>
      </c>
      <c r="S1199" t="s">
        <v>21</v>
      </c>
    </row>
    <row r="1200" spans="1:19" x14ac:dyDescent="0.2">
      <c r="A1200" s="1">
        <v>39873</v>
      </c>
      <c r="B1200">
        <v>1.2627999999999999</v>
      </c>
      <c r="C1200">
        <v>1.26329</v>
      </c>
      <c r="D1200">
        <v>1.2584</v>
      </c>
      <c r="E1200">
        <v>1.25885</v>
      </c>
      <c r="F1200">
        <v>-3.8499999999998002E-3</v>
      </c>
      <c r="G1200">
        <v>1.2638</v>
      </c>
      <c r="H1200">
        <v>1.2642899999999999</v>
      </c>
      <c r="I1200">
        <v>1.2586999999999999</v>
      </c>
      <c r="J1200">
        <v>1.25915</v>
      </c>
      <c r="K1200">
        <v>-4.5499999999998996E-3</v>
      </c>
      <c r="L1200">
        <v>-3.9499999999998902E-3</v>
      </c>
      <c r="M1200">
        <v>-0.31</v>
      </c>
      <c r="N1200">
        <v>2009</v>
      </c>
      <c r="O1200" t="s">
        <v>289</v>
      </c>
      <c r="P1200" t="s">
        <v>20</v>
      </c>
      <c r="Q1200">
        <v>4.8900000000000601E-3</v>
      </c>
      <c r="R1200">
        <v>5.5899999999999804E-3</v>
      </c>
      <c r="S1200" t="s">
        <v>30</v>
      </c>
    </row>
    <row r="1201" spans="1:19" x14ac:dyDescent="0.2">
      <c r="A1201" s="1">
        <v>39874</v>
      </c>
      <c r="B1201">
        <v>1.2589399999999999</v>
      </c>
      <c r="C1201">
        <v>1.2631699999999999</v>
      </c>
      <c r="D1201">
        <v>1.25363</v>
      </c>
      <c r="E1201">
        <v>1.2561800000000001</v>
      </c>
      <c r="F1201">
        <v>-2.4200000000004001E-3</v>
      </c>
      <c r="G1201">
        <v>1.2592399999999999</v>
      </c>
      <c r="H1201">
        <v>1.26326</v>
      </c>
      <c r="I1201">
        <v>1.2538800000000001</v>
      </c>
      <c r="J1201">
        <v>1.25637</v>
      </c>
      <c r="K1201">
        <v>-2.5299999999995998E-3</v>
      </c>
      <c r="L1201">
        <v>-2.7599999999998702E-3</v>
      </c>
      <c r="M1201">
        <v>-0.22</v>
      </c>
      <c r="N1201">
        <v>2009</v>
      </c>
      <c r="O1201" t="s">
        <v>289</v>
      </c>
      <c r="P1201" t="s">
        <v>20</v>
      </c>
      <c r="Q1201">
        <v>9.5399999999998802E-3</v>
      </c>
      <c r="R1201">
        <v>9.3799999999999405E-3</v>
      </c>
      <c r="S1201" t="s">
        <v>30</v>
      </c>
    </row>
    <row r="1202" spans="1:19" x14ac:dyDescent="0.2">
      <c r="A1202" s="1">
        <v>39875</v>
      </c>
      <c r="B1202">
        <v>1.2561800000000001</v>
      </c>
      <c r="C1202">
        <v>1.26776</v>
      </c>
      <c r="D1202">
        <v>1.2521599999999999</v>
      </c>
      <c r="E1202">
        <v>1.25288</v>
      </c>
      <c r="F1202">
        <v>-3.3599999999995001E-3</v>
      </c>
      <c r="G1202">
        <v>1.25637</v>
      </c>
      <c r="H1202">
        <v>1.2678499999999999</v>
      </c>
      <c r="I1202">
        <v>1.2522500000000001</v>
      </c>
      <c r="J1202">
        <v>1.2530300000000001</v>
      </c>
      <c r="K1202">
        <v>-3.4000000000004001E-3</v>
      </c>
      <c r="L1202">
        <v>-3.3000000000000802E-3</v>
      </c>
      <c r="M1202">
        <v>-0.26</v>
      </c>
      <c r="N1202">
        <v>2009</v>
      </c>
      <c r="O1202" t="s">
        <v>289</v>
      </c>
      <c r="P1202" t="s">
        <v>20</v>
      </c>
      <c r="Q1202" s="2" t="s">
        <v>1232</v>
      </c>
      <c r="R1202" s="2" t="s">
        <v>1016</v>
      </c>
      <c r="S1202" t="s">
        <v>30</v>
      </c>
    </row>
    <row r="1203" spans="1:19" x14ac:dyDescent="0.2">
      <c r="A1203" s="1">
        <v>39876</v>
      </c>
      <c r="B1203">
        <v>1.25288</v>
      </c>
      <c r="C1203">
        <v>1.2663199999999999</v>
      </c>
      <c r="D1203">
        <v>1.2455499999999999</v>
      </c>
      <c r="E1203" s="2" t="s">
        <v>1233</v>
      </c>
      <c r="F1203">
        <v>9.9399999999993296E-3</v>
      </c>
      <c r="G1203">
        <v>1.2530300000000001</v>
      </c>
      <c r="H1203">
        <v>1.26657</v>
      </c>
      <c r="I1203">
        <v>1.2457</v>
      </c>
      <c r="J1203">
        <v>1.26345</v>
      </c>
      <c r="K1203">
        <v>9.9099999999994592E-3</v>
      </c>
      <c r="L1203" s="2" t="s">
        <v>264</v>
      </c>
      <c r="M1203">
        <v>0.83</v>
      </c>
      <c r="N1203">
        <v>2009</v>
      </c>
      <c r="O1203" t="s">
        <v>289</v>
      </c>
      <c r="P1203" t="s">
        <v>20</v>
      </c>
      <c r="Q1203" s="2" t="s">
        <v>1234</v>
      </c>
      <c r="R1203" s="2" t="s">
        <v>1084</v>
      </c>
      <c r="S1203" t="s">
        <v>21</v>
      </c>
    </row>
    <row r="1204" spans="1:19" x14ac:dyDescent="0.2">
      <c r="A1204" s="1">
        <v>39877</v>
      </c>
      <c r="B1204" s="2" t="s">
        <v>1233</v>
      </c>
      <c r="C1204">
        <v>1.26396</v>
      </c>
      <c r="D1204">
        <v>1.2481100000000001</v>
      </c>
      <c r="E1204" s="2" t="s">
        <v>390</v>
      </c>
      <c r="F1204">
        <v>-8.8300000000002005E-3</v>
      </c>
      <c r="G1204">
        <v>1.26345</v>
      </c>
      <c r="H1204">
        <v>1.2640800000000001</v>
      </c>
      <c r="I1204">
        <v>1.2482</v>
      </c>
      <c r="J1204">
        <v>1.2546299999999999</v>
      </c>
      <c r="K1204">
        <v>-8.8000000000000994E-3</v>
      </c>
      <c r="L1204">
        <v>-8.8500000000000193E-3</v>
      </c>
      <c r="M1204">
        <v>-0.7</v>
      </c>
      <c r="N1204">
        <v>2009</v>
      </c>
      <c r="O1204" t="s">
        <v>289</v>
      </c>
      <c r="P1204" t="s">
        <v>20</v>
      </c>
      <c r="Q1204">
        <v>1.5849999999999899E-2</v>
      </c>
      <c r="R1204" s="2" t="s">
        <v>1235</v>
      </c>
      <c r="S1204" t="s">
        <v>30</v>
      </c>
    </row>
    <row r="1205" spans="1:19" x14ac:dyDescent="0.2">
      <c r="A1205" s="1">
        <v>39878</v>
      </c>
      <c r="B1205" s="2" t="s">
        <v>390</v>
      </c>
      <c r="C1205">
        <v>1.2754000000000001</v>
      </c>
      <c r="D1205">
        <v>1.2537799999999999</v>
      </c>
      <c r="E1205">
        <v>1.26494</v>
      </c>
      <c r="F1205" s="2" t="s">
        <v>1236</v>
      </c>
      <c r="G1205">
        <v>1.2546299999999999</v>
      </c>
      <c r="H1205">
        <v>1.27549</v>
      </c>
      <c r="I1205">
        <v>1.25393</v>
      </c>
      <c r="J1205">
        <v>1.2659400000000001</v>
      </c>
      <c r="K1205" s="2" t="s">
        <v>1237</v>
      </c>
      <c r="L1205" s="2" t="s">
        <v>1238</v>
      </c>
      <c r="M1205">
        <v>0.83</v>
      </c>
      <c r="N1205">
        <v>2009</v>
      </c>
      <c r="O1205" t="s">
        <v>289</v>
      </c>
      <c r="P1205" t="s">
        <v>20</v>
      </c>
      <c r="Q1205" s="2" t="s">
        <v>1239</v>
      </c>
      <c r="R1205" s="2" t="s">
        <v>1240</v>
      </c>
      <c r="S1205" t="s">
        <v>21</v>
      </c>
    </row>
    <row r="1206" spans="1:19" x14ac:dyDescent="0.2">
      <c r="A1206" s="1">
        <v>39880</v>
      </c>
      <c r="B1206">
        <v>1.2649999999999999</v>
      </c>
      <c r="C1206">
        <v>1.27155</v>
      </c>
      <c r="D1206">
        <v>1.2649999999999999</v>
      </c>
      <c r="E1206">
        <v>1.2715000000000001</v>
      </c>
      <c r="F1206">
        <v>6.5399999999999001E-3</v>
      </c>
      <c r="G1206">
        <v>1.266</v>
      </c>
      <c r="H1206">
        <v>1.2717499999999999</v>
      </c>
      <c r="I1206">
        <v>1.266</v>
      </c>
      <c r="J1206">
        <v>1.2717000000000001</v>
      </c>
      <c r="K1206">
        <v>5.7399999999997999E-3</v>
      </c>
      <c r="L1206">
        <v>6.5000000000001697E-3</v>
      </c>
      <c r="M1206">
        <v>0.51</v>
      </c>
      <c r="N1206">
        <v>2009</v>
      </c>
      <c r="O1206" t="s">
        <v>289</v>
      </c>
      <c r="P1206" t="s">
        <v>20</v>
      </c>
      <c r="Q1206">
        <v>6.5500000000000497E-3</v>
      </c>
      <c r="R1206">
        <v>5.7499999999999201E-3</v>
      </c>
      <c r="S1206" t="s">
        <v>21</v>
      </c>
    </row>
    <row r="1207" spans="1:19" x14ac:dyDescent="0.2">
      <c r="A1207" s="1">
        <v>39881</v>
      </c>
      <c r="B1207">
        <v>1.2715099999999999</v>
      </c>
      <c r="C1207">
        <v>1.2726</v>
      </c>
      <c r="D1207">
        <v>1.2555700000000001</v>
      </c>
      <c r="E1207" s="2" t="s">
        <v>1241</v>
      </c>
      <c r="F1207">
        <v>-9.2900000000001991E-3</v>
      </c>
      <c r="G1207">
        <v>1.2717099999999999</v>
      </c>
      <c r="H1207">
        <v>1.2727999999999999</v>
      </c>
      <c r="I1207">
        <v>1.25566</v>
      </c>
      <c r="J1207">
        <v>1.2620899999999999</v>
      </c>
      <c r="K1207">
        <v>-9.3199999999997001E-3</v>
      </c>
      <c r="L1207">
        <v>-9.5899999999997602E-3</v>
      </c>
      <c r="M1207">
        <v>-0.75</v>
      </c>
      <c r="N1207">
        <v>2009</v>
      </c>
      <c r="O1207" t="s">
        <v>289</v>
      </c>
      <c r="P1207" t="s">
        <v>20</v>
      </c>
      <c r="Q1207">
        <v>1.7029999999999799E-2</v>
      </c>
      <c r="R1207" s="2" t="s">
        <v>1242</v>
      </c>
      <c r="S1207" t="s">
        <v>30</v>
      </c>
    </row>
    <row r="1208" spans="1:19" x14ac:dyDescent="0.2">
      <c r="A1208" s="1">
        <v>39882</v>
      </c>
      <c r="B1208" s="2" t="s">
        <v>1241</v>
      </c>
      <c r="C1208">
        <v>1.2822100000000001</v>
      </c>
      <c r="D1208">
        <v>1.2610399999999999</v>
      </c>
      <c r="E1208">
        <v>1.2714399999999999</v>
      </c>
      <c r="F1208">
        <v>9.8100000000005995E-3</v>
      </c>
      <c r="G1208">
        <v>1.2620899999999999</v>
      </c>
      <c r="H1208">
        <v>1.2823</v>
      </c>
      <c r="I1208">
        <v>1.2611300000000001</v>
      </c>
      <c r="J1208">
        <v>1.27162</v>
      </c>
      <c r="K1208">
        <v>9.8199999999997994E-3</v>
      </c>
      <c r="L1208">
        <v>9.5199999999997491E-3</v>
      </c>
      <c r="M1208">
        <v>0.75</v>
      </c>
      <c r="N1208">
        <v>2009</v>
      </c>
      <c r="O1208" t="s">
        <v>289</v>
      </c>
      <c r="P1208" t="s">
        <v>20</v>
      </c>
      <c r="Q1208" s="2" t="s">
        <v>1243</v>
      </c>
      <c r="R1208">
        <v>2.1169999999999901E-2</v>
      </c>
      <c r="S1208" t="s">
        <v>21</v>
      </c>
    </row>
    <row r="1209" spans="1:19" x14ac:dyDescent="0.2">
      <c r="A1209" s="1">
        <v>39883</v>
      </c>
      <c r="B1209">
        <v>1.2714399999999999</v>
      </c>
      <c r="C1209">
        <v>1.2864</v>
      </c>
      <c r="D1209">
        <v>1.26166</v>
      </c>
      <c r="E1209">
        <v>1.28054</v>
      </c>
      <c r="F1209">
        <v>9.0200000000000696E-3</v>
      </c>
      <c r="G1209">
        <v>1.27162</v>
      </c>
      <c r="H1209">
        <v>1.2865200000000001</v>
      </c>
      <c r="I1209">
        <v>1.2617799999999999</v>
      </c>
      <c r="J1209">
        <v>1.2806999999999999</v>
      </c>
      <c r="K1209">
        <v>8.9999999999988995E-3</v>
      </c>
      <c r="L1209">
        <v>9.1000000000000993E-3</v>
      </c>
      <c r="M1209">
        <v>0.72</v>
      </c>
      <c r="N1209">
        <v>2009</v>
      </c>
      <c r="O1209" t="s">
        <v>289</v>
      </c>
      <c r="P1209" t="s">
        <v>20</v>
      </c>
      <c r="Q1209" s="2" t="s">
        <v>1244</v>
      </c>
      <c r="R1209" s="2" t="s">
        <v>1245</v>
      </c>
      <c r="S1209" t="s">
        <v>21</v>
      </c>
    </row>
    <row r="1210" spans="1:19" x14ac:dyDescent="0.2">
      <c r="A1210" s="1">
        <v>39884</v>
      </c>
      <c r="B1210">
        <v>1.28054</v>
      </c>
      <c r="C1210">
        <v>1.2944500000000001</v>
      </c>
      <c r="D1210">
        <v>1.27322</v>
      </c>
      <c r="E1210">
        <v>1.28969</v>
      </c>
      <c r="F1210">
        <v>9.1399999999997004E-3</v>
      </c>
      <c r="G1210">
        <v>1.2806999999999999</v>
      </c>
      <c r="H1210">
        <v>1.2946299999999999</v>
      </c>
      <c r="I1210">
        <v>1.2733099999999999</v>
      </c>
      <c r="J1210">
        <v>1.2899400000000001</v>
      </c>
      <c r="K1210">
        <v>9.2299999999998997E-3</v>
      </c>
      <c r="L1210">
        <v>9.1499999999999897E-3</v>
      </c>
      <c r="M1210">
        <v>0.71</v>
      </c>
      <c r="N1210">
        <v>2009</v>
      </c>
      <c r="O1210" t="s">
        <v>289</v>
      </c>
      <c r="P1210" t="s">
        <v>20</v>
      </c>
      <c r="Q1210" s="2" t="s">
        <v>866</v>
      </c>
      <c r="R1210" s="2" t="s">
        <v>1246</v>
      </c>
      <c r="S1210" t="s">
        <v>21</v>
      </c>
    </row>
    <row r="1211" spans="1:19" x14ac:dyDescent="0.2">
      <c r="A1211" s="1">
        <v>39885</v>
      </c>
      <c r="B1211">
        <v>1.28972</v>
      </c>
      <c r="C1211">
        <v>1.2957099999999999</v>
      </c>
      <c r="D1211">
        <v>1.28623</v>
      </c>
      <c r="E1211">
        <v>1.29244</v>
      </c>
      <c r="F1211">
        <v>2.7699999999999001E-3</v>
      </c>
      <c r="G1211">
        <v>1.2899700000000001</v>
      </c>
      <c r="H1211">
        <v>1.2958000000000001</v>
      </c>
      <c r="I1211">
        <v>1.2863199999999999</v>
      </c>
      <c r="J1211">
        <v>1.2934399999999999</v>
      </c>
      <c r="K1211">
        <v>3.5199999999989901E-3</v>
      </c>
      <c r="L1211">
        <v>2.7200000000000501E-3</v>
      </c>
      <c r="M1211">
        <v>0.21</v>
      </c>
      <c r="N1211">
        <v>2009</v>
      </c>
      <c r="O1211" t="s">
        <v>289</v>
      </c>
      <c r="P1211" t="s">
        <v>20</v>
      </c>
      <c r="Q1211">
        <v>9.4799999999999295E-3</v>
      </c>
      <c r="R1211">
        <v>9.4800000000001498E-3</v>
      </c>
      <c r="S1211" t="s">
        <v>21</v>
      </c>
    </row>
    <row r="1212" spans="1:19" x14ac:dyDescent="0.2">
      <c r="A1212" s="1">
        <v>39887</v>
      </c>
      <c r="B1212">
        <v>1.2885500000000001</v>
      </c>
      <c r="C1212">
        <v>1.28969</v>
      </c>
      <c r="D1212">
        <v>1.2831999999999999</v>
      </c>
      <c r="E1212">
        <v>1.2883800000000001</v>
      </c>
      <c r="F1212">
        <v>-1.6000000000029901E-4</v>
      </c>
      <c r="G1212">
        <v>1.28955</v>
      </c>
      <c r="H1212">
        <v>1.2906899999999999</v>
      </c>
      <c r="I1212">
        <v>1.2842</v>
      </c>
      <c r="J1212">
        <v>1.2887299999999999</v>
      </c>
      <c r="K1212">
        <v>-8.0999999999999898E-4</v>
      </c>
      <c r="L1212">
        <v>-1.7000000000000299E-4</v>
      </c>
      <c r="M1212">
        <v>-0.01</v>
      </c>
      <c r="N1212">
        <v>2009</v>
      </c>
      <c r="O1212" t="s">
        <v>289</v>
      </c>
      <c r="P1212" t="s">
        <v>20</v>
      </c>
      <c r="Q1212">
        <v>6.4900000000000999E-3</v>
      </c>
      <c r="R1212">
        <v>6.4899999999998804E-3</v>
      </c>
      <c r="S1212" t="s">
        <v>21</v>
      </c>
    </row>
    <row r="1213" spans="1:19" x14ac:dyDescent="0.2">
      <c r="A1213" s="1">
        <v>39888</v>
      </c>
      <c r="B1213">
        <v>1.28823</v>
      </c>
      <c r="C1213">
        <v>1.3070999999999999</v>
      </c>
      <c r="D1213">
        <v>1.28695</v>
      </c>
      <c r="E1213">
        <v>1.29731</v>
      </c>
      <c r="F1213">
        <v>8.9299999999997992E-3</v>
      </c>
      <c r="G1213" s="2" t="s">
        <v>1176</v>
      </c>
      <c r="H1213">
        <v>1.3071900000000001</v>
      </c>
      <c r="I1213">
        <v>1.28715</v>
      </c>
      <c r="J1213">
        <v>1.2975099999999999</v>
      </c>
      <c r="K1213">
        <v>8.7800000000001002E-3</v>
      </c>
      <c r="L1213">
        <v>9.07999999999997E-3</v>
      </c>
      <c r="M1213">
        <v>0.7</v>
      </c>
      <c r="N1213">
        <v>2009</v>
      </c>
      <c r="O1213" t="s">
        <v>289</v>
      </c>
      <c r="P1213" t="s">
        <v>20</v>
      </c>
      <c r="Q1213">
        <v>2.01499999999998E-2</v>
      </c>
      <c r="R1213" s="2" t="s">
        <v>1247</v>
      </c>
      <c r="S1213" t="s">
        <v>21</v>
      </c>
    </row>
    <row r="1214" spans="1:19" x14ac:dyDescent="0.2">
      <c r="A1214" s="1">
        <v>39889</v>
      </c>
      <c r="B1214">
        <v>1.29731</v>
      </c>
      <c r="C1214">
        <v>1.30409</v>
      </c>
      <c r="D1214">
        <v>1.2930999999999999</v>
      </c>
      <c r="E1214">
        <v>1.3031999999999999</v>
      </c>
      <c r="F1214">
        <v>6.3100000000001696E-3</v>
      </c>
      <c r="G1214">
        <v>1.2975099999999999</v>
      </c>
      <c r="H1214">
        <v>1.3043400000000001</v>
      </c>
      <c r="I1214">
        <v>1.2931900000000001</v>
      </c>
      <c r="J1214">
        <v>1.3033399999999999</v>
      </c>
      <c r="K1214">
        <v>6.2499999999992596E-3</v>
      </c>
      <c r="L1214">
        <v>5.88999999999995E-3</v>
      </c>
      <c r="M1214">
        <v>0.45</v>
      </c>
      <c r="N1214">
        <v>2009</v>
      </c>
      <c r="O1214" t="s">
        <v>289</v>
      </c>
      <c r="P1214" t="s">
        <v>20</v>
      </c>
      <c r="Q1214" s="2" t="s">
        <v>1248</v>
      </c>
      <c r="R1214" s="2" t="s">
        <v>59</v>
      </c>
      <c r="S1214" t="s">
        <v>21</v>
      </c>
    </row>
    <row r="1215" spans="1:19" x14ac:dyDescent="0.2">
      <c r="A1215" s="1">
        <v>39890</v>
      </c>
      <c r="B1215">
        <v>1.3031999999999999</v>
      </c>
      <c r="C1215">
        <v>1.3533999999999999</v>
      </c>
      <c r="D1215">
        <v>1.2985500000000001</v>
      </c>
      <c r="E1215">
        <v>1.34867</v>
      </c>
      <c r="F1215">
        <v>4.5569999999999798E-2</v>
      </c>
      <c r="G1215">
        <v>1.3033399999999999</v>
      </c>
      <c r="H1215">
        <v>1.3536999999999999</v>
      </c>
      <c r="I1215">
        <v>1.2987500000000001</v>
      </c>
      <c r="J1215">
        <v>1.34883</v>
      </c>
      <c r="K1215">
        <v>4.5589999999999999E-2</v>
      </c>
      <c r="L1215">
        <v>4.5470000000000101E-2</v>
      </c>
      <c r="M1215">
        <v>3.49</v>
      </c>
      <c r="N1215">
        <v>2009</v>
      </c>
      <c r="O1215" t="s">
        <v>289</v>
      </c>
      <c r="P1215" t="s">
        <v>20</v>
      </c>
      <c r="Q1215">
        <v>5.4849999999999802E-2</v>
      </c>
      <c r="R1215">
        <v>5.4949999999999798E-2</v>
      </c>
      <c r="S1215" t="s">
        <v>485</v>
      </c>
    </row>
    <row r="1216" spans="1:19" x14ac:dyDescent="0.2">
      <c r="A1216" s="1">
        <v>39891</v>
      </c>
      <c r="B1216">
        <v>1.34867</v>
      </c>
      <c r="C1216">
        <v>1.37384</v>
      </c>
      <c r="D1216">
        <v>1.3416399999999999</v>
      </c>
      <c r="E1216">
        <v>1.36592</v>
      </c>
      <c r="F1216" s="2" t="s">
        <v>1249</v>
      </c>
      <c r="G1216">
        <v>1.34883</v>
      </c>
      <c r="H1216">
        <v>1.3739600000000001</v>
      </c>
      <c r="I1216">
        <v>1.3417600000000001</v>
      </c>
      <c r="J1216">
        <v>1.36612</v>
      </c>
      <c r="K1216" s="2" t="s">
        <v>1250</v>
      </c>
      <c r="L1216" s="2" t="s">
        <v>1251</v>
      </c>
      <c r="M1216">
        <v>1.28</v>
      </c>
      <c r="N1216">
        <v>2009</v>
      </c>
      <c r="O1216" t="s">
        <v>289</v>
      </c>
      <c r="P1216" t="s">
        <v>20</v>
      </c>
      <c r="Q1216" s="2" t="s">
        <v>1252</v>
      </c>
      <c r="R1216" s="2" t="s">
        <v>1252</v>
      </c>
      <c r="S1216" t="s">
        <v>485</v>
      </c>
    </row>
    <row r="1217" spans="1:19" x14ac:dyDescent="0.2">
      <c r="A1217" s="1">
        <v>39892</v>
      </c>
      <c r="B1217">
        <v>1.36598</v>
      </c>
      <c r="C1217">
        <v>1.37263</v>
      </c>
      <c r="D1217">
        <v>1.3516600000000001</v>
      </c>
      <c r="E1217">
        <v>1.35765</v>
      </c>
      <c r="F1217">
        <v>-8.5700000000001105E-3</v>
      </c>
      <c r="G1217">
        <v>1.3661799999999999</v>
      </c>
      <c r="H1217">
        <v>1.3727499999999999</v>
      </c>
      <c r="I1217">
        <v>1.35175</v>
      </c>
      <c r="J1217">
        <v>1.3586499999999999</v>
      </c>
      <c r="K1217">
        <v>-7.7700000000002099E-3</v>
      </c>
      <c r="L1217">
        <v>-8.3299999999999399E-3</v>
      </c>
      <c r="M1217">
        <v>-0.61</v>
      </c>
      <c r="N1217">
        <v>2009</v>
      </c>
      <c r="O1217" t="s">
        <v>289</v>
      </c>
      <c r="P1217" t="s">
        <v>20</v>
      </c>
      <c r="Q1217" s="2" t="s">
        <v>1253</v>
      </c>
      <c r="R1217" s="2" t="s">
        <v>1254</v>
      </c>
      <c r="S1217" t="s">
        <v>485</v>
      </c>
    </row>
    <row r="1218" spans="1:19" x14ac:dyDescent="0.2">
      <c r="A1218" s="1">
        <v>39894</v>
      </c>
      <c r="B1218">
        <v>1.3619699999999999</v>
      </c>
      <c r="C1218">
        <v>1.36707</v>
      </c>
      <c r="D1218">
        <v>1.3615200000000001</v>
      </c>
      <c r="E1218">
        <v>1.3622700000000001</v>
      </c>
      <c r="F1218">
        <v>4.8000000000019902E-4</v>
      </c>
      <c r="G1218">
        <v>1.36297</v>
      </c>
      <c r="H1218">
        <v>1.3680699999999999</v>
      </c>
      <c r="I1218" s="2" t="s">
        <v>1255</v>
      </c>
      <c r="J1218">
        <v>1.36327</v>
      </c>
      <c r="K1218">
        <v>4.7999999999999898E-4</v>
      </c>
      <c r="L1218">
        <v>3.00000000000189E-4</v>
      </c>
      <c r="M1218">
        <v>0.02</v>
      </c>
      <c r="N1218">
        <v>2009</v>
      </c>
      <c r="O1218" t="s">
        <v>289</v>
      </c>
      <c r="P1218" t="s">
        <v>20</v>
      </c>
      <c r="Q1218">
        <v>5.5499999999999404E-3</v>
      </c>
      <c r="R1218">
        <v>5.5499999999997201E-3</v>
      </c>
      <c r="S1218" t="s">
        <v>485</v>
      </c>
    </row>
    <row r="1219" spans="1:19" x14ac:dyDescent="0.2">
      <c r="A1219" s="1">
        <v>39895</v>
      </c>
      <c r="B1219" s="2" t="s">
        <v>618</v>
      </c>
      <c r="C1219">
        <v>1.3734900000000001</v>
      </c>
      <c r="D1219">
        <v>1.3484799999999999</v>
      </c>
      <c r="E1219">
        <v>1.36181</v>
      </c>
      <c r="F1219">
        <v>-4.7000000000019899E-4</v>
      </c>
      <c r="G1219">
        <v>1.3632299999999999</v>
      </c>
      <c r="H1219">
        <v>1.3736900000000001</v>
      </c>
      <c r="I1219">
        <v>1.34857</v>
      </c>
      <c r="J1219">
        <v>1.3619699999999999</v>
      </c>
      <c r="K1219">
        <v>-1.3099999999998E-3</v>
      </c>
      <c r="L1219">
        <v>-4.19999999999864E-4</v>
      </c>
      <c r="M1219">
        <v>-0.03</v>
      </c>
      <c r="N1219">
        <v>2009</v>
      </c>
      <c r="O1219" t="s">
        <v>289</v>
      </c>
      <c r="P1219" t="s">
        <v>20</v>
      </c>
      <c r="Q1219">
        <v>2.5010000000000199E-2</v>
      </c>
      <c r="R1219">
        <v>2.512E-2</v>
      </c>
      <c r="S1219" t="s">
        <v>485</v>
      </c>
    </row>
    <row r="1220" spans="1:19" x14ac:dyDescent="0.2">
      <c r="A1220" s="1">
        <v>39896</v>
      </c>
      <c r="B1220">
        <v>1.36181</v>
      </c>
      <c r="C1220">
        <v>1.36785</v>
      </c>
      <c r="D1220">
        <v>1.3431200000000001</v>
      </c>
      <c r="E1220">
        <v>1.34812</v>
      </c>
      <c r="F1220">
        <v>-1.3350000000000001E-2</v>
      </c>
      <c r="G1220">
        <v>1.3619699999999999</v>
      </c>
      <c r="H1220">
        <v>1.3680000000000001</v>
      </c>
      <c r="I1220">
        <v>1.34327</v>
      </c>
      <c r="J1220">
        <v>1.34829</v>
      </c>
      <c r="K1220">
        <v>-1.3339999999999999E-2</v>
      </c>
      <c r="L1220">
        <v>-1.36899999999999E-2</v>
      </c>
      <c r="M1220">
        <v>-1.01</v>
      </c>
      <c r="N1220">
        <v>2009</v>
      </c>
      <c r="O1220" t="s">
        <v>289</v>
      </c>
      <c r="P1220" t="s">
        <v>20</v>
      </c>
      <c r="Q1220">
        <v>2.4729999999999901E-2</v>
      </c>
      <c r="R1220">
        <v>2.4730000000000099E-2</v>
      </c>
      <c r="S1220" t="s">
        <v>485</v>
      </c>
    </row>
    <row r="1221" spans="1:19" x14ac:dyDescent="0.2">
      <c r="A1221" s="1">
        <v>39897</v>
      </c>
      <c r="B1221">
        <v>1.3481099999999999</v>
      </c>
      <c r="C1221">
        <v>1.3650500000000001</v>
      </c>
      <c r="D1221">
        <v>1.3418000000000001</v>
      </c>
      <c r="E1221">
        <v>1.35707</v>
      </c>
      <c r="F1221">
        <v>9.0800000000004003E-3</v>
      </c>
      <c r="G1221">
        <v>1.3482799999999999</v>
      </c>
      <c r="H1221">
        <v>1.3652299999999999</v>
      </c>
      <c r="I1221" s="2" t="s">
        <v>565</v>
      </c>
      <c r="J1221">
        <v>1.3573299999999999</v>
      </c>
      <c r="K1221">
        <v>9.1700000000005701E-3</v>
      </c>
      <c r="L1221">
        <v>8.9600000000000703E-3</v>
      </c>
      <c r="M1221">
        <v>0.66</v>
      </c>
      <c r="N1221">
        <v>2009</v>
      </c>
      <c r="O1221" t="s">
        <v>289</v>
      </c>
      <c r="P1221" t="s">
        <v>20</v>
      </c>
      <c r="Q1221" s="2" t="s">
        <v>1256</v>
      </c>
      <c r="R1221">
        <v>2.3300000000000098E-2</v>
      </c>
      <c r="S1221" t="s">
        <v>485</v>
      </c>
    </row>
    <row r="1222" spans="1:19" x14ac:dyDescent="0.2">
      <c r="A1222" s="1">
        <v>39898</v>
      </c>
      <c r="B1222">
        <v>1.3571200000000001</v>
      </c>
      <c r="C1222">
        <v>1.3640399999999999</v>
      </c>
      <c r="D1222">
        <v>1.34935</v>
      </c>
      <c r="E1222">
        <v>1.35293</v>
      </c>
      <c r="F1222">
        <v>-4.2600000000003E-3</v>
      </c>
      <c r="G1222">
        <v>1.35738</v>
      </c>
      <c r="H1222" s="2" t="s">
        <v>606</v>
      </c>
      <c r="I1222">
        <v>1.3494999999999999</v>
      </c>
      <c r="J1222" s="2" t="s">
        <v>1257</v>
      </c>
      <c r="K1222">
        <v>-4.3699999999999E-3</v>
      </c>
      <c r="L1222">
        <v>-4.1900000000001303E-3</v>
      </c>
      <c r="M1222">
        <v>-0.31</v>
      </c>
      <c r="N1222">
        <v>2009</v>
      </c>
      <c r="O1222" t="s">
        <v>289</v>
      </c>
      <c r="P1222" t="s">
        <v>20</v>
      </c>
      <c r="Q1222">
        <v>1.46899999999998E-2</v>
      </c>
      <c r="R1222">
        <v>1.46299999999999E-2</v>
      </c>
      <c r="S1222" t="s">
        <v>485</v>
      </c>
    </row>
    <row r="1223" spans="1:19" x14ac:dyDescent="0.2">
      <c r="A1223" s="1">
        <v>39899</v>
      </c>
      <c r="B1223">
        <v>1.35294</v>
      </c>
      <c r="C1223">
        <v>1.3591</v>
      </c>
      <c r="D1223">
        <v>1.3257000000000001</v>
      </c>
      <c r="E1223">
        <v>1.3283</v>
      </c>
      <c r="F1223">
        <v>-2.40300000000007E-2</v>
      </c>
      <c r="G1223">
        <v>1.3530899999999999</v>
      </c>
      <c r="H1223">
        <v>1.3592500000000001</v>
      </c>
      <c r="I1223">
        <v>1.32582</v>
      </c>
      <c r="J1223">
        <v>1.3292999999999999</v>
      </c>
      <c r="K1223">
        <v>-2.31800000000001E-2</v>
      </c>
      <c r="L1223">
        <v>-2.4639999999999902E-2</v>
      </c>
      <c r="M1223">
        <v>-1.82</v>
      </c>
      <c r="N1223">
        <v>2009</v>
      </c>
      <c r="O1223" t="s">
        <v>289</v>
      </c>
      <c r="P1223" t="s">
        <v>20</v>
      </c>
      <c r="Q1223" s="2" t="s">
        <v>1258</v>
      </c>
      <c r="R1223">
        <v>3.3430000000000001E-2</v>
      </c>
      <c r="S1223" t="s">
        <v>485</v>
      </c>
    </row>
    <row r="1224" spans="1:19" x14ac:dyDescent="0.2">
      <c r="A1224" s="1">
        <v>39901</v>
      </c>
      <c r="B1224">
        <v>1.3222700000000001</v>
      </c>
      <c r="C1224">
        <v>1.32843</v>
      </c>
      <c r="D1224">
        <v>1.3206800000000001</v>
      </c>
      <c r="E1224">
        <v>1.3266</v>
      </c>
      <c r="F1224">
        <v>4.4799999999998999E-3</v>
      </c>
      <c r="G1224" s="2" t="s">
        <v>540</v>
      </c>
      <c r="H1224">
        <v>1.32887</v>
      </c>
      <c r="I1224">
        <v>1.32168</v>
      </c>
      <c r="J1224">
        <v>1.3268</v>
      </c>
      <c r="K1224">
        <v>3.67999999999989E-3</v>
      </c>
      <c r="L1224">
        <v>4.3299999999999398E-3</v>
      </c>
      <c r="M1224">
        <v>0.33</v>
      </c>
      <c r="N1224">
        <v>2009</v>
      </c>
      <c r="O1224" t="s">
        <v>289</v>
      </c>
      <c r="P1224" t="s">
        <v>20</v>
      </c>
      <c r="Q1224">
        <v>7.7499999999999201E-3</v>
      </c>
      <c r="R1224">
        <v>7.1900000000000297E-3</v>
      </c>
      <c r="S1224" t="s">
        <v>485</v>
      </c>
    </row>
    <row r="1225" spans="1:19" x14ac:dyDescent="0.2">
      <c r="A1225" s="1">
        <v>39902</v>
      </c>
      <c r="B1225">
        <v>1.3266</v>
      </c>
      <c r="C1225">
        <v>1.32795</v>
      </c>
      <c r="D1225">
        <v>1.31125</v>
      </c>
      <c r="E1225">
        <v>1.3188</v>
      </c>
      <c r="F1225">
        <v>-7.9399999999993E-3</v>
      </c>
      <c r="G1225">
        <v>1.3268</v>
      </c>
      <c r="H1225">
        <v>1.3281499999999999</v>
      </c>
      <c r="I1225">
        <v>1.3113699999999999</v>
      </c>
      <c r="J1225" s="2" t="s">
        <v>496</v>
      </c>
      <c r="K1225">
        <v>-7.9600000000004008E-3</v>
      </c>
      <c r="L1225">
        <v>-7.8000000000000196E-3</v>
      </c>
      <c r="M1225">
        <v>-0.59</v>
      </c>
      <c r="N1225">
        <v>2009</v>
      </c>
      <c r="O1225" t="s">
        <v>289</v>
      </c>
      <c r="P1225" t="s">
        <v>20</v>
      </c>
      <c r="Q1225" s="2" t="s">
        <v>1259</v>
      </c>
      <c r="R1225" s="2" t="s">
        <v>1260</v>
      </c>
      <c r="S1225" t="s">
        <v>485</v>
      </c>
    </row>
    <row r="1226" spans="1:19" x14ac:dyDescent="0.2">
      <c r="A1226" s="1">
        <v>39903</v>
      </c>
      <c r="B1226">
        <v>1.31884</v>
      </c>
      <c r="C1226" s="2" t="s">
        <v>1261</v>
      </c>
      <c r="D1226">
        <v>1.3173299999999999</v>
      </c>
      <c r="E1226">
        <v>1.32561</v>
      </c>
      <c r="F1226">
        <v>6.5799999999999496E-3</v>
      </c>
      <c r="G1226">
        <v>1.3190200000000001</v>
      </c>
      <c r="H1226">
        <v>1.3343100000000001</v>
      </c>
      <c r="I1226">
        <v>1.31751</v>
      </c>
      <c r="J1226">
        <v>1.3258099999999999</v>
      </c>
      <c r="K1226">
        <v>6.6000000000005698E-3</v>
      </c>
      <c r="L1226">
        <v>6.7699999999999401E-3</v>
      </c>
      <c r="M1226">
        <v>0.51</v>
      </c>
      <c r="N1226">
        <v>2009</v>
      </c>
      <c r="O1226" t="s">
        <v>289</v>
      </c>
      <c r="P1226" t="s">
        <v>20</v>
      </c>
      <c r="Q1226" s="2" t="s">
        <v>1262</v>
      </c>
      <c r="R1226" s="2" t="s">
        <v>1263</v>
      </c>
      <c r="S1226" t="s">
        <v>485</v>
      </c>
    </row>
    <row r="1227" spans="1:19" x14ac:dyDescent="0.2">
      <c r="A1227" s="1">
        <v>39904</v>
      </c>
      <c r="B1227">
        <v>1.32561</v>
      </c>
      <c r="C1227">
        <v>1.3285899999999999</v>
      </c>
      <c r="D1227">
        <v>1.31656</v>
      </c>
      <c r="E1227">
        <v>1.32413</v>
      </c>
      <c r="F1227">
        <v>-1.51999999999987E-3</v>
      </c>
      <c r="G1227">
        <v>1.3258099999999999</v>
      </c>
      <c r="H1227">
        <v>1.3286800000000001</v>
      </c>
      <c r="I1227">
        <v>1.3166800000000001</v>
      </c>
      <c r="J1227">
        <v>1.3242799999999999</v>
      </c>
      <c r="K1227">
        <v>-1.5700000000000399E-3</v>
      </c>
      <c r="L1227">
        <v>-1.47999999999992E-3</v>
      </c>
      <c r="M1227">
        <v>-0.11</v>
      </c>
      <c r="N1227">
        <v>2009</v>
      </c>
      <c r="O1227" t="s">
        <v>313</v>
      </c>
      <c r="P1227" t="s">
        <v>20</v>
      </c>
      <c r="Q1227" s="2" t="s">
        <v>675</v>
      </c>
      <c r="R1227">
        <v>1.2E-2</v>
      </c>
      <c r="S1227" t="s">
        <v>485</v>
      </c>
    </row>
    <row r="1228" spans="1:19" x14ac:dyDescent="0.2">
      <c r="A1228" s="1">
        <v>39905</v>
      </c>
      <c r="B1228">
        <v>1.32412</v>
      </c>
      <c r="C1228">
        <v>1.35164</v>
      </c>
      <c r="D1228">
        <v>1.3240000000000001</v>
      </c>
      <c r="E1228">
        <v>1.34707</v>
      </c>
      <c r="F1228">
        <v>2.2510000000000401E-2</v>
      </c>
      <c r="G1228">
        <v>1.3242700000000001</v>
      </c>
      <c r="H1228">
        <v>1.3517600000000001</v>
      </c>
      <c r="I1228">
        <v>1.3241499999999999</v>
      </c>
      <c r="J1228">
        <v>1.3472299999999999</v>
      </c>
      <c r="K1228">
        <v>2.2519999999999402E-2</v>
      </c>
      <c r="L1228" s="2" t="s">
        <v>1264</v>
      </c>
      <c r="M1228">
        <v>1.73</v>
      </c>
      <c r="N1228">
        <v>2009</v>
      </c>
      <c r="O1228" t="s">
        <v>313</v>
      </c>
      <c r="P1228" t="s">
        <v>20</v>
      </c>
      <c r="Q1228" s="2" t="s">
        <v>1265</v>
      </c>
      <c r="R1228" s="2" t="s">
        <v>1266</v>
      </c>
      <c r="S1228" t="s">
        <v>485</v>
      </c>
    </row>
    <row r="1229" spans="1:19" x14ac:dyDescent="0.2">
      <c r="A1229" s="1">
        <v>39906</v>
      </c>
      <c r="B1229">
        <v>1.3470899999999999</v>
      </c>
      <c r="C1229">
        <v>1.34941</v>
      </c>
      <c r="D1229">
        <v>1.3364499999999999</v>
      </c>
      <c r="E1229">
        <v>1.34795</v>
      </c>
      <c r="F1229">
        <v>8.5999999999989904E-4</v>
      </c>
      <c r="G1229">
        <v>1.3472500000000001</v>
      </c>
      <c r="H1229">
        <v>1.34988</v>
      </c>
      <c r="I1229">
        <v>1.3365899999999999</v>
      </c>
      <c r="J1229">
        <v>1.3489500000000001</v>
      </c>
      <c r="K1229">
        <v>1.6999999999997E-3</v>
      </c>
      <c r="L1229">
        <v>8.6000000000008205E-4</v>
      </c>
      <c r="M1229">
        <v>0.06</v>
      </c>
      <c r="N1229">
        <v>2009</v>
      </c>
      <c r="O1229" t="s">
        <v>313</v>
      </c>
      <c r="P1229" t="s">
        <v>20</v>
      </c>
      <c r="Q1229" s="2" t="s">
        <v>1267</v>
      </c>
      <c r="R1229" s="2" t="s">
        <v>1268</v>
      </c>
      <c r="S1229" t="s">
        <v>485</v>
      </c>
    </row>
    <row r="1230" spans="1:19" x14ac:dyDescent="0.2">
      <c r="A1230" s="1">
        <v>39908</v>
      </c>
      <c r="B1230" s="2" t="s">
        <v>1269</v>
      </c>
      <c r="C1230">
        <v>1.35504</v>
      </c>
      <c r="D1230">
        <v>1.3492599999999999</v>
      </c>
      <c r="E1230">
        <v>1.35361</v>
      </c>
      <c r="F1230">
        <v>4.2899999999995997E-3</v>
      </c>
      <c r="G1230">
        <v>1.3503700000000001</v>
      </c>
      <c r="H1230">
        <v>1.35554</v>
      </c>
      <c r="I1230">
        <v>1.34996</v>
      </c>
      <c r="J1230">
        <v>1.35381</v>
      </c>
      <c r="K1230">
        <v>3.4899999999998999E-3</v>
      </c>
      <c r="L1230">
        <v>4.2399999999997899E-3</v>
      </c>
      <c r="M1230">
        <v>0.31</v>
      </c>
      <c r="N1230">
        <v>2009</v>
      </c>
      <c r="O1230" t="s">
        <v>313</v>
      </c>
      <c r="P1230" t="s">
        <v>20</v>
      </c>
      <c r="Q1230">
        <v>5.7800000000001097E-3</v>
      </c>
      <c r="R1230">
        <v>5.5799999999999097E-3</v>
      </c>
      <c r="S1230" t="s">
        <v>485</v>
      </c>
    </row>
    <row r="1231" spans="1:19" x14ac:dyDescent="0.2">
      <c r="A1231" s="1">
        <v>39909</v>
      </c>
      <c r="B1231">
        <v>1.35355</v>
      </c>
      <c r="C1231">
        <v>1.35816</v>
      </c>
      <c r="D1231">
        <v>1.3320700000000001</v>
      </c>
      <c r="E1231">
        <v>1.3322700000000001</v>
      </c>
      <c r="F1231">
        <v>-2.1220000000000801E-2</v>
      </c>
      <c r="G1231">
        <v>1.35375</v>
      </c>
      <c r="H1231">
        <v>1.3583400000000001</v>
      </c>
      <c r="I1231">
        <v>1.33223</v>
      </c>
      <c r="J1231">
        <v>1.33243</v>
      </c>
      <c r="K1231">
        <v>-2.1260000000000799E-2</v>
      </c>
      <c r="L1231">
        <v>-2.12799999999999E-2</v>
      </c>
      <c r="M1231">
        <v>-1.57</v>
      </c>
      <c r="N1231">
        <v>2009</v>
      </c>
      <c r="O1231" t="s">
        <v>313</v>
      </c>
      <c r="P1231" t="s">
        <v>20</v>
      </c>
      <c r="Q1231" s="2" t="s">
        <v>1270</v>
      </c>
      <c r="R1231" s="2" t="s">
        <v>1271</v>
      </c>
      <c r="S1231" t="s">
        <v>485</v>
      </c>
    </row>
    <row r="1232" spans="1:19" x14ac:dyDescent="0.2">
      <c r="A1232" s="1">
        <v>39910</v>
      </c>
      <c r="B1232">
        <v>1.3322700000000001</v>
      </c>
      <c r="C1232">
        <v>1.3396699999999999</v>
      </c>
      <c r="D1232">
        <v>1.32267</v>
      </c>
      <c r="E1232">
        <v>1.3268</v>
      </c>
      <c r="F1232">
        <v>-5.4200000000000003E-3</v>
      </c>
      <c r="G1232">
        <v>1.33243</v>
      </c>
      <c r="H1232">
        <v>1.3398399999999999</v>
      </c>
      <c r="I1232">
        <v>1.3227899999999999</v>
      </c>
      <c r="J1232">
        <v>1.32697</v>
      </c>
      <c r="K1232">
        <v>-5.40999999999875E-3</v>
      </c>
      <c r="L1232">
        <v>-5.4700000000000798E-3</v>
      </c>
      <c r="M1232">
        <v>-0.41</v>
      </c>
      <c r="N1232">
        <v>2009</v>
      </c>
      <c r="O1232" t="s">
        <v>313</v>
      </c>
      <c r="P1232" t="s">
        <v>20</v>
      </c>
      <c r="Q1232" s="2" t="s">
        <v>1272</v>
      </c>
      <c r="R1232">
        <v>1.7049999999999999E-2</v>
      </c>
      <c r="S1232" t="s">
        <v>485</v>
      </c>
    </row>
    <row r="1233" spans="1:19" x14ac:dyDescent="0.2">
      <c r="A1233" s="1">
        <v>39911</v>
      </c>
      <c r="B1233">
        <v>1.3267899999999999</v>
      </c>
      <c r="C1233">
        <v>1.3308</v>
      </c>
      <c r="D1233">
        <v>1.3147</v>
      </c>
      <c r="E1233">
        <v>1.32508</v>
      </c>
      <c r="F1233">
        <v>-1.5699999999991901E-3</v>
      </c>
      <c r="G1233">
        <v>1.3269599999999999</v>
      </c>
      <c r="H1233">
        <v>1.3308899999999999</v>
      </c>
      <c r="I1233">
        <v>1.3148599999999999</v>
      </c>
      <c r="J1233">
        <v>1.32528</v>
      </c>
      <c r="K1233">
        <v>-1.53999999999989E-3</v>
      </c>
      <c r="L1233">
        <v>-1.70999999999987E-3</v>
      </c>
      <c r="M1233">
        <v>-0.13</v>
      </c>
      <c r="N1233">
        <v>2009</v>
      </c>
      <c r="O1233" t="s">
        <v>313</v>
      </c>
      <c r="P1233" t="s">
        <v>20</v>
      </c>
      <c r="Q1233" s="2" t="s">
        <v>1273</v>
      </c>
      <c r="R1233">
        <v>1.6029999999999898E-2</v>
      </c>
      <c r="S1233" t="s">
        <v>485</v>
      </c>
    </row>
    <row r="1234" spans="1:19" x14ac:dyDescent="0.2">
      <c r="A1234" s="1">
        <v>39912</v>
      </c>
      <c r="B1234">
        <v>1.3251500000000001</v>
      </c>
      <c r="C1234">
        <v>1.3335399999999999</v>
      </c>
      <c r="D1234">
        <v>1.30972</v>
      </c>
      <c r="E1234">
        <v>1.31192</v>
      </c>
      <c r="F1234">
        <v>-1.31300000000001E-2</v>
      </c>
      <c r="G1234">
        <v>1.32535</v>
      </c>
      <c r="H1234">
        <v>1.3336300000000001</v>
      </c>
      <c r="I1234">
        <v>1.31002</v>
      </c>
      <c r="J1234" s="2" t="s">
        <v>537</v>
      </c>
      <c r="K1234">
        <v>-1.3029999999999899E-2</v>
      </c>
      <c r="L1234">
        <v>-1.323E-2</v>
      </c>
      <c r="M1234">
        <v>-1</v>
      </c>
      <c r="N1234">
        <v>2009</v>
      </c>
      <c r="O1234" t="s">
        <v>313</v>
      </c>
      <c r="P1234" t="s">
        <v>20</v>
      </c>
      <c r="Q1234" s="2" t="s">
        <v>1274</v>
      </c>
      <c r="R1234">
        <v>2.36100000000001E-2</v>
      </c>
      <c r="S1234" t="s">
        <v>21</v>
      </c>
    </row>
    <row r="1235" spans="1:19" x14ac:dyDescent="0.2">
      <c r="A1235" s="1">
        <v>39913</v>
      </c>
      <c r="B1235">
        <v>1.31202</v>
      </c>
      <c r="C1235">
        <v>1.3183</v>
      </c>
      <c r="D1235">
        <v>1.3090999999999999</v>
      </c>
      <c r="E1235">
        <v>1.3180499999999999</v>
      </c>
      <c r="F1235">
        <v>6.0599999999990002E-3</v>
      </c>
      <c r="G1235" s="2" t="s">
        <v>538</v>
      </c>
      <c r="H1235">
        <v>1.3192999999999999</v>
      </c>
      <c r="I1235">
        <v>1.3093999999999999</v>
      </c>
      <c r="J1235">
        <v>1.3190500000000001</v>
      </c>
      <c r="K1235">
        <v>6.7599999999993204E-3</v>
      </c>
      <c r="L1235">
        <v>6.0299999999999798E-3</v>
      </c>
      <c r="M1235">
        <v>0.46</v>
      </c>
      <c r="N1235">
        <v>2009</v>
      </c>
      <c r="O1235" t="s">
        <v>313</v>
      </c>
      <c r="P1235" t="s">
        <v>20</v>
      </c>
      <c r="Q1235">
        <v>9.2000000000000901E-3</v>
      </c>
      <c r="R1235">
        <v>9.9000000000000199E-3</v>
      </c>
      <c r="S1235" t="s">
        <v>21</v>
      </c>
    </row>
    <row r="1236" spans="1:19" x14ac:dyDescent="0.2">
      <c r="A1236" s="1">
        <v>39915</v>
      </c>
      <c r="B1236">
        <v>1.3185</v>
      </c>
      <c r="C1236">
        <v>1.3190500000000001</v>
      </c>
      <c r="D1236">
        <v>1.31515</v>
      </c>
      <c r="E1236">
        <v>1.31525</v>
      </c>
      <c r="F1236">
        <v>-3.2599999999999999E-3</v>
      </c>
      <c r="G1236">
        <v>1.3190999999999999</v>
      </c>
      <c r="H1236">
        <v>1.31975</v>
      </c>
      <c r="I1236">
        <v>1.31545</v>
      </c>
      <c r="J1236">
        <v>1.31555</v>
      </c>
      <c r="K1236">
        <v>-3.5599999999999998E-3</v>
      </c>
      <c r="L1236">
        <v>-3.2499999999999699E-3</v>
      </c>
      <c r="M1236">
        <v>-0.25</v>
      </c>
      <c r="N1236">
        <v>2009</v>
      </c>
      <c r="O1236" t="s">
        <v>313</v>
      </c>
      <c r="P1236" t="s">
        <v>20</v>
      </c>
      <c r="Q1236">
        <v>3.9000000000000098E-3</v>
      </c>
      <c r="R1236">
        <v>4.2999999999999696E-3</v>
      </c>
      <c r="S1236" t="s">
        <v>21</v>
      </c>
    </row>
    <row r="1237" spans="1:19" x14ac:dyDescent="0.2">
      <c r="A1237" s="1">
        <v>39916</v>
      </c>
      <c r="B1237">
        <v>1.31515</v>
      </c>
      <c r="C1237">
        <v>1.3390899999999999</v>
      </c>
      <c r="D1237">
        <v>1.3124800000000001</v>
      </c>
      <c r="E1237">
        <v>1.3374600000000001</v>
      </c>
      <c r="F1237">
        <v>2.26199999999992E-2</v>
      </c>
      <c r="G1237">
        <v>1.31545</v>
      </c>
      <c r="H1237">
        <v>1.33934</v>
      </c>
      <c r="I1237">
        <v>1.31273</v>
      </c>
      <c r="J1237">
        <v>1.3376300000000001</v>
      </c>
      <c r="K1237">
        <v>2.2489999999999E-2</v>
      </c>
      <c r="L1237" s="2" t="s">
        <v>1275</v>
      </c>
      <c r="M1237">
        <v>1.7</v>
      </c>
      <c r="N1237">
        <v>2009</v>
      </c>
      <c r="O1237" t="s">
        <v>313</v>
      </c>
      <c r="P1237" t="s">
        <v>20</v>
      </c>
      <c r="Q1237">
        <v>2.66099999999998E-2</v>
      </c>
      <c r="R1237" s="2" t="s">
        <v>1276</v>
      </c>
      <c r="S1237" t="s">
        <v>485</v>
      </c>
    </row>
    <row r="1238" spans="1:19" x14ac:dyDescent="0.2">
      <c r="A1238" s="1">
        <v>39917</v>
      </c>
      <c r="B1238">
        <v>1.33741</v>
      </c>
      <c r="C1238">
        <v>1.3376699999999999</v>
      </c>
      <c r="D1238">
        <v>1.3226100000000001</v>
      </c>
      <c r="E1238">
        <v>1.3267100000000001</v>
      </c>
      <c r="F1238">
        <v>-1.06899999999997E-2</v>
      </c>
      <c r="G1238">
        <v>1.33758</v>
      </c>
      <c r="H1238">
        <v>1.3378399999999999</v>
      </c>
      <c r="I1238">
        <v>1.3227</v>
      </c>
      <c r="J1238" s="2" t="s">
        <v>1277</v>
      </c>
      <c r="K1238">
        <v>-1.06900000000006E-2</v>
      </c>
      <c r="L1238">
        <v>-1.0699999999999901E-2</v>
      </c>
      <c r="M1238">
        <v>-0.8</v>
      </c>
      <c r="N1238">
        <v>2009</v>
      </c>
      <c r="O1238" t="s">
        <v>313</v>
      </c>
      <c r="P1238" t="s">
        <v>20</v>
      </c>
      <c r="Q1238" s="2" t="s">
        <v>1278</v>
      </c>
      <c r="R1238" s="2" t="s">
        <v>1231</v>
      </c>
      <c r="S1238" t="s">
        <v>485</v>
      </c>
    </row>
    <row r="1239" spans="1:19" x14ac:dyDescent="0.2">
      <c r="A1239" s="1">
        <v>39918</v>
      </c>
      <c r="B1239">
        <v>1.32666</v>
      </c>
      <c r="C1239">
        <v>1.3297000000000001</v>
      </c>
      <c r="D1239">
        <v>1.31463</v>
      </c>
      <c r="E1239">
        <v>1.3222100000000001</v>
      </c>
      <c r="F1239">
        <v>-4.4700000000004103E-3</v>
      </c>
      <c r="G1239">
        <v>1.32683</v>
      </c>
      <c r="H1239">
        <v>1.32979</v>
      </c>
      <c r="I1239">
        <v>1.3147200000000001</v>
      </c>
      <c r="J1239">
        <v>1.32239</v>
      </c>
      <c r="K1239">
        <v>-4.4599999999993603E-3</v>
      </c>
      <c r="L1239">
        <v>-4.4499999999998404E-3</v>
      </c>
      <c r="M1239">
        <v>-0.34</v>
      </c>
      <c r="N1239">
        <v>2009</v>
      </c>
      <c r="O1239" t="s">
        <v>313</v>
      </c>
      <c r="P1239" t="s">
        <v>20</v>
      </c>
      <c r="Q1239" s="2" t="s">
        <v>1279</v>
      </c>
      <c r="R1239" s="2" t="s">
        <v>1280</v>
      </c>
      <c r="S1239" t="s">
        <v>485</v>
      </c>
    </row>
    <row r="1240" spans="1:19" x14ac:dyDescent="0.2">
      <c r="A1240" s="1">
        <v>39919</v>
      </c>
      <c r="B1240">
        <v>1.3222499999999999</v>
      </c>
      <c r="C1240">
        <v>1.32681</v>
      </c>
      <c r="D1240">
        <v>1.3125100000000001</v>
      </c>
      <c r="E1240">
        <v>1.31847</v>
      </c>
      <c r="F1240">
        <v>-3.87999999999924E-3</v>
      </c>
      <c r="G1240">
        <v>1.32243</v>
      </c>
      <c r="H1240">
        <v>1.3269599999999999</v>
      </c>
      <c r="I1240">
        <v>1.31263</v>
      </c>
      <c r="J1240">
        <v>1.3187199999999999</v>
      </c>
      <c r="K1240">
        <v>-3.8100000000002299E-3</v>
      </c>
      <c r="L1240">
        <v>-3.7799999999998898E-3</v>
      </c>
      <c r="M1240">
        <v>-0.28999999999999998</v>
      </c>
      <c r="N1240">
        <v>2009</v>
      </c>
      <c r="O1240" t="s">
        <v>313</v>
      </c>
      <c r="P1240" t="s">
        <v>20</v>
      </c>
      <c r="Q1240">
        <v>1.42999999999999E-2</v>
      </c>
      <c r="R1240" s="2" t="s">
        <v>1034</v>
      </c>
      <c r="S1240" t="s">
        <v>485</v>
      </c>
    </row>
    <row r="1241" spans="1:19" x14ac:dyDescent="0.2">
      <c r="A1241" s="1">
        <v>39920</v>
      </c>
      <c r="B1241">
        <v>1.3184499999999999</v>
      </c>
      <c r="C1241">
        <v>1.3192299999999999</v>
      </c>
      <c r="D1241">
        <v>1.3017000000000001</v>
      </c>
      <c r="E1241">
        <v>1.3039700000000001</v>
      </c>
      <c r="F1241">
        <v>-1.42999999999989E-2</v>
      </c>
      <c r="G1241">
        <v>1.3187</v>
      </c>
      <c r="H1241">
        <v>1.31948</v>
      </c>
      <c r="I1241">
        <v>1.30186</v>
      </c>
      <c r="J1241">
        <v>1.30497</v>
      </c>
      <c r="K1241">
        <v>-1.35500000000004E-2</v>
      </c>
      <c r="L1241">
        <v>-1.44799999999998E-2</v>
      </c>
      <c r="M1241">
        <v>-1.1000000000000001</v>
      </c>
      <c r="N1241">
        <v>2009</v>
      </c>
      <c r="O1241" t="s">
        <v>313</v>
      </c>
      <c r="P1241" t="s">
        <v>20</v>
      </c>
      <c r="Q1241" s="2" t="s">
        <v>1281</v>
      </c>
      <c r="R1241">
        <v>1.76199999999999E-2</v>
      </c>
      <c r="S1241" t="s">
        <v>21</v>
      </c>
    </row>
    <row r="1242" spans="1:19" x14ac:dyDescent="0.2">
      <c r="A1242" s="1">
        <v>39922</v>
      </c>
      <c r="B1242">
        <v>1.30572</v>
      </c>
      <c r="C1242">
        <v>1.30572</v>
      </c>
      <c r="D1242">
        <v>1.30013</v>
      </c>
      <c r="E1242">
        <v>1.3002499999999999</v>
      </c>
      <c r="F1242">
        <v>-5.6200000000002004E-3</v>
      </c>
      <c r="G1242">
        <v>1.3067200000000001</v>
      </c>
      <c r="H1242">
        <v>1.3067200000000001</v>
      </c>
      <c r="I1242">
        <v>1.3011299999999999</v>
      </c>
      <c r="J1242">
        <v>1.30125</v>
      </c>
      <c r="K1242">
        <v>-5.6199999999999002E-3</v>
      </c>
      <c r="L1242">
        <v>-5.4700000000000798E-3</v>
      </c>
      <c r="M1242">
        <v>-0.42</v>
      </c>
      <c r="N1242">
        <v>2009</v>
      </c>
      <c r="O1242" t="s">
        <v>313</v>
      </c>
      <c r="P1242" t="s">
        <v>20</v>
      </c>
      <c r="Q1242">
        <v>5.5899999999999804E-3</v>
      </c>
      <c r="R1242">
        <v>5.5900000000001998E-3</v>
      </c>
      <c r="S1242" t="s">
        <v>21</v>
      </c>
    </row>
    <row r="1243" spans="1:19" x14ac:dyDescent="0.2">
      <c r="A1243" s="1">
        <v>39923</v>
      </c>
      <c r="B1243">
        <v>1.3002899999999999</v>
      </c>
      <c r="C1243">
        <v>1.30179</v>
      </c>
      <c r="D1243">
        <v>1.2887500000000001</v>
      </c>
      <c r="E1243">
        <v>1.2904100000000001</v>
      </c>
      <c r="F1243">
        <v>-1.0159999999999E-2</v>
      </c>
      <c r="G1243">
        <v>1.3012900000000001</v>
      </c>
      <c r="H1243">
        <v>1.30193</v>
      </c>
      <c r="I1243" s="2" t="s">
        <v>1282</v>
      </c>
      <c r="J1243">
        <v>1.2905599999999999</v>
      </c>
      <c r="K1243">
        <v>-1.10100000000001E-2</v>
      </c>
      <c r="L1243">
        <v>-9.8799999999998802E-3</v>
      </c>
      <c r="M1243">
        <v>-0.76</v>
      </c>
      <c r="N1243">
        <v>2009</v>
      </c>
      <c r="O1243" t="s">
        <v>313</v>
      </c>
      <c r="P1243" t="s">
        <v>20</v>
      </c>
      <c r="Q1243">
        <v>1.3039999999999901E-2</v>
      </c>
      <c r="R1243">
        <v>1.3059999999999799E-2</v>
      </c>
      <c r="S1243" t="s">
        <v>21</v>
      </c>
    </row>
    <row r="1244" spans="1:19" x14ac:dyDescent="0.2">
      <c r="A1244" s="1">
        <v>39924</v>
      </c>
      <c r="B1244">
        <v>1.29037</v>
      </c>
      <c r="C1244">
        <v>1.2994000000000001</v>
      </c>
      <c r="D1244">
        <v>1.2895799999999999</v>
      </c>
      <c r="E1244">
        <v>1.29362</v>
      </c>
      <c r="F1244">
        <v>3.5499999999998098E-3</v>
      </c>
      <c r="G1244">
        <v>1.2905199999999999</v>
      </c>
      <c r="H1244">
        <v>1.29949</v>
      </c>
      <c r="I1244" s="2" t="s">
        <v>518</v>
      </c>
      <c r="J1244">
        <v>1.2937700000000001</v>
      </c>
      <c r="K1244">
        <v>3.5499999999990999E-3</v>
      </c>
      <c r="L1244">
        <v>3.2499999999999699E-3</v>
      </c>
      <c r="M1244">
        <v>0.25</v>
      </c>
      <c r="N1244">
        <v>2009</v>
      </c>
      <c r="O1244" t="s">
        <v>313</v>
      </c>
      <c r="P1244" t="s">
        <v>20</v>
      </c>
      <c r="Q1244">
        <v>9.8200000000001602E-3</v>
      </c>
      <c r="R1244">
        <v>9.7600000000002095E-3</v>
      </c>
      <c r="S1244" t="s">
        <v>21</v>
      </c>
    </row>
    <row r="1245" spans="1:19" x14ac:dyDescent="0.2">
      <c r="A1245" s="1">
        <v>39925</v>
      </c>
      <c r="B1245">
        <v>1.29362</v>
      </c>
      <c r="C1245">
        <v>1.3036799999999999</v>
      </c>
      <c r="D1245" s="2" t="s">
        <v>1283</v>
      </c>
      <c r="E1245">
        <v>1.30081</v>
      </c>
      <c r="F1245">
        <v>7.02999999999958E-3</v>
      </c>
      <c r="G1245">
        <v>1.2937700000000001</v>
      </c>
      <c r="H1245">
        <v>1.3037700000000001</v>
      </c>
      <c r="I1245">
        <v>1.2886</v>
      </c>
      <c r="J1245">
        <v>1.3009299999999999</v>
      </c>
      <c r="K1245">
        <v>6.99999999999938E-3</v>
      </c>
      <c r="L1245">
        <v>7.1900000000000297E-3</v>
      </c>
      <c r="M1245">
        <v>0.56000000000000005</v>
      </c>
      <c r="N1245">
        <v>2009</v>
      </c>
      <c r="O1245" t="s">
        <v>313</v>
      </c>
      <c r="P1245" t="s">
        <v>20</v>
      </c>
      <c r="Q1245" s="2" t="s">
        <v>298</v>
      </c>
      <c r="R1245" s="2" t="s">
        <v>938</v>
      </c>
      <c r="S1245" t="s">
        <v>21</v>
      </c>
    </row>
    <row r="1246" spans="1:19" x14ac:dyDescent="0.2">
      <c r="A1246" s="1">
        <v>39926</v>
      </c>
      <c r="B1246">
        <v>1.30081</v>
      </c>
      <c r="C1246">
        <v>1.31616</v>
      </c>
      <c r="D1246">
        <v>1.2979400000000001</v>
      </c>
      <c r="E1246">
        <v>1.3125500000000001</v>
      </c>
      <c r="F1246" s="2" t="s">
        <v>1284</v>
      </c>
      <c r="G1246">
        <v>1.3009299999999999</v>
      </c>
      <c r="H1246">
        <v>1.31636</v>
      </c>
      <c r="I1246">
        <v>1.29806</v>
      </c>
      <c r="J1246">
        <v>1.31271</v>
      </c>
      <c r="K1246" s="2" t="s">
        <v>1285</v>
      </c>
      <c r="L1246" s="2" t="s">
        <v>1286</v>
      </c>
      <c r="M1246">
        <v>0.9</v>
      </c>
      <c r="N1246">
        <v>2009</v>
      </c>
      <c r="O1246" t="s">
        <v>313</v>
      </c>
      <c r="P1246" t="s">
        <v>20</v>
      </c>
      <c r="Q1246" s="2" t="s">
        <v>1287</v>
      </c>
      <c r="R1246" s="2" t="s">
        <v>928</v>
      </c>
      <c r="S1246" t="s">
        <v>21</v>
      </c>
    </row>
    <row r="1247" spans="1:19" x14ac:dyDescent="0.2">
      <c r="A1247" s="1">
        <v>39927</v>
      </c>
      <c r="B1247">
        <v>1.31254</v>
      </c>
      <c r="C1247">
        <v>1.3300399999999999</v>
      </c>
      <c r="D1247">
        <v>1.31125</v>
      </c>
      <c r="E1247">
        <v>1.3237000000000001</v>
      </c>
      <c r="F1247">
        <v>1.1589999999999901E-2</v>
      </c>
      <c r="G1247">
        <v>1.3127</v>
      </c>
      <c r="H1247">
        <v>1.33016</v>
      </c>
      <c r="I1247">
        <v>1.31141</v>
      </c>
      <c r="J1247">
        <v>1.3247</v>
      </c>
      <c r="K1247">
        <v>1.1579999999999899E-2</v>
      </c>
      <c r="L1247" s="2" t="s">
        <v>1288</v>
      </c>
      <c r="M1247">
        <v>0.85</v>
      </c>
      <c r="N1247">
        <v>2009</v>
      </c>
      <c r="O1247" t="s">
        <v>313</v>
      </c>
      <c r="P1247" t="s">
        <v>20</v>
      </c>
      <c r="Q1247" s="2" t="s">
        <v>837</v>
      </c>
      <c r="R1247" s="2" t="s">
        <v>1289</v>
      </c>
      <c r="S1247" t="s">
        <v>485</v>
      </c>
    </row>
    <row r="1248" spans="1:19" x14ac:dyDescent="0.2">
      <c r="A1248" s="1">
        <v>39929</v>
      </c>
      <c r="B1248">
        <v>1.3241700000000001</v>
      </c>
      <c r="C1248">
        <v>1.3246199999999999</v>
      </c>
      <c r="D1248">
        <v>1.32162</v>
      </c>
      <c r="E1248">
        <v>1.3216699999999999</v>
      </c>
      <c r="F1248">
        <v>-2.5099999999995998E-3</v>
      </c>
      <c r="G1248" s="2" t="s">
        <v>1290</v>
      </c>
      <c r="H1248">
        <v>1.32562</v>
      </c>
      <c r="I1248">
        <v>1.32212</v>
      </c>
      <c r="J1248">
        <v>1.3221700000000001</v>
      </c>
      <c r="K1248">
        <v>-3.0099999999998002E-3</v>
      </c>
      <c r="L1248">
        <v>-2.5000000000001601E-3</v>
      </c>
      <c r="M1248">
        <v>-0.19</v>
      </c>
      <c r="N1248">
        <v>2009</v>
      </c>
      <c r="O1248" t="s">
        <v>313</v>
      </c>
      <c r="P1248" t="s">
        <v>20</v>
      </c>
      <c r="Q1248">
        <v>2.9999999999998899E-3</v>
      </c>
      <c r="R1248">
        <v>3.5000000000000499E-3</v>
      </c>
      <c r="S1248" t="s">
        <v>485</v>
      </c>
    </row>
    <row r="1249" spans="1:19" x14ac:dyDescent="0.2">
      <c r="A1249" s="1">
        <v>39930</v>
      </c>
      <c r="B1249">
        <v>1.3215699999999999</v>
      </c>
      <c r="C1249">
        <v>1.3217699999999999</v>
      </c>
      <c r="D1249">
        <v>1.2999499999999999</v>
      </c>
      <c r="E1249">
        <v>1.30233</v>
      </c>
      <c r="F1249">
        <v>-1.9439999999999E-2</v>
      </c>
      <c r="G1249">
        <v>1.3220700000000001</v>
      </c>
      <c r="H1249">
        <v>1.3221700000000001</v>
      </c>
      <c r="I1249">
        <v>1.3000700000000001</v>
      </c>
      <c r="J1249">
        <v>1.3024800000000001</v>
      </c>
      <c r="K1249">
        <v>-1.9789999999999801E-2</v>
      </c>
      <c r="L1249">
        <v>-1.92399999999999E-2</v>
      </c>
      <c r="M1249">
        <v>-1.46</v>
      </c>
      <c r="N1249">
        <v>2009</v>
      </c>
      <c r="O1249" t="s">
        <v>313</v>
      </c>
      <c r="P1249" t="s">
        <v>20</v>
      </c>
      <c r="Q1249">
        <v>2.1819999999999899E-2</v>
      </c>
      <c r="R1249">
        <v>2.2100000000000002E-2</v>
      </c>
      <c r="S1249" t="s">
        <v>21</v>
      </c>
    </row>
    <row r="1250" spans="1:19" x14ac:dyDescent="0.2">
      <c r="A1250" s="1">
        <v>39931</v>
      </c>
      <c r="B1250">
        <v>1.30227</v>
      </c>
      <c r="C1250">
        <v>1.3164899999999999</v>
      </c>
      <c r="D1250">
        <v>1.29643</v>
      </c>
      <c r="E1250">
        <v>1.31318</v>
      </c>
      <c r="F1250" s="2" t="s">
        <v>1291</v>
      </c>
      <c r="G1250">
        <v>1.3024199999999999</v>
      </c>
      <c r="H1250">
        <v>1.3166100000000001</v>
      </c>
      <c r="I1250">
        <v>1.2965500000000001</v>
      </c>
      <c r="J1250">
        <v>1.31338</v>
      </c>
      <c r="K1250" s="2" t="s">
        <v>1292</v>
      </c>
      <c r="L1250" s="2" t="s">
        <v>386</v>
      </c>
      <c r="M1250">
        <v>0.84</v>
      </c>
      <c r="N1250">
        <v>2009</v>
      </c>
      <c r="O1250" t="s">
        <v>313</v>
      </c>
      <c r="P1250" t="s">
        <v>20</v>
      </c>
      <c r="Q1250" s="2" t="s">
        <v>1293</v>
      </c>
      <c r="R1250" s="2" t="s">
        <v>1293</v>
      </c>
      <c r="S1250" t="s">
        <v>21</v>
      </c>
    </row>
    <row r="1251" spans="1:19" x14ac:dyDescent="0.2">
      <c r="A1251" s="1">
        <v>39932</v>
      </c>
      <c r="B1251">
        <v>1.31318</v>
      </c>
      <c r="C1251">
        <v>1.33386</v>
      </c>
      <c r="D1251">
        <v>1.3119799999999999</v>
      </c>
      <c r="E1251">
        <v>1.3265800000000001</v>
      </c>
      <c r="F1251">
        <v>1.31699999999992E-2</v>
      </c>
      <c r="G1251">
        <v>1.31338</v>
      </c>
      <c r="H1251">
        <v>1.3347500000000001</v>
      </c>
      <c r="I1251">
        <v>1.31213</v>
      </c>
      <c r="J1251">
        <v>1.3267199999999999</v>
      </c>
      <c r="K1251">
        <v>1.311E-2</v>
      </c>
      <c r="L1251" s="2" t="s">
        <v>63</v>
      </c>
      <c r="M1251">
        <v>1.02</v>
      </c>
      <c r="N1251">
        <v>2009</v>
      </c>
      <c r="O1251" t="s">
        <v>313</v>
      </c>
      <c r="P1251" t="s">
        <v>20</v>
      </c>
      <c r="Q1251">
        <v>2.1880000000000101E-2</v>
      </c>
      <c r="R1251" s="2" t="s">
        <v>1294</v>
      </c>
      <c r="S1251" t="s">
        <v>485</v>
      </c>
    </row>
    <row r="1252" spans="1:19" x14ac:dyDescent="0.2">
      <c r="A1252" s="1">
        <v>39933</v>
      </c>
      <c r="B1252">
        <v>1.3265800000000001</v>
      </c>
      <c r="C1252" s="2" t="s">
        <v>1295</v>
      </c>
      <c r="D1252">
        <v>1.3190599999999999</v>
      </c>
      <c r="E1252" s="2" t="s">
        <v>1296</v>
      </c>
      <c r="F1252">
        <v>-2.1500000000003001E-3</v>
      </c>
      <c r="G1252">
        <v>1.3267199999999999</v>
      </c>
      <c r="H1252">
        <v>1.3386100000000001</v>
      </c>
      <c r="I1252">
        <v>1.31915</v>
      </c>
      <c r="J1252">
        <v>1.3246199999999999</v>
      </c>
      <c r="K1252">
        <v>-1.9900000000001102E-3</v>
      </c>
      <c r="L1252">
        <v>-2.2599999999999201E-3</v>
      </c>
      <c r="M1252">
        <v>-0.17</v>
      </c>
      <c r="N1252">
        <v>2009</v>
      </c>
      <c r="O1252" t="s">
        <v>313</v>
      </c>
      <c r="P1252" t="s">
        <v>20</v>
      </c>
      <c r="Q1252" s="2" t="s">
        <v>1297</v>
      </c>
      <c r="R1252" s="2" t="s">
        <v>1090</v>
      </c>
      <c r="S1252" t="s">
        <v>485</v>
      </c>
    </row>
    <row r="1253" spans="1:19" x14ac:dyDescent="0.2">
      <c r="A1253" s="1">
        <v>39934</v>
      </c>
      <c r="B1253" s="2" t="s">
        <v>1296</v>
      </c>
      <c r="C1253">
        <v>1.3327199999999999</v>
      </c>
      <c r="D1253">
        <v>1.3227199999999999</v>
      </c>
      <c r="E1253">
        <v>1.3269500000000001</v>
      </c>
      <c r="F1253">
        <v>2.60000000000014E-3</v>
      </c>
      <c r="G1253">
        <v>1.3246199999999999</v>
      </c>
      <c r="H1253">
        <v>1.33284</v>
      </c>
      <c r="I1253">
        <v>1.3228599999999999</v>
      </c>
      <c r="J1253">
        <v>1.32795</v>
      </c>
      <c r="K1253">
        <v>3.2999999999999701E-3</v>
      </c>
      <c r="L1253">
        <v>2.6299999999999102E-3</v>
      </c>
      <c r="M1253">
        <v>0.2</v>
      </c>
      <c r="N1253">
        <v>2009</v>
      </c>
      <c r="O1253" t="s">
        <v>19</v>
      </c>
      <c r="P1253" t="s">
        <v>20</v>
      </c>
      <c r="Q1253" s="2" t="s">
        <v>987</v>
      </c>
      <c r="R1253">
        <v>9.9800000000000999E-3</v>
      </c>
      <c r="S1253" t="s">
        <v>485</v>
      </c>
    </row>
    <row r="1254" spans="1:19" x14ac:dyDescent="0.2">
      <c r="A1254" s="1">
        <v>39936</v>
      </c>
      <c r="B1254">
        <v>1.3265499999999999</v>
      </c>
      <c r="C1254">
        <v>1.32904</v>
      </c>
      <c r="D1254">
        <v>1.3259700000000001</v>
      </c>
      <c r="E1254">
        <v>1.32874</v>
      </c>
      <c r="F1254">
        <v>2.2300000000002999E-3</v>
      </c>
      <c r="G1254">
        <v>1.32755</v>
      </c>
      <c r="H1254">
        <v>1.3298000000000001</v>
      </c>
      <c r="I1254">
        <v>1.32697</v>
      </c>
      <c r="J1254">
        <v>1.3289899999999999</v>
      </c>
      <c r="K1254">
        <v>1.4799999999999E-3</v>
      </c>
      <c r="L1254">
        <v>2.1900000000001302E-3</v>
      </c>
      <c r="M1254">
        <v>0.17</v>
      </c>
      <c r="N1254">
        <v>2009</v>
      </c>
      <c r="O1254" t="s">
        <v>19</v>
      </c>
      <c r="P1254" t="s">
        <v>20</v>
      </c>
      <c r="Q1254">
        <v>3.0699999999999001E-3</v>
      </c>
      <c r="R1254">
        <v>2.8300000000001102E-3</v>
      </c>
      <c r="S1254" t="s">
        <v>485</v>
      </c>
    </row>
    <row r="1255" spans="1:19" x14ac:dyDescent="0.2">
      <c r="A1255" s="1">
        <v>39937</v>
      </c>
      <c r="B1255">
        <v>1.3286899999999999</v>
      </c>
      <c r="C1255">
        <v>1.3437399999999999</v>
      </c>
      <c r="D1255">
        <v>1.32118</v>
      </c>
      <c r="E1255">
        <v>1.3415299999999999</v>
      </c>
      <c r="F1255">
        <v>1.27199999999996E-2</v>
      </c>
      <c r="G1255">
        <v>1.32894</v>
      </c>
      <c r="H1255">
        <v>1.34399</v>
      </c>
      <c r="I1255">
        <v>1.32131</v>
      </c>
      <c r="J1255">
        <v>1.34168</v>
      </c>
      <c r="K1255" s="2" t="s">
        <v>1298</v>
      </c>
      <c r="L1255" s="2" t="s">
        <v>160</v>
      </c>
      <c r="M1255">
        <v>0.97</v>
      </c>
      <c r="N1255">
        <v>2009</v>
      </c>
      <c r="O1255" t="s">
        <v>19</v>
      </c>
      <c r="P1255" t="s">
        <v>20</v>
      </c>
      <c r="Q1255" s="2" t="s">
        <v>1056</v>
      </c>
      <c r="R1255" s="2" t="s">
        <v>1299</v>
      </c>
      <c r="S1255" t="s">
        <v>485</v>
      </c>
    </row>
    <row r="1256" spans="1:19" x14ac:dyDescent="0.2">
      <c r="A1256" s="1">
        <v>39938</v>
      </c>
      <c r="B1256">
        <v>1.3415299999999999</v>
      </c>
      <c r="C1256">
        <v>1.34354</v>
      </c>
      <c r="D1256">
        <v>1.3282400000000001</v>
      </c>
      <c r="E1256">
        <v>1.3303700000000001</v>
      </c>
      <c r="F1256">
        <v>-1.10000000000001E-2</v>
      </c>
      <c r="G1256">
        <v>1.34168</v>
      </c>
      <c r="H1256">
        <v>1.3436300000000001</v>
      </c>
      <c r="I1256">
        <v>1.32836</v>
      </c>
      <c r="J1256">
        <v>1.33053</v>
      </c>
      <c r="K1256">
        <v>-1.09899999999998E-2</v>
      </c>
      <c r="L1256">
        <v>-1.11599999999998E-2</v>
      </c>
      <c r="M1256">
        <v>-0.83</v>
      </c>
      <c r="N1256">
        <v>2009</v>
      </c>
      <c r="O1256" t="s">
        <v>19</v>
      </c>
      <c r="P1256" t="s">
        <v>20</v>
      </c>
      <c r="Q1256">
        <v>1.52999999999998E-2</v>
      </c>
      <c r="R1256" s="2" t="s">
        <v>25</v>
      </c>
      <c r="S1256" t="s">
        <v>485</v>
      </c>
    </row>
    <row r="1257" spans="1:19" x14ac:dyDescent="0.2">
      <c r="A1257" s="1">
        <v>39939</v>
      </c>
      <c r="B1257" s="2" t="s">
        <v>1300</v>
      </c>
      <c r="C1257">
        <v>1.33744</v>
      </c>
      <c r="D1257">
        <v>1.3245199999999999</v>
      </c>
      <c r="E1257">
        <v>1.32995</v>
      </c>
      <c r="F1257">
        <v>-2.9000000000102501E-4</v>
      </c>
      <c r="G1257">
        <v>1.3304800000000001</v>
      </c>
      <c r="H1257">
        <v>1.3375300000000001</v>
      </c>
      <c r="I1257">
        <v>1.3246800000000001</v>
      </c>
      <c r="J1257">
        <v>1.3301499999999999</v>
      </c>
      <c r="K1257">
        <v>-2.4999999999949103E-4</v>
      </c>
      <c r="L1257">
        <v>-3.7000000000020301E-4</v>
      </c>
      <c r="M1257">
        <v>-0.03</v>
      </c>
      <c r="N1257">
        <v>2009</v>
      </c>
      <c r="O1257" t="s">
        <v>19</v>
      </c>
      <c r="P1257" t="s">
        <v>20</v>
      </c>
      <c r="Q1257" s="2" t="s">
        <v>44</v>
      </c>
      <c r="R1257" s="2" t="s">
        <v>135</v>
      </c>
      <c r="S1257" t="s">
        <v>485</v>
      </c>
    </row>
    <row r="1258" spans="1:19" x14ac:dyDescent="0.2">
      <c r="A1258" s="1">
        <v>39940</v>
      </c>
      <c r="B1258">
        <v>1.32995</v>
      </c>
      <c r="C1258">
        <v>1.3468899999999999</v>
      </c>
      <c r="D1258">
        <v>1.3251500000000001</v>
      </c>
      <c r="E1258">
        <v>1.33856</v>
      </c>
      <c r="F1258">
        <v>8.2300000000007905E-3</v>
      </c>
      <c r="G1258">
        <v>1.3301499999999999</v>
      </c>
      <c r="H1258">
        <v>1.34707</v>
      </c>
      <c r="I1258">
        <v>1.32524</v>
      </c>
      <c r="J1258">
        <v>1.33874</v>
      </c>
      <c r="K1258">
        <v>8.2100000000003993E-3</v>
      </c>
      <c r="L1258">
        <v>8.6099999999999996E-3</v>
      </c>
      <c r="M1258">
        <v>0.65</v>
      </c>
      <c r="N1258">
        <v>2009</v>
      </c>
      <c r="O1258" t="s">
        <v>19</v>
      </c>
      <c r="P1258" t="s">
        <v>20</v>
      </c>
      <c r="Q1258">
        <v>2.1739999999999801E-2</v>
      </c>
      <c r="R1258" s="2" t="s">
        <v>1079</v>
      </c>
      <c r="S1258" t="s">
        <v>485</v>
      </c>
    </row>
    <row r="1259" spans="1:19" x14ac:dyDescent="0.2">
      <c r="A1259" s="1">
        <v>39941</v>
      </c>
      <c r="B1259">
        <v>1.33857</v>
      </c>
      <c r="C1259">
        <v>1.3645799999999999</v>
      </c>
      <c r="D1259">
        <v>1.33416</v>
      </c>
      <c r="E1259">
        <v>1.36283</v>
      </c>
      <c r="F1259">
        <v>2.4319999999999599E-2</v>
      </c>
      <c r="G1259">
        <v>1.3387500000000001</v>
      </c>
      <c r="H1259">
        <v>1.36558</v>
      </c>
      <c r="I1259">
        <v>1.3343400000000001</v>
      </c>
      <c r="J1259">
        <v>1.3638300000000001</v>
      </c>
      <c r="K1259">
        <v>2.5139999999999701E-2</v>
      </c>
      <c r="L1259">
        <v>2.42599999999999E-2</v>
      </c>
      <c r="M1259">
        <v>1.81</v>
      </c>
      <c r="N1259">
        <v>2009</v>
      </c>
      <c r="O1259" t="s">
        <v>19</v>
      </c>
      <c r="P1259" t="s">
        <v>20</v>
      </c>
      <c r="Q1259">
        <v>3.0419999999999801E-2</v>
      </c>
      <c r="R1259" s="2" t="s">
        <v>1301</v>
      </c>
      <c r="S1259" t="s">
        <v>485</v>
      </c>
    </row>
    <row r="1260" spans="1:19" x14ac:dyDescent="0.2">
      <c r="A1260" s="1">
        <v>39943</v>
      </c>
      <c r="B1260" s="2" t="s">
        <v>606</v>
      </c>
      <c r="C1260">
        <v>1.3653900000000001</v>
      </c>
      <c r="D1260">
        <v>1.36138</v>
      </c>
      <c r="E1260">
        <v>1.3632299999999999</v>
      </c>
      <c r="F1260">
        <v>-9.7999999999979896E-4</v>
      </c>
      <c r="G1260">
        <v>1.36513</v>
      </c>
      <c r="H1260">
        <v>1.36639</v>
      </c>
      <c r="I1260">
        <v>1.36188</v>
      </c>
      <c r="J1260">
        <v>1.3634299999999999</v>
      </c>
      <c r="K1260">
        <v>-1.7800000000001001E-3</v>
      </c>
      <c r="L1260">
        <v>-8.9999999999990001E-4</v>
      </c>
      <c r="M1260">
        <v>-7.0000000000000007E-2</v>
      </c>
      <c r="N1260">
        <v>2009</v>
      </c>
      <c r="O1260" t="s">
        <v>19</v>
      </c>
      <c r="P1260" t="s">
        <v>20</v>
      </c>
      <c r="Q1260">
        <v>4.0100000000000604E-3</v>
      </c>
      <c r="R1260">
        <v>4.5100000000000097E-3</v>
      </c>
      <c r="S1260" t="s">
        <v>485</v>
      </c>
    </row>
    <row r="1261" spans="1:19" x14ac:dyDescent="0.2">
      <c r="A1261" s="1">
        <v>39944</v>
      </c>
      <c r="B1261">
        <v>1.3632299999999999</v>
      </c>
      <c r="C1261">
        <v>1.3667800000000001</v>
      </c>
      <c r="D1261">
        <v>1.3556999999999999</v>
      </c>
      <c r="E1261">
        <v>1.3585100000000001</v>
      </c>
      <c r="F1261">
        <v>-4.7000000000004902E-3</v>
      </c>
      <c r="G1261">
        <v>1.3634299999999999</v>
      </c>
      <c r="H1261">
        <v>1.3669800000000001</v>
      </c>
      <c r="I1261">
        <v>1.3557900000000001</v>
      </c>
      <c r="J1261">
        <v>1.35869</v>
      </c>
      <c r="K1261">
        <v>-4.72000000000025E-3</v>
      </c>
      <c r="L1261">
        <v>-4.7199999999998302E-3</v>
      </c>
      <c r="M1261">
        <v>-0.35</v>
      </c>
      <c r="N1261">
        <v>2009</v>
      </c>
      <c r="O1261" t="s">
        <v>19</v>
      </c>
      <c r="P1261" t="s">
        <v>20</v>
      </c>
      <c r="Q1261">
        <v>1.1080000000000201E-2</v>
      </c>
      <c r="R1261" s="2" t="s">
        <v>1302</v>
      </c>
      <c r="S1261" t="s">
        <v>485</v>
      </c>
    </row>
    <row r="1262" spans="1:19" x14ac:dyDescent="0.2">
      <c r="A1262" s="1">
        <v>39945</v>
      </c>
      <c r="B1262">
        <v>1.3585100000000001</v>
      </c>
      <c r="C1262">
        <v>1.37076</v>
      </c>
      <c r="D1262">
        <v>1.35626</v>
      </c>
      <c r="E1262">
        <v>1.3675999999999999</v>
      </c>
      <c r="F1262">
        <v>9.2600000000006791E-3</v>
      </c>
      <c r="G1262">
        <v>1.35869</v>
      </c>
      <c r="H1262">
        <v>1.3708499999999999</v>
      </c>
      <c r="I1262">
        <v>1.3564400000000001</v>
      </c>
      <c r="J1262">
        <v>1.36775</v>
      </c>
      <c r="K1262">
        <v>9.2299999999999899E-3</v>
      </c>
      <c r="L1262">
        <v>9.0899999999998204E-3</v>
      </c>
      <c r="M1262">
        <v>0.67</v>
      </c>
      <c r="N1262">
        <v>2009</v>
      </c>
      <c r="O1262" t="s">
        <v>19</v>
      </c>
      <c r="P1262" t="s">
        <v>20</v>
      </c>
      <c r="Q1262" s="2" t="s">
        <v>1303</v>
      </c>
      <c r="R1262" s="2" t="s">
        <v>1304</v>
      </c>
      <c r="S1262" t="s">
        <v>485</v>
      </c>
    </row>
    <row r="1263" spans="1:19" x14ac:dyDescent="0.2">
      <c r="A1263" s="1">
        <v>39946</v>
      </c>
      <c r="B1263">
        <v>1.3675999999999999</v>
      </c>
      <c r="C1263">
        <v>1.37215</v>
      </c>
      <c r="D1263">
        <v>1.35338</v>
      </c>
      <c r="E1263">
        <v>1.3540000000000001</v>
      </c>
      <c r="F1263">
        <v>-1.37500000000002E-2</v>
      </c>
      <c r="G1263">
        <v>1.36775</v>
      </c>
      <c r="H1263">
        <v>1.3723000000000001</v>
      </c>
      <c r="I1263">
        <v>1.3535299999999999</v>
      </c>
      <c r="J1263">
        <v>1.35415</v>
      </c>
      <c r="K1263">
        <v>-1.3749999999999599E-2</v>
      </c>
      <c r="L1263">
        <v>-1.35999999999998E-2</v>
      </c>
      <c r="M1263">
        <v>-0.99</v>
      </c>
      <c r="N1263">
        <v>2009</v>
      </c>
      <c r="O1263" t="s">
        <v>19</v>
      </c>
      <c r="P1263" t="s">
        <v>20</v>
      </c>
      <c r="Q1263" s="2" t="s">
        <v>1305</v>
      </c>
      <c r="R1263" s="2" t="s">
        <v>1306</v>
      </c>
      <c r="S1263" t="s">
        <v>485</v>
      </c>
    </row>
    <row r="1264" spans="1:19" x14ac:dyDescent="0.2">
      <c r="A1264" s="1">
        <v>39947</v>
      </c>
      <c r="B1264">
        <v>1.3540000000000001</v>
      </c>
      <c r="C1264">
        <v>1.36646</v>
      </c>
      <c r="D1264">
        <v>1.35249</v>
      </c>
      <c r="E1264">
        <v>1.3631</v>
      </c>
      <c r="F1264">
        <v>9.08999999999896E-3</v>
      </c>
      <c r="G1264">
        <v>1.35415</v>
      </c>
      <c r="H1264">
        <v>1.3665799999999999</v>
      </c>
      <c r="I1264">
        <v>1.3526899999999999</v>
      </c>
      <c r="J1264">
        <v>1.3631899999999999</v>
      </c>
      <c r="K1264">
        <v>9.0299999999986294E-3</v>
      </c>
      <c r="L1264">
        <v>9.0999999999998808E-3</v>
      </c>
      <c r="M1264">
        <v>0.67</v>
      </c>
      <c r="N1264">
        <v>2009</v>
      </c>
      <c r="O1264" t="s">
        <v>19</v>
      </c>
      <c r="P1264" t="s">
        <v>20</v>
      </c>
      <c r="Q1264" s="2" t="s">
        <v>310</v>
      </c>
      <c r="R1264" s="2" t="s">
        <v>318</v>
      </c>
      <c r="S1264" t="s">
        <v>485</v>
      </c>
    </row>
    <row r="1265" spans="1:19" x14ac:dyDescent="0.2">
      <c r="A1265" s="1">
        <v>39948</v>
      </c>
      <c r="B1265">
        <v>1.3630599999999999</v>
      </c>
      <c r="C1265">
        <v>1.3650599999999999</v>
      </c>
      <c r="D1265">
        <v>1.3460799999999999</v>
      </c>
      <c r="E1265">
        <v>1.34903</v>
      </c>
      <c r="F1265">
        <v>-1.3719999999999901E-2</v>
      </c>
      <c r="G1265">
        <v>1.3631500000000001</v>
      </c>
      <c r="H1265">
        <v>1.3651500000000001</v>
      </c>
      <c r="I1265">
        <v>1.3462000000000001</v>
      </c>
      <c r="J1265" s="2" t="s">
        <v>1307</v>
      </c>
      <c r="K1265">
        <v>-1.2809999999999801E-2</v>
      </c>
      <c r="L1265">
        <v>-1.40299999999999E-2</v>
      </c>
      <c r="M1265">
        <v>-1.03</v>
      </c>
      <c r="N1265">
        <v>2009</v>
      </c>
      <c r="O1265" t="s">
        <v>19</v>
      </c>
      <c r="P1265" t="s">
        <v>20</v>
      </c>
      <c r="Q1265" s="2" t="s">
        <v>1308</v>
      </c>
      <c r="R1265" s="2" t="s">
        <v>94</v>
      </c>
      <c r="S1265" t="s">
        <v>485</v>
      </c>
    </row>
    <row r="1266" spans="1:19" x14ac:dyDescent="0.2">
      <c r="A1266" s="1">
        <v>39950</v>
      </c>
      <c r="B1266">
        <v>1.34745</v>
      </c>
      <c r="C1266">
        <v>1.3484</v>
      </c>
      <c r="D1266">
        <v>1.34419</v>
      </c>
      <c r="E1266">
        <v>1.34527</v>
      </c>
      <c r="F1266">
        <v>-2.3000000000001999E-3</v>
      </c>
      <c r="G1266">
        <v>1.3484499999999999</v>
      </c>
      <c r="H1266">
        <v>1.3492999999999999</v>
      </c>
      <c r="I1266">
        <v>1.3443400000000001</v>
      </c>
      <c r="J1266">
        <v>1.3454200000000001</v>
      </c>
      <c r="K1266">
        <v>-3.1499999999998998E-3</v>
      </c>
      <c r="L1266">
        <v>-2.1800000000000699E-3</v>
      </c>
      <c r="M1266">
        <v>-0.16</v>
      </c>
      <c r="N1266">
        <v>2009</v>
      </c>
      <c r="O1266" t="s">
        <v>19</v>
      </c>
      <c r="P1266" t="s">
        <v>20</v>
      </c>
      <c r="Q1266">
        <v>4.2100000000000401E-3</v>
      </c>
      <c r="R1266">
        <v>4.9599999999998499E-3</v>
      </c>
      <c r="S1266" t="s">
        <v>485</v>
      </c>
    </row>
    <row r="1267" spans="1:19" x14ac:dyDescent="0.2">
      <c r="A1267" s="1">
        <v>39951</v>
      </c>
      <c r="B1267">
        <v>1.34527</v>
      </c>
      <c r="C1267">
        <v>1.3563499999999999</v>
      </c>
      <c r="D1267">
        <v>1.3422799999999999</v>
      </c>
      <c r="E1267">
        <v>1.3551</v>
      </c>
      <c r="F1267">
        <v>9.7399999999996708E-3</v>
      </c>
      <c r="G1267">
        <v>1.3454200000000001</v>
      </c>
      <c r="H1267">
        <v>1.3565</v>
      </c>
      <c r="I1267">
        <v>1.34243</v>
      </c>
      <c r="J1267">
        <v>1.3551899999999999</v>
      </c>
      <c r="K1267">
        <v>9.6799999999993697E-3</v>
      </c>
      <c r="L1267">
        <v>9.8300000000000002E-3</v>
      </c>
      <c r="M1267">
        <v>0.73</v>
      </c>
      <c r="N1267">
        <v>2009</v>
      </c>
      <c r="O1267" t="s">
        <v>19</v>
      </c>
      <c r="P1267" t="s">
        <v>20</v>
      </c>
      <c r="Q1267" s="2" t="s">
        <v>1309</v>
      </c>
      <c r="R1267" s="2" t="s">
        <v>1309</v>
      </c>
      <c r="S1267" t="s">
        <v>485</v>
      </c>
    </row>
    <row r="1268" spans="1:19" x14ac:dyDescent="0.2">
      <c r="A1268" s="1">
        <v>39952</v>
      </c>
      <c r="B1268">
        <v>1.3551500000000001</v>
      </c>
      <c r="C1268">
        <v>1.3667400000000001</v>
      </c>
      <c r="D1268" s="2" t="s">
        <v>577</v>
      </c>
      <c r="E1268">
        <v>1.3643000000000001</v>
      </c>
      <c r="F1268">
        <v>8.7299999999995992E-3</v>
      </c>
      <c r="G1268">
        <v>1.35524</v>
      </c>
      <c r="H1268">
        <v>1.36686</v>
      </c>
      <c r="I1268">
        <v>1.3530899999999999</v>
      </c>
      <c r="J1268">
        <v>1.3644499999999999</v>
      </c>
      <c r="K1268">
        <v>8.7899999999997997E-3</v>
      </c>
      <c r="L1268">
        <v>9.1499999999999897E-3</v>
      </c>
      <c r="M1268">
        <v>0.68</v>
      </c>
      <c r="N1268">
        <v>2009</v>
      </c>
      <c r="O1268" t="s">
        <v>19</v>
      </c>
      <c r="P1268" t="s">
        <v>20</v>
      </c>
      <c r="Q1268" s="2" t="s">
        <v>1310</v>
      </c>
      <c r="R1268">
        <v>1.3769999999999999E-2</v>
      </c>
      <c r="S1268" t="s">
        <v>485</v>
      </c>
    </row>
    <row r="1269" spans="1:19" x14ac:dyDescent="0.2">
      <c r="A1269" s="1">
        <v>39953</v>
      </c>
      <c r="B1269">
        <v>1.36425</v>
      </c>
      <c r="C1269">
        <v>1.38304</v>
      </c>
      <c r="D1269">
        <v>1.3582799999999999</v>
      </c>
      <c r="E1269">
        <v>1.3782700000000001</v>
      </c>
      <c r="F1269" s="2" t="s">
        <v>1311</v>
      </c>
      <c r="G1269">
        <v>1.3644000000000001</v>
      </c>
      <c r="H1269">
        <v>1.3831899999999999</v>
      </c>
      <c r="I1269">
        <v>1.35843</v>
      </c>
      <c r="J1269">
        <v>1.37842</v>
      </c>
      <c r="K1269" s="2" t="s">
        <v>1312</v>
      </c>
      <c r="L1269" s="2" t="s">
        <v>1313</v>
      </c>
      <c r="M1269">
        <v>1.03</v>
      </c>
      <c r="N1269">
        <v>2009</v>
      </c>
      <c r="O1269" t="s">
        <v>19</v>
      </c>
      <c r="P1269" t="s">
        <v>20</v>
      </c>
      <c r="Q1269" s="2" t="s">
        <v>1314</v>
      </c>
      <c r="R1269" s="2" t="s">
        <v>1315</v>
      </c>
      <c r="S1269" t="s">
        <v>587</v>
      </c>
    </row>
    <row r="1270" spans="1:19" x14ac:dyDescent="0.2">
      <c r="A1270" s="1">
        <v>39954</v>
      </c>
      <c r="B1270">
        <v>1.37829</v>
      </c>
      <c r="C1270">
        <v>1.3939999999999999</v>
      </c>
      <c r="D1270" s="2" t="s">
        <v>1316</v>
      </c>
      <c r="E1270">
        <v>1.3939999999999999</v>
      </c>
      <c r="F1270">
        <v>1.5849999999999601E-2</v>
      </c>
      <c r="G1270">
        <v>1.3784400000000001</v>
      </c>
      <c r="H1270">
        <v>1.3942000000000001</v>
      </c>
      <c r="I1270">
        <v>1.3728100000000001</v>
      </c>
      <c r="J1270">
        <v>1.3942000000000001</v>
      </c>
      <c r="K1270" s="2" t="s">
        <v>1317</v>
      </c>
      <c r="L1270">
        <v>1.5709999999999801E-2</v>
      </c>
      <c r="M1270">
        <v>1.1399999999999999</v>
      </c>
      <c r="N1270">
        <v>2009</v>
      </c>
      <c r="O1270" t="s">
        <v>19</v>
      </c>
      <c r="P1270" t="s">
        <v>20</v>
      </c>
      <c r="Q1270" s="2" t="s">
        <v>1318</v>
      </c>
      <c r="R1270">
        <v>2.1389999999999999E-2</v>
      </c>
      <c r="S1270" t="s">
        <v>587</v>
      </c>
    </row>
    <row r="1271" spans="1:19" x14ac:dyDescent="0.2">
      <c r="A1271" s="1">
        <v>39955</v>
      </c>
      <c r="B1271">
        <v>1.39395</v>
      </c>
      <c r="C1271">
        <v>1.40503</v>
      </c>
      <c r="D1271">
        <v>1.3897999999999999</v>
      </c>
      <c r="E1271">
        <v>1.3993199999999999</v>
      </c>
      <c r="F1271">
        <v>5.2399999999993997E-3</v>
      </c>
      <c r="G1271">
        <v>1.39415</v>
      </c>
      <c r="H1271">
        <v>1.4051499999999999</v>
      </c>
      <c r="I1271">
        <v>1.38995</v>
      </c>
      <c r="J1271">
        <v>1.40032</v>
      </c>
      <c r="K1271">
        <v>6.0400000000004998E-3</v>
      </c>
      <c r="L1271">
        <v>5.3699999999998697E-3</v>
      </c>
      <c r="M1271">
        <v>0.39</v>
      </c>
      <c r="N1271">
        <v>2009</v>
      </c>
      <c r="O1271" t="s">
        <v>19</v>
      </c>
      <c r="P1271" t="s">
        <v>20</v>
      </c>
      <c r="Q1271" s="2" t="s">
        <v>412</v>
      </c>
      <c r="R1271">
        <v>1.51999999999998E-2</v>
      </c>
      <c r="S1271" t="s">
        <v>587</v>
      </c>
    </row>
    <row r="1272" spans="1:19" x14ac:dyDescent="0.2">
      <c r="A1272" s="1">
        <v>39957</v>
      </c>
      <c r="B1272">
        <v>1.4018600000000001</v>
      </c>
      <c r="C1272">
        <v>1.40452</v>
      </c>
      <c r="D1272">
        <v>1.40167</v>
      </c>
      <c r="E1272">
        <v>1.4025700000000001</v>
      </c>
      <c r="F1272">
        <v>1.0599999999998E-3</v>
      </c>
      <c r="G1272">
        <v>1.4023600000000001</v>
      </c>
      <c r="H1272" s="2" t="s">
        <v>1319</v>
      </c>
      <c r="I1272" s="2" t="s">
        <v>1320</v>
      </c>
      <c r="J1272">
        <v>1.4027700000000001</v>
      </c>
      <c r="K1272">
        <v>7.5999999999980001E-4</v>
      </c>
      <c r="L1272">
        <v>7.0999999999998798E-4</v>
      </c>
      <c r="M1272">
        <v>0.05</v>
      </c>
      <c r="N1272">
        <v>2009</v>
      </c>
      <c r="O1272" t="s">
        <v>19</v>
      </c>
      <c r="P1272" t="s">
        <v>20</v>
      </c>
      <c r="Q1272">
        <v>2.8500000000000101E-3</v>
      </c>
      <c r="R1272">
        <v>3.1499999999999801E-3</v>
      </c>
      <c r="S1272" t="s">
        <v>587</v>
      </c>
    </row>
    <row r="1273" spans="1:19" x14ac:dyDescent="0.2">
      <c r="A1273" s="1">
        <v>39958</v>
      </c>
      <c r="B1273">
        <v>1.40252</v>
      </c>
      <c r="C1273">
        <v>1.40269</v>
      </c>
      <c r="D1273">
        <v>1.39574</v>
      </c>
      <c r="E1273">
        <v>1.4008499999999999</v>
      </c>
      <c r="F1273">
        <v>-1.56000000000035E-3</v>
      </c>
      <c r="G1273">
        <v>1.40272</v>
      </c>
      <c r="H1273">
        <v>1.4028400000000001</v>
      </c>
      <c r="I1273">
        <v>1.3958900000000001</v>
      </c>
      <c r="J1273">
        <v>1.401</v>
      </c>
      <c r="K1273">
        <v>-1.6100000000000699E-3</v>
      </c>
      <c r="L1273">
        <v>-1.6700000000000601E-3</v>
      </c>
      <c r="M1273">
        <v>-0.12</v>
      </c>
      <c r="N1273">
        <v>2009</v>
      </c>
      <c r="O1273" t="s">
        <v>19</v>
      </c>
      <c r="P1273" t="s">
        <v>20</v>
      </c>
      <c r="Q1273">
        <v>6.95000000000001E-3</v>
      </c>
      <c r="R1273">
        <v>6.95000000000001E-3</v>
      </c>
      <c r="S1273" t="s">
        <v>587</v>
      </c>
    </row>
    <row r="1274" spans="1:19" x14ac:dyDescent="0.2">
      <c r="A1274" s="1">
        <v>39959</v>
      </c>
      <c r="B1274">
        <v>1.4008</v>
      </c>
      <c r="C1274">
        <v>1.40212</v>
      </c>
      <c r="D1274" s="2" t="s">
        <v>1321</v>
      </c>
      <c r="E1274">
        <v>1.3991899999999999</v>
      </c>
      <c r="F1274">
        <v>-1.4199999999991201E-3</v>
      </c>
      <c r="G1274">
        <v>1.4009499999999999</v>
      </c>
      <c r="H1274">
        <v>1.4022699999999999</v>
      </c>
      <c r="I1274">
        <v>1.3859600000000001</v>
      </c>
      <c r="J1274">
        <v>1.39934</v>
      </c>
      <c r="K1274">
        <v>-1.42000000000112E-3</v>
      </c>
      <c r="L1274">
        <v>-1.61000000000011E-3</v>
      </c>
      <c r="M1274">
        <v>-0.11</v>
      </c>
      <c r="N1274">
        <v>2009</v>
      </c>
      <c r="O1274" t="s">
        <v>19</v>
      </c>
      <c r="P1274" t="s">
        <v>20</v>
      </c>
      <c r="Q1274" s="2" t="s">
        <v>1322</v>
      </c>
      <c r="R1274" s="2" t="s">
        <v>1323</v>
      </c>
      <c r="S1274" t="s">
        <v>587</v>
      </c>
    </row>
    <row r="1275" spans="1:19" x14ac:dyDescent="0.2">
      <c r="A1275" s="1">
        <v>39960</v>
      </c>
      <c r="B1275">
        <v>1.3991899999999999</v>
      </c>
      <c r="C1275">
        <v>1.39961</v>
      </c>
      <c r="D1275" s="2" t="s">
        <v>595</v>
      </c>
      <c r="E1275">
        <v>1.3831</v>
      </c>
      <c r="F1275">
        <v>-1.60999999999995E-2</v>
      </c>
      <c r="G1275">
        <v>1.39934</v>
      </c>
      <c r="H1275">
        <v>1.3997599999999999</v>
      </c>
      <c r="I1275">
        <v>1.38256</v>
      </c>
      <c r="J1275">
        <v>1.3832599999999999</v>
      </c>
      <c r="K1275">
        <v>-1.6089999999999799E-2</v>
      </c>
      <c r="L1275">
        <v>-1.60899999999999E-2</v>
      </c>
      <c r="M1275">
        <v>-1.1499999999999999</v>
      </c>
      <c r="N1275">
        <v>2009</v>
      </c>
      <c r="O1275" t="s">
        <v>19</v>
      </c>
      <c r="P1275" t="s">
        <v>20</v>
      </c>
      <c r="Q1275" s="2" t="s">
        <v>1324</v>
      </c>
      <c r="R1275" s="2" t="s">
        <v>238</v>
      </c>
      <c r="S1275" t="s">
        <v>587</v>
      </c>
    </row>
    <row r="1276" spans="1:19" x14ac:dyDescent="0.2">
      <c r="A1276" s="1">
        <v>39961</v>
      </c>
      <c r="B1276">
        <v>1.3831</v>
      </c>
      <c r="C1276">
        <v>1.3983099999999999</v>
      </c>
      <c r="D1276">
        <v>1.37921</v>
      </c>
      <c r="E1276">
        <v>1.3946700000000001</v>
      </c>
      <c r="F1276">
        <v>1.16799999999998E-2</v>
      </c>
      <c r="G1276">
        <v>1.3832599999999999</v>
      </c>
      <c r="H1276" s="2" t="s">
        <v>1325</v>
      </c>
      <c r="I1276">
        <v>1.3793599999999999</v>
      </c>
      <c r="J1276" s="2" t="s">
        <v>1326</v>
      </c>
      <c r="K1276">
        <v>1.16700000000009E-2</v>
      </c>
      <c r="L1276">
        <v>1.157E-2</v>
      </c>
      <c r="M1276">
        <v>0.84</v>
      </c>
      <c r="N1276">
        <v>2009</v>
      </c>
      <c r="O1276" t="s">
        <v>19</v>
      </c>
      <c r="P1276" t="s">
        <v>20</v>
      </c>
      <c r="Q1276" s="2" t="s">
        <v>1327</v>
      </c>
      <c r="R1276">
        <v>1.90699999999999E-2</v>
      </c>
      <c r="S1276" t="s">
        <v>587</v>
      </c>
    </row>
    <row r="1277" spans="1:19" x14ac:dyDescent="0.2">
      <c r="A1277" s="1">
        <v>39962</v>
      </c>
      <c r="B1277">
        <v>1.3946400000000001</v>
      </c>
      <c r="C1277">
        <v>1.41686</v>
      </c>
      <c r="D1277">
        <v>1.3942300000000001</v>
      </c>
      <c r="E1277">
        <v>1.4152499999999999</v>
      </c>
      <c r="F1277" s="2" t="s">
        <v>1328</v>
      </c>
      <c r="G1277">
        <v>1.39479</v>
      </c>
      <c r="H1277">
        <v>1.4169799999999999</v>
      </c>
      <c r="I1277">
        <v>1.39438</v>
      </c>
      <c r="J1277">
        <v>1.41625</v>
      </c>
      <c r="K1277" s="2" t="s">
        <v>1329</v>
      </c>
      <c r="L1277" s="2" t="s">
        <v>1330</v>
      </c>
      <c r="M1277">
        <v>1.48</v>
      </c>
      <c r="N1277">
        <v>2009</v>
      </c>
      <c r="O1277" t="s">
        <v>19</v>
      </c>
      <c r="P1277" t="s">
        <v>20</v>
      </c>
      <c r="Q1277" s="2" t="s">
        <v>1331</v>
      </c>
      <c r="R1277" s="2" t="s">
        <v>1332</v>
      </c>
      <c r="S1277" t="s">
        <v>587</v>
      </c>
    </row>
    <row r="1278" spans="1:19" x14ac:dyDescent="0.2">
      <c r="A1278" s="1">
        <v>39964</v>
      </c>
      <c r="B1278">
        <v>1.4141999999999999</v>
      </c>
      <c r="C1278">
        <v>1.41445</v>
      </c>
      <c r="D1278">
        <v>1.4099200000000001</v>
      </c>
      <c r="E1278">
        <v>1.41046</v>
      </c>
      <c r="F1278">
        <v>-3.8899999999997999E-3</v>
      </c>
      <c r="G1278">
        <v>1.4147000000000001</v>
      </c>
      <c r="H1278">
        <v>1.4148000000000001</v>
      </c>
      <c r="I1278">
        <v>1.4100999999999999</v>
      </c>
      <c r="J1278">
        <v>1.4106399999999999</v>
      </c>
      <c r="K1278">
        <v>-4.2100000000000999E-3</v>
      </c>
      <c r="L1278">
        <v>-3.7399999999998502E-3</v>
      </c>
      <c r="M1278">
        <v>-0.26</v>
      </c>
      <c r="N1278">
        <v>2009</v>
      </c>
      <c r="O1278" t="s">
        <v>19</v>
      </c>
      <c r="P1278" t="s">
        <v>20</v>
      </c>
      <c r="Q1278">
        <v>4.5299999999999204E-3</v>
      </c>
      <c r="R1278">
        <v>4.7000000000001398E-3</v>
      </c>
      <c r="S1278" t="s">
        <v>587</v>
      </c>
    </row>
    <row r="1279" spans="1:19" x14ac:dyDescent="0.2">
      <c r="A1279" s="1">
        <v>39965</v>
      </c>
      <c r="B1279" s="2" t="s">
        <v>1333</v>
      </c>
      <c r="C1279">
        <v>1.42459</v>
      </c>
      <c r="D1279">
        <v>1.40985</v>
      </c>
      <c r="E1279">
        <v>1.41795</v>
      </c>
      <c r="F1279">
        <v>7.3499999999998003E-3</v>
      </c>
      <c r="G1279">
        <v>1.4107099999999999</v>
      </c>
      <c r="H1279">
        <v>1.4246799999999999</v>
      </c>
      <c r="I1279">
        <v>1.4100299999999999</v>
      </c>
      <c r="J1279">
        <v>1.41815</v>
      </c>
      <c r="K1279">
        <v>7.36999999999941E-3</v>
      </c>
      <c r="L1279">
        <v>7.4200000000001999E-3</v>
      </c>
      <c r="M1279">
        <v>0.53</v>
      </c>
      <c r="N1279">
        <v>2009</v>
      </c>
      <c r="O1279" t="s">
        <v>40</v>
      </c>
      <c r="P1279" t="s">
        <v>41</v>
      </c>
      <c r="Q1279" s="2" t="s">
        <v>1334</v>
      </c>
      <c r="R1279" s="2" t="s">
        <v>1335</v>
      </c>
      <c r="S1279" t="s">
        <v>587</v>
      </c>
    </row>
    <row r="1280" spans="1:19" x14ac:dyDescent="0.2">
      <c r="A1280" s="1">
        <v>39966</v>
      </c>
      <c r="B1280">
        <v>1.41798</v>
      </c>
      <c r="C1280">
        <v>1.4331100000000001</v>
      </c>
      <c r="D1280">
        <v>1.41012</v>
      </c>
      <c r="E1280">
        <v>1.42882</v>
      </c>
      <c r="F1280" s="2" t="s">
        <v>1336</v>
      </c>
      <c r="G1280">
        <v>1.41818</v>
      </c>
      <c r="H1280">
        <v>1.4332</v>
      </c>
      <c r="I1280">
        <v>1.41021</v>
      </c>
      <c r="J1280">
        <v>1.42899</v>
      </c>
      <c r="K1280" s="2" t="s">
        <v>1337</v>
      </c>
      <c r="L1280">
        <v>1.08399999999999E-2</v>
      </c>
      <c r="M1280">
        <v>0.76</v>
      </c>
      <c r="N1280">
        <v>2009</v>
      </c>
      <c r="O1280" t="s">
        <v>40</v>
      </c>
      <c r="P1280" t="s">
        <v>41</v>
      </c>
      <c r="Q1280" s="2" t="s">
        <v>1338</v>
      </c>
      <c r="R1280" s="2" t="s">
        <v>1338</v>
      </c>
      <c r="S1280" t="s">
        <v>587</v>
      </c>
    </row>
    <row r="1281" spans="1:19" x14ac:dyDescent="0.2">
      <c r="A1281" s="1">
        <v>39967</v>
      </c>
      <c r="B1281">
        <v>1.4287700000000001</v>
      </c>
      <c r="C1281">
        <v>1.4338200000000001</v>
      </c>
      <c r="D1281">
        <v>1.4108499999999999</v>
      </c>
      <c r="E1281">
        <v>1.4141699999999999</v>
      </c>
      <c r="F1281">
        <v>-1.4730000000000401E-2</v>
      </c>
      <c r="G1281">
        <v>1.4289400000000001</v>
      </c>
      <c r="H1281">
        <v>1.43391</v>
      </c>
      <c r="I1281">
        <v>1.4109700000000001</v>
      </c>
      <c r="J1281">
        <v>1.4143300000000001</v>
      </c>
      <c r="K1281">
        <v>-1.47400000000009E-2</v>
      </c>
      <c r="L1281">
        <v>-1.4600000000000101E-2</v>
      </c>
      <c r="M1281">
        <v>-1.02</v>
      </c>
      <c r="N1281">
        <v>2009</v>
      </c>
      <c r="O1281" t="s">
        <v>40</v>
      </c>
      <c r="P1281" t="s">
        <v>41</v>
      </c>
      <c r="Q1281" s="2" t="s">
        <v>1339</v>
      </c>
      <c r="R1281">
        <v>2.2939999999999901E-2</v>
      </c>
      <c r="S1281" t="s">
        <v>587</v>
      </c>
    </row>
    <row r="1282" spans="1:19" x14ac:dyDescent="0.2">
      <c r="A1282" s="1">
        <v>39968</v>
      </c>
      <c r="B1282">
        <v>1.4141699999999999</v>
      </c>
      <c r="C1282">
        <v>1.4241999999999999</v>
      </c>
      <c r="D1282">
        <v>1.40699</v>
      </c>
      <c r="E1282">
        <v>1.4167099999999999</v>
      </c>
      <c r="F1282">
        <v>3.1400000000007399E-3</v>
      </c>
      <c r="G1282">
        <v>1.4143300000000001</v>
      </c>
      <c r="H1282">
        <v>1.4242900000000001</v>
      </c>
      <c r="I1282">
        <v>1.4072899999999999</v>
      </c>
      <c r="J1282">
        <v>1.4169099999999999</v>
      </c>
      <c r="K1282">
        <v>2.9799999999996401E-3</v>
      </c>
      <c r="L1282">
        <v>2.5399999999999802E-3</v>
      </c>
      <c r="M1282">
        <v>0.18</v>
      </c>
      <c r="N1282">
        <v>2009</v>
      </c>
      <c r="O1282" t="s">
        <v>40</v>
      </c>
      <c r="P1282" t="s">
        <v>41</v>
      </c>
      <c r="Q1282" s="2" t="s">
        <v>1340</v>
      </c>
      <c r="R1282" s="2" t="s">
        <v>1341</v>
      </c>
      <c r="S1282" t="s">
        <v>587</v>
      </c>
    </row>
    <row r="1283" spans="1:19" x14ac:dyDescent="0.2">
      <c r="A1283" s="1">
        <v>39969</v>
      </c>
      <c r="B1283">
        <v>1.4167000000000001</v>
      </c>
      <c r="C1283">
        <v>1.4265000000000001</v>
      </c>
      <c r="D1283">
        <v>1.3932100000000001</v>
      </c>
      <c r="E1283" s="2" t="s">
        <v>1342</v>
      </c>
      <c r="F1283">
        <v>-2.0659999999999099E-2</v>
      </c>
      <c r="G1283">
        <v>1.4169</v>
      </c>
      <c r="H1283" s="2" t="s">
        <v>1343</v>
      </c>
      <c r="I1283">
        <v>1.39333</v>
      </c>
      <c r="J1283">
        <v>1.39733</v>
      </c>
      <c r="K1283">
        <v>-1.98600000000001E-2</v>
      </c>
      <c r="L1283">
        <v>-2.03700000000002E-2</v>
      </c>
      <c r="M1283">
        <v>-1.44</v>
      </c>
      <c r="N1283">
        <v>2009</v>
      </c>
      <c r="O1283" t="s">
        <v>40</v>
      </c>
      <c r="P1283" t="s">
        <v>41</v>
      </c>
      <c r="Q1283">
        <v>3.329E-2</v>
      </c>
      <c r="R1283">
        <v>3.3669999999999797E-2</v>
      </c>
      <c r="S1283" t="s">
        <v>587</v>
      </c>
    </row>
    <row r="1284" spans="1:19" x14ac:dyDescent="0.2">
      <c r="A1284" s="1">
        <v>39971</v>
      </c>
      <c r="B1284">
        <v>1.3965799999999999</v>
      </c>
      <c r="C1284">
        <v>1.39774</v>
      </c>
      <c r="D1284">
        <v>1.3924799999999999</v>
      </c>
      <c r="E1284">
        <v>1.39744</v>
      </c>
      <c r="F1284">
        <v>7.5999999999989997E-4</v>
      </c>
      <c r="G1284" s="2" t="s">
        <v>635</v>
      </c>
      <c r="H1284">
        <v>1.39794</v>
      </c>
      <c r="I1284">
        <v>1.3927799999999999</v>
      </c>
      <c r="J1284">
        <v>1.39764</v>
      </c>
      <c r="K1284" s="3">
        <v>-4.0000000000000098E-5</v>
      </c>
      <c r="L1284">
        <v>8.6000000000008205E-4</v>
      </c>
      <c r="M1284">
        <v>0.06</v>
      </c>
      <c r="N1284">
        <v>2009</v>
      </c>
      <c r="O1284" t="s">
        <v>40</v>
      </c>
      <c r="P1284" t="s">
        <v>41</v>
      </c>
      <c r="Q1284">
        <v>5.2600000000000398E-3</v>
      </c>
      <c r="R1284">
        <v>5.16000000000005E-3</v>
      </c>
      <c r="S1284" t="s">
        <v>587</v>
      </c>
    </row>
    <row r="1285" spans="1:19" x14ac:dyDescent="0.2">
      <c r="A1285" s="1">
        <v>39972</v>
      </c>
      <c r="B1285">
        <v>1.39744</v>
      </c>
      <c r="C1285">
        <v>1.4002399999999999</v>
      </c>
      <c r="D1285">
        <v>1.3805400000000001</v>
      </c>
      <c r="E1285">
        <v>1.3928400000000001</v>
      </c>
      <c r="F1285">
        <v>-4.0900000000006001E-3</v>
      </c>
      <c r="G1285">
        <v>1.39764</v>
      </c>
      <c r="H1285">
        <v>1.4004000000000001</v>
      </c>
      <c r="I1285">
        <v>1.38063</v>
      </c>
      <c r="J1285">
        <v>1.39296</v>
      </c>
      <c r="K1285">
        <v>-4.1699999999995898E-3</v>
      </c>
      <c r="L1285">
        <v>-4.5999999999999297E-3</v>
      </c>
      <c r="M1285">
        <v>-0.33</v>
      </c>
      <c r="N1285">
        <v>2009</v>
      </c>
      <c r="O1285" t="s">
        <v>40</v>
      </c>
      <c r="P1285" t="s">
        <v>41</v>
      </c>
      <c r="Q1285">
        <v>1.9699999999999801E-2</v>
      </c>
      <c r="R1285" s="2" t="s">
        <v>1344</v>
      </c>
      <c r="S1285" t="s">
        <v>587</v>
      </c>
    </row>
    <row r="1286" spans="1:19" x14ac:dyDescent="0.2">
      <c r="A1286" s="1">
        <v>39973</v>
      </c>
      <c r="B1286">
        <v>1.3928700000000001</v>
      </c>
      <c r="C1286">
        <v>1.4101900000000001</v>
      </c>
      <c r="D1286">
        <v>1.3851800000000001</v>
      </c>
      <c r="E1286">
        <v>1.40621</v>
      </c>
      <c r="F1286" s="2" t="s">
        <v>1345</v>
      </c>
      <c r="G1286">
        <v>1.39299</v>
      </c>
      <c r="H1286">
        <v>1.41031</v>
      </c>
      <c r="I1286">
        <v>1.3853</v>
      </c>
      <c r="J1286">
        <v>1.4063300000000001</v>
      </c>
      <c r="K1286">
        <v>1.3300000000000201E-2</v>
      </c>
      <c r="L1286" s="2" t="s">
        <v>100</v>
      </c>
      <c r="M1286">
        <v>0.96</v>
      </c>
      <c r="N1286">
        <v>2009</v>
      </c>
      <c r="O1286" t="s">
        <v>40</v>
      </c>
      <c r="P1286" t="s">
        <v>41</v>
      </c>
      <c r="Q1286" s="2" t="s">
        <v>1346</v>
      </c>
      <c r="R1286" s="2" t="s">
        <v>1346</v>
      </c>
      <c r="S1286" t="s">
        <v>587</v>
      </c>
    </row>
    <row r="1287" spans="1:19" x14ac:dyDescent="0.2">
      <c r="A1287" s="1">
        <v>39974</v>
      </c>
      <c r="B1287">
        <v>1.4061900000000001</v>
      </c>
      <c r="C1287">
        <v>1.4143399999999999</v>
      </c>
      <c r="D1287">
        <v>1.3914599999999999</v>
      </c>
      <c r="E1287">
        <v>1.3987400000000001</v>
      </c>
      <c r="F1287">
        <v>-7.2899999999991999E-3</v>
      </c>
      <c r="G1287">
        <v>1.4063099999999999</v>
      </c>
      <c r="H1287">
        <v>1.4144300000000001</v>
      </c>
      <c r="I1287" s="2" t="s">
        <v>1347</v>
      </c>
      <c r="J1287">
        <v>1.3989400000000001</v>
      </c>
      <c r="K1287">
        <v>-7.2100000000001E-3</v>
      </c>
      <c r="L1287">
        <v>-7.4499999999999497E-3</v>
      </c>
      <c r="M1287">
        <v>-0.53</v>
      </c>
      <c r="N1287">
        <v>2009</v>
      </c>
      <c r="O1287" t="s">
        <v>40</v>
      </c>
      <c r="P1287" t="s">
        <v>41</v>
      </c>
      <c r="Q1287">
        <v>2.2880000000000001E-2</v>
      </c>
      <c r="R1287">
        <v>2.28500000000002E-2</v>
      </c>
      <c r="S1287" t="s">
        <v>587</v>
      </c>
    </row>
    <row r="1288" spans="1:19" x14ac:dyDescent="0.2">
      <c r="A1288" s="1">
        <v>39975</v>
      </c>
      <c r="B1288">
        <v>1.3987700000000001</v>
      </c>
      <c r="C1288">
        <v>1.4177200000000001</v>
      </c>
      <c r="D1288">
        <v>1.3944399999999999</v>
      </c>
      <c r="E1288">
        <v>1.4124399999999999</v>
      </c>
      <c r="F1288" s="2" t="s">
        <v>1348</v>
      </c>
      <c r="G1288" s="2" t="s">
        <v>1349</v>
      </c>
      <c r="H1288">
        <v>1.41784</v>
      </c>
      <c r="I1288" s="2" t="s">
        <v>1350</v>
      </c>
      <c r="J1288">
        <v>1.4126399999999999</v>
      </c>
      <c r="K1288">
        <v>1.3569999999999E-2</v>
      </c>
      <c r="L1288" s="2" t="s">
        <v>1351</v>
      </c>
      <c r="M1288">
        <v>0.98</v>
      </c>
      <c r="N1288">
        <v>2009</v>
      </c>
      <c r="O1288" t="s">
        <v>40</v>
      </c>
      <c r="P1288" t="s">
        <v>41</v>
      </c>
      <c r="Q1288">
        <v>2.3280000000000099E-2</v>
      </c>
      <c r="R1288" s="2" t="s">
        <v>1352</v>
      </c>
      <c r="S1288" t="s">
        <v>587</v>
      </c>
    </row>
    <row r="1289" spans="1:19" x14ac:dyDescent="0.2">
      <c r="A1289" s="1">
        <v>39976</v>
      </c>
      <c r="B1289">
        <v>1.41245</v>
      </c>
      <c r="C1289">
        <v>1.41269</v>
      </c>
      <c r="D1289">
        <v>1.39354</v>
      </c>
      <c r="E1289">
        <v>1.4011499999999999</v>
      </c>
      <c r="F1289">
        <v>-1.1239999999999599E-2</v>
      </c>
      <c r="G1289" s="2" t="s">
        <v>1353</v>
      </c>
      <c r="H1289">
        <v>1.4128700000000001</v>
      </c>
      <c r="I1289">
        <v>1.3936599999999999</v>
      </c>
      <c r="J1289">
        <v>1.40215</v>
      </c>
      <c r="K1289">
        <v>-1.0419999999999799E-2</v>
      </c>
      <c r="L1289">
        <v>-1.1299999999999999E-2</v>
      </c>
      <c r="M1289">
        <v>-0.8</v>
      </c>
      <c r="N1289">
        <v>2009</v>
      </c>
      <c r="O1289" t="s">
        <v>40</v>
      </c>
      <c r="P1289" t="s">
        <v>41</v>
      </c>
      <c r="Q1289">
        <v>1.915E-2</v>
      </c>
      <c r="R1289">
        <v>1.9210000000000099E-2</v>
      </c>
      <c r="S1289" t="s">
        <v>587</v>
      </c>
    </row>
    <row r="1290" spans="1:19" x14ac:dyDescent="0.2">
      <c r="A1290" s="1">
        <v>39978</v>
      </c>
      <c r="B1290">
        <v>1.3992599999999999</v>
      </c>
      <c r="C1290">
        <v>1.40011</v>
      </c>
      <c r="D1290">
        <v>1.3965000000000001</v>
      </c>
      <c r="E1290">
        <v>1.3976500000000001</v>
      </c>
      <c r="F1290">
        <v>-1.6499999999998001E-3</v>
      </c>
      <c r="G1290">
        <v>1.3998600000000001</v>
      </c>
      <c r="H1290">
        <v>1.4003099999999999</v>
      </c>
      <c r="I1290">
        <v>1.3969</v>
      </c>
      <c r="J1290">
        <v>1.39785</v>
      </c>
      <c r="K1290">
        <v>-2.0500000000000002E-3</v>
      </c>
      <c r="L1290">
        <v>-1.60999999999988E-3</v>
      </c>
      <c r="M1290">
        <v>-0.12</v>
      </c>
      <c r="N1290">
        <v>2009</v>
      </c>
      <c r="O1290" t="s">
        <v>40</v>
      </c>
      <c r="P1290" t="s">
        <v>41</v>
      </c>
      <c r="Q1290">
        <v>3.6099999999998902E-3</v>
      </c>
      <c r="R1290">
        <v>3.4099999999999101E-3</v>
      </c>
      <c r="S1290" t="s">
        <v>587</v>
      </c>
    </row>
    <row r="1291" spans="1:19" x14ac:dyDescent="0.2">
      <c r="A1291" s="1">
        <v>39979</v>
      </c>
      <c r="B1291">
        <v>1.3976299999999999</v>
      </c>
      <c r="C1291">
        <v>1.39849</v>
      </c>
      <c r="D1291">
        <v>1.3755500000000001</v>
      </c>
      <c r="E1291">
        <v>1.37737</v>
      </c>
      <c r="F1291">
        <v>-2.0380000000000599E-2</v>
      </c>
      <c r="G1291">
        <v>1.3978299999999999</v>
      </c>
      <c r="H1291">
        <v>1.39869</v>
      </c>
      <c r="I1291">
        <v>1.37564</v>
      </c>
      <c r="J1291">
        <v>1.3775200000000001</v>
      </c>
      <c r="K1291">
        <v>-2.04299999999999E-2</v>
      </c>
      <c r="L1291">
        <v>-2.02599999999999E-2</v>
      </c>
      <c r="M1291">
        <v>-1.45</v>
      </c>
      <c r="N1291">
        <v>2009</v>
      </c>
      <c r="O1291" t="s">
        <v>40</v>
      </c>
      <c r="P1291" t="s">
        <v>41</v>
      </c>
      <c r="Q1291">
        <v>2.2939999999999901E-2</v>
      </c>
      <c r="R1291" s="2" t="s">
        <v>1354</v>
      </c>
      <c r="S1291" t="s">
        <v>587</v>
      </c>
    </row>
    <row r="1292" spans="1:19" x14ac:dyDescent="0.2">
      <c r="A1292" s="1">
        <v>39980</v>
      </c>
      <c r="B1292">
        <v>1.37741</v>
      </c>
      <c r="C1292">
        <v>1.3932599999999999</v>
      </c>
      <c r="D1292">
        <v>1.3747400000000001</v>
      </c>
      <c r="E1292">
        <v>1.3814900000000001</v>
      </c>
      <c r="F1292">
        <v>3.9099999999995102E-3</v>
      </c>
      <c r="G1292">
        <v>1.3775599999999999</v>
      </c>
      <c r="H1292" s="2" t="s">
        <v>1355</v>
      </c>
      <c r="I1292">
        <v>1.3748899999999999</v>
      </c>
      <c r="J1292">
        <v>1.3816900000000001</v>
      </c>
      <c r="K1292">
        <v>3.95999999999847E-3</v>
      </c>
      <c r="L1292">
        <v>4.0800000000000801E-3</v>
      </c>
      <c r="M1292">
        <v>0.3</v>
      </c>
      <c r="N1292">
        <v>2009</v>
      </c>
      <c r="O1292" t="s">
        <v>40</v>
      </c>
      <c r="P1292" t="s">
        <v>41</v>
      </c>
      <c r="Q1292">
        <v>1.8519999999999801E-2</v>
      </c>
      <c r="R1292" s="2" t="s">
        <v>1356</v>
      </c>
      <c r="S1292" t="s">
        <v>587</v>
      </c>
    </row>
    <row r="1293" spans="1:19" x14ac:dyDescent="0.2">
      <c r="A1293" s="1">
        <v>39981</v>
      </c>
      <c r="B1293">
        <v>1.38147</v>
      </c>
      <c r="C1293">
        <v>1.39852</v>
      </c>
      <c r="D1293">
        <v>1.38104</v>
      </c>
      <c r="E1293">
        <v>1.39669</v>
      </c>
      <c r="F1293" s="2" t="s">
        <v>1357</v>
      </c>
      <c r="G1293" s="2" t="s">
        <v>604</v>
      </c>
      <c r="H1293">
        <v>1.3986099999999999</v>
      </c>
      <c r="I1293">
        <v>1.3811899999999999</v>
      </c>
      <c r="J1293">
        <v>1.39686</v>
      </c>
      <c r="K1293" s="2" t="s">
        <v>1358</v>
      </c>
      <c r="L1293" s="2" t="s">
        <v>1359</v>
      </c>
      <c r="M1293">
        <v>1.1000000000000001</v>
      </c>
      <c r="N1293">
        <v>2009</v>
      </c>
      <c r="O1293" t="s">
        <v>40</v>
      </c>
      <c r="P1293" t="s">
        <v>41</v>
      </c>
      <c r="Q1293">
        <v>1.7479999999999898E-2</v>
      </c>
      <c r="R1293">
        <v>1.7419999999999901E-2</v>
      </c>
      <c r="S1293" t="s">
        <v>587</v>
      </c>
    </row>
    <row r="1294" spans="1:19" x14ac:dyDescent="0.2">
      <c r="A1294" s="1">
        <v>39982</v>
      </c>
      <c r="B1294">
        <v>1.3966499999999999</v>
      </c>
      <c r="C1294">
        <v>1.4000900000000001</v>
      </c>
      <c r="D1294">
        <v>1.38713</v>
      </c>
      <c r="E1294">
        <v>1.3908100000000001</v>
      </c>
      <c r="F1294">
        <v>-6.0999999999990897E-3</v>
      </c>
      <c r="G1294" s="2" t="s">
        <v>1360</v>
      </c>
      <c r="H1294">
        <v>1.40021</v>
      </c>
      <c r="I1294">
        <v>1.3872500000000001</v>
      </c>
      <c r="J1294">
        <v>1.3909800000000001</v>
      </c>
      <c r="K1294">
        <v>-6.0999999999996899E-3</v>
      </c>
      <c r="L1294">
        <v>-5.8399999999998401E-3</v>
      </c>
      <c r="M1294">
        <v>-0.42</v>
      </c>
      <c r="N1294">
        <v>2009</v>
      </c>
      <c r="O1294" t="s">
        <v>40</v>
      </c>
      <c r="P1294" t="s">
        <v>41</v>
      </c>
      <c r="Q1294" s="2" t="s">
        <v>1267</v>
      </c>
      <c r="R1294">
        <v>1.29599999999998E-2</v>
      </c>
      <c r="S1294" t="s">
        <v>587</v>
      </c>
    </row>
    <row r="1295" spans="1:19" x14ac:dyDescent="0.2">
      <c r="A1295" s="1">
        <v>39983</v>
      </c>
      <c r="B1295">
        <v>1.39083</v>
      </c>
      <c r="C1295">
        <v>1.4012800000000001</v>
      </c>
      <c r="D1295">
        <v>1.3882000000000001</v>
      </c>
      <c r="E1295">
        <v>1.3931500000000001</v>
      </c>
      <c r="F1295">
        <v>2.1900000000005999E-3</v>
      </c>
      <c r="G1295">
        <v>1.391</v>
      </c>
      <c r="H1295">
        <v>1.4014</v>
      </c>
      <c r="I1295">
        <v>1.3883700000000001</v>
      </c>
      <c r="J1295">
        <v>1.39415</v>
      </c>
      <c r="K1295">
        <v>3.0200000000002E-3</v>
      </c>
      <c r="L1295">
        <v>2.3200000000000898E-3</v>
      </c>
      <c r="M1295">
        <v>0.17</v>
      </c>
      <c r="N1295">
        <v>2009</v>
      </c>
      <c r="O1295" t="s">
        <v>40</v>
      </c>
      <c r="P1295" t="s">
        <v>41</v>
      </c>
      <c r="Q1295">
        <v>1.3079999999999901E-2</v>
      </c>
      <c r="R1295" s="2" t="s">
        <v>401</v>
      </c>
      <c r="S1295" t="s">
        <v>587</v>
      </c>
    </row>
    <row r="1296" spans="1:19" x14ac:dyDescent="0.2">
      <c r="A1296" s="1">
        <v>39985</v>
      </c>
      <c r="B1296">
        <v>1.3947499999999999</v>
      </c>
      <c r="C1296">
        <v>1.39547</v>
      </c>
      <c r="D1296">
        <v>1.39238</v>
      </c>
      <c r="E1296">
        <v>1.39351</v>
      </c>
      <c r="F1296">
        <v>-1.2399999999997901E-3</v>
      </c>
      <c r="G1296">
        <v>1.3954500000000001</v>
      </c>
      <c r="H1296">
        <v>1.3959999999999999</v>
      </c>
      <c r="I1296">
        <v>1.39256</v>
      </c>
      <c r="J1296">
        <v>1.3936900000000001</v>
      </c>
      <c r="K1296">
        <v>-1.7599999999999901E-3</v>
      </c>
      <c r="L1296">
        <v>-1.2399999999999E-3</v>
      </c>
      <c r="M1296">
        <v>-0.09</v>
      </c>
      <c r="N1296">
        <v>2009</v>
      </c>
      <c r="O1296" t="s">
        <v>40</v>
      </c>
      <c r="P1296" t="s">
        <v>41</v>
      </c>
      <c r="Q1296">
        <v>3.0900000000000298E-3</v>
      </c>
      <c r="R1296">
        <v>3.4399999999998798E-3</v>
      </c>
      <c r="S1296" t="s">
        <v>587</v>
      </c>
    </row>
    <row r="1297" spans="1:19" x14ac:dyDescent="0.2">
      <c r="A1297" s="1">
        <v>39986</v>
      </c>
      <c r="B1297">
        <v>1.3934899999999999</v>
      </c>
      <c r="C1297">
        <v>1.3935200000000001</v>
      </c>
      <c r="D1297">
        <v>1.38263</v>
      </c>
      <c r="E1297">
        <v>1.38486</v>
      </c>
      <c r="F1297">
        <v>-8.5199999999998194E-3</v>
      </c>
      <c r="G1297">
        <v>1.39367</v>
      </c>
      <c r="H1297">
        <v>1.3936999999999999</v>
      </c>
      <c r="I1297" s="2" t="s">
        <v>1143</v>
      </c>
      <c r="J1297">
        <v>1.38506</v>
      </c>
      <c r="K1297">
        <v>-8.8199999999986501E-3</v>
      </c>
      <c r="L1297">
        <v>-8.6299999999999103E-3</v>
      </c>
      <c r="M1297">
        <v>-0.62</v>
      </c>
      <c r="N1297">
        <v>2009</v>
      </c>
      <c r="O1297" t="s">
        <v>40</v>
      </c>
      <c r="P1297" t="s">
        <v>41</v>
      </c>
      <c r="Q1297" s="2" t="s">
        <v>1361</v>
      </c>
      <c r="R1297" s="2" t="s">
        <v>1362</v>
      </c>
      <c r="S1297" t="s">
        <v>587</v>
      </c>
    </row>
    <row r="1298" spans="1:19" x14ac:dyDescent="0.2">
      <c r="A1298" s="1">
        <v>39987</v>
      </c>
      <c r="B1298">
        <v>1.3848800000000001</v>
      </c>
      <c r="C1298">
        <v>1.41089</v>
      </c>
      <c r="D1298">
        <v>1.3827100000000001</v>
      </c>
      <c r="E1298">
        <v>1.4068700000000001</v>
      </c>
      <c r="F1298" s="2" t="s">
        <v>1363</v>
      </c>
      <c r="G1298">
        <v>1.38504</v>
      </c>
      <c r="H1298">
        <v>1.4110100000000001</v>
      </c>
      <c r="I1298">
        <v>1.3828499999999999</v>
      </c>
      <c r="J1298">
        <v>1.4070499999999999</v>
      </c>
      <c r="K1298">
        <v>2.2079999999999201E-2</v>
      </c>
      <c r="L1298" s="2" t="s">
        <v>1364</v>
      </c>
      <c r="M1298">
        <v>1.59</v>
      </c>
      <c r="N1298">
        <v>2009</v>
      </c>
      <c r="O1298" t="s">
        <v>40</v>
      </c>
      <c r="P1298" t="s">
        <v>41</v>
      </c>
      <c r="Q1298" s="2" t="s">
        <v>1365</v>
      </c>
      <c r="R1298" s="2" t="s">
        <v>1366</v>
      </c>
      <c r="S1298" t="s">
        <v>587</v>
      </c>
    </row>
    <row r="1299" spans="1:19" x14ac:dyDescent="0.2">
      <c r="A1299" s="1">
        <v>39988</v>
      </c>
      <c r="B1299">
        <v>1.4068400000000001</v>
      </c>
      <c r="C1299">
        <v>1.4137900000000001</v>
      </c>
      <c r="D1299">
        <v>1.3887</v>
      </c>
      <c r="E1299">
        <v>1.3940600000000001</v>
      </c>
      <c r="F1299">
        <v>-1.2659999999999101E-2</v>
      </c>
      <c r="G1299" s="2" t="s">
        <v>1367</v>
      </c>
      <c r="H1299">
        <v>1.41388</v>
      </c>
      <c r="I1299">
        <v>1.389</v>
      </c>
      <c r="J1299">
        <v>1.3942399999999999</v>
      </c>
      <c r="K1299">
        <v>-1.26599999999996E-2</v>
      </c>
      <c r="L1299">
        <v>-1.278E-2</v>
      </c>
      <c r="M1299">
        <v>-0.91</v>
      </c>
      <c r="N1299">
        <v>2009</v>
      </c>
      <c r="O1299" t="s">
        <v>40</v>
      </c>
      <c r="P1299" t="s">
        <v>41</v>
      </c>
      <c r="Q1299" s="2" t="s">
        <v>1368</v>
      </c>
      <c r="R1299" s="2" t="s">
        <v>1369</v>
      </c>
      <c r="S1299" t="s">
        <v>587</v>
      </c>
    </row>
    <row r="1300" spans="1:19" x14ac:dyDescent="0.2">
      <c r="A1300" s="1">
        <v>39989</v>
      </c>
      <c r="B1300">
        <v>1.3940900000000001</v>
      </c>
      <c r="C1300">
        <v>1.4013</v>
      </c>
      <c r="D1300">
        <v>1.3889499999999999</v>
      </c>
      <c r="E1300">
        <v>1.40099</v>
      </c>
      <c r="F1300">
        <v>6.8400000000011498E-3</v>
      </c>
      <c r="G1300">
        <v>1.3942699999999999</v>
      </c>
      <c r="H1300">
        <v>1.4014200000000001</v>
      </c>
      <c r="I1300">
        <v>1.3890400000000001</v>
      </c>
      <c r="J1300">
        <v>1.40117</v>
      </c>
      <c r="K1300">
        <v>6.8400000000001402E-3</v>
      </c>
      <c r="L1300">
        <v>6.8999999999999001E-3</v>
      </c>
      <c r="M1300">
        <v>0.49</v>
      </c>
      <c r="N1300">
        <v>2009</v>
      </c>
      <c r="O1300" t="s">
        <v>40</v>
      </c>
      <c r="P1300" t="s">
        <v>41</v>
      </c>
      <c r="Q1300" s="2" t="s">
        <v>834</v>
      </c>
      <c r="R1300" s="2" t="s">
        <v>1370</v>
      </c>
      <c r="S1300" t="s">
        <v>587</v>
      </c>
    </row>
    <row r="1301" spans="1:19" x14ac:dyDescent="0.2">
      <c r="A1301" s="1">
        <v>39990</v>
      </c>
      <c r="B1301">
        <v>1.40097</v>
      </c>
      <c r="C1301">
        <v>1.41178</v>
      </c>
      <c r="D1301">
        <v>1.4008799999999999</v>
      </c>
      <c r="E1301">
        <v>1.4050499999999999</v>
      </c>
      <c r="F1301">
        <v>4.1200000000002996E-3</v>
      </c>
      <c r="G1301">
        <v>1.4011499999999999</v>
      </c>
      <c r="H1301" s="2" t="s">
        <v>1371</v>
      </c>
      <c r="I1301">
        <v>1.40106</v>
      </c>
      <c r="J1301">
        <v>1.40605</v>
      </c>
      <c r="K1301">
        <v>4.9399999999995003E-3</v>
      </c>
      <c r="L1301">
        <v>4.0799999999998598E-3</v>
      </c>
      <c r="M1301">
        <v>0.28999999999999998</v>
      </c>
      <c r="N1301">
        <v>2009</v>
      </c>
      <c r="O1301" t="s">
        <v>40</v>
      </c>
      <c r="P1301" t="s">
        <v>41</v>
      </c>
      <c r="Q1301" s="2" t="s">
        <v>1372</v>
      </c>
      <c r="R1301" s="2" t="s">
        <v>1373</v>
      </c>
      <c r="S1301" t="s">
        <v>587</v>
      </c>
    </row>
    <row r="1302" spans="1:19" x14ac:dyDescent="0.2">
      <c r="A1302" s="1">
        <v>39992</v>
      </c>
      <c r="B1302">
        <v>1.40625</v>
      </c>
      <c r="C1302">
        <v>1.40767</v>
      </c>
      <c r="D1302">
        <v>1.4043099999999999</v>
      </c>
      <c r="E1302" s="2" t="s">
        <v>636</v>
      </c>
      <c r="F1302">
        <v>6.7999999999996904E-4</v>
      </c>
      <c r="G1302">
        <v>1.4070499999999999</v>
      </c>
      <c r="H1302">
        <v>1.4078900000000001</v>
      </c>
      <c r="I1302">
        <v>1.4048099999999999</v>
      </c>
      <c r="J1302">
        <v>1.4071199999999999</v>
      </c>
      <c r="K1302" s="2" t="s">
        <v>1374</v>
      </c>
      <c r="L1302">
        <v>6.7000000000017003E-4</v>
      </c>
      <c r="M1302">
        <v>0.05</v>
      </c>
      <c r="N1302">
        <v>2009</v>
      </c>
      <c r="O1302" t="s">
        <v>40</v>
      </c>
      <c r="P1302" t="s">
        <v>41</v>
      </c>
      <c r="Q1302">
        <v>3.3600000000000201E-3</v>
      </c>
      <c r="R1302">
        <v>3.0800000000001898E-3</v>
      </c>
      <c r="S1302" t="s">
        <v>587</v>
      </c>
    </row>
    <row r="1303" spans="1:19" x14ac:dyDescent="0.2">
      <c r="A1303" s="1">
        <v>39993</v>
      </c>
      <c r="B1303">
        <v>1.4069</v>
      </c>
      <c r="C1303">
        <v>1.41123</v>
      </c>
      <c r="D1303">
        <v>1.3981699999999999</v>
      </c>
      <c r="E1303">
        <v>1.4098599999999999</v>
      </c>
      <c r="F1303">
        <v>2.8899999999993098E-3</v>
      </c>
      <c r="G1303">
        <v>1.4071</v>
      </c>
      <c r="H1303">
        <v>1.4114100000000001</v>
      </c>
      <c r="I1303">
        <v>1.3983099999999999</v>
      </c>
      <c r="J1303">
        <v>1.41004</v>
      </c>
      <c r="K1303">
        <v>2.8699999999990101E-3</v>
      </c>
      <c r="L1303">
        <v>2.9599999999998499E-3</v>
      </c>
      <c r="M1303">
        <v>0.21</v>
      </c>
      <c r="N1303">
        <v>2009</v>
      </c>
      <c r="O1303" t="s">
        <v>40</v>
      </c>
      <c r="P1303" t="s">
        <v>41</v>
      </c>
      <c r="Q1303" s="2" t="s">
        <v>506</v>
      </c>
      <c r="R1303" s="2" t="s">
        <v>409</v>
      </c>
      <c r="S1303" t="s">
        <v>587</v>
      </c>
    </row>
    <row r="1304" spans="1:19" x14ac:dyDescent="0.2">
      <c r="A1304" s="1">
        <v>39994</v>
      </c>
      <c r="B1304">
        <v>1.40984</v>
      </c>
      <c r="C1304">
        <v>1.41517</v>
      </c>
      <c r="D1304">
        <v>1.4000999999999999</v>
      </c>
      <c r="E1304">
        <v>1.40394</v>
      </c>
      <c r="F1304">
        <v>-5.9100000000001001E-3</v>
      </c>
      <c r="G1304">
        <v>1.4100200000000001</v>
      </c>
      <c r="H1304">
        <v>1.4153100000000001</v>
      </c>
      <c r="I1304">
        <v>1.40019</v>
      </c>
      <c r="J1304">
        <v>1.40412</v>
      </c>
      <c r="K1304">
        <v>-5.9100000000007003E-3</v>
      </c>
      <c r="L1304">
        <v>-5.9000000000000103E-3</v>
      </c>
      <c r="M1304">
        <v>-0.42</v>
      </c>
      <c r="N1304">
        <v>2009</v>
      </c>
      <c r="O1304" t="s">
        <v>40</v>
      </c>
      <c r="P1304" t="s">
        <v>41</v>
      </c>
      <c r="Q1304" s="2" t="s">
        <v>1279</v>
      </c>
      <c r="R1304" s="2" t="s">
        <v>1375</v>
      </c>
      <c r="S1304" t="s">
        <v>587</v>
      </c>
    </row>
    <row r="1305" spans="1:19" x14ac:dyDescent="0.2">
      <c r="A1305" s="1">
        <v>39995</v>
      </c>
      <c r="B1305">
        <v>1.4039200000000001</v>
      </c>
      <c r="C1305">
        <v>1.4200600000000001</v>
      </c>
      <c r="D1305">
        <v>1.40005</v>
      </c>
      <c r="E1305">
        <v>1.41448</v>
      </c>
      <c r="F1305" s="2" t="s">
        <v>1376</v>
      </c>
      <c r="G1305">
        <v>1.4040999999999999</v>
      </c>
      <c r="H1305">
        <v>1.42018</v>
      </c>
      <c r="I1305">
        <v>1.4001999999999999</v>
      </c>
      <c r="J1305">
        <v>1.41465</v>
      </c>
      <c r="K1305" s="2" t="s">
        <v>1377</v>
      </c>
      <c r="L1305" s="2" t="s">
        <v>1378</v>
      </c>
      <c r="M1305">
        <v>0.75</v>
      </c>
      <c r="N1305">
        <v>2009</v>
      </c>
      <c r="O1305" t="s">
        <v>71</v>
      </c>
      <c r="P1305" t="s">
        <v>41</v>
      </c>
      <c r="Q1305" s="2" t="s">
        <v>846</v>
      </c>
      <c r="R1305">
        <v>1.9980000000000098E-2</v>
      </c>
      <c r="S1305" t="s">
        <v>587</v>
      </c>
    </row>
    <row r="1306" spans="1:19" x14ac:dyDescent="0.2">
      <c r="A1306" s="1">
        <v>39996</v>
      </c>
      <c r="B1306">
        <v>1.41445</v>
      </c>
      <c r="C1306">
        <v>1.4147099999999999</v>
      </c>
      <c r="D1306">
        <v>1.3926700000000001</v>
      </c>
      <c r="E1306">
        <v>1.3961399999999999</v>
      </c>
      <c r="F1306">
        <v>-1.84599999999999E-2</v>
      </c>
      <c r="G1306">
        <v>1.41462</v>
      </c>
      <c r="H1306">
        <v>1.4148799999999999</v>
      </c>
      <c r="I1306">
        <v>1.3930199999999999</v>
      </c>
      <c r="J1306">
        <v>1.39632</v>
      </c>
      <c r="K1306">
        <v>-1.8450000000000501E-2</v>
      </c>
      <c r="L1306">
        <v>-1.831E-2</v>
      </c>
      <c r="M1306">
        <v>-1.29</v>
      </c>
      <c r="N1306">
        <v>2009</v>
      </c>
      <c r="O1306" t="s">
        <v>71</v>
      </c>
      <c r="P1306" t="s">
        <v>41</v>
      </c>
      <c r="Q1306" s="2" t="s">
        <v>1379</v>
      </c>
      <c r="R1306">
        <v>2.18599999999999E-2</v>
      </c>
      <c r="S1306" t="s">
        <v>587</v>
      </c>
    </row>
    <row r="1307" spans="1:19" x14ac:dyDescent="0.2">
      <c r="A1307" s="1">
        <v>39997</v>
      </c>
      <c r="B1307">
        <v>1.3961600000000001</v>
      </c>
      <c r="C1307">
        <v>1.4027099999999999</v>
      </c>
      <c r="D1307">
        <v>1.39513</v>
      </c>
      <c r="E1307">
        <v>1.39751</v>
      </c>
      <c r="F1307">
        <v>1.7100000000007901E-3</v>
      </c>
      <c r="G1307">
        <v>1.3963399999999999</v>
      </c>
      <c r="H1307">
        <v>1.40283</v>
      </c>
      <c r="I1307">
        <v>1.3953100000000001</v>
      </c>
      <c r="J1307">
        <v>1.3985099999999999</v>
      </c>
      <c r="K1307">
        <v>2.1199999999998598E-3</v>
      </c>
      <c r="L1307">
        <v>1.34999999999996E-3</v>
      </c>
      <c r="M1307">
        <v>0.1</v>
      </c>
      <c r="N1307">
        <v>2009</v>
      </c>
      <c r="O1307" t="s">
        <v>71</v>
      </c>
      <c r="P1307" t="s">
        <v>41</v>
      </c>
      <c r="Q1307">
        <v>7.5799999999999201E-3</v>
      </c>
      <c r="R1307">
        <v>7.5199999999999703E-3</v>
      </c>
      <c r="S1307" t="s">
        <v>587</v>
      </c>
    </row>
    <row r="1308" spans="1:19" x14ac:dyDescent="0.2">
      <c r="A1308" s="1">
        <v>39999</v>
      </c>
      <c r="B1308">
        <v>1.3957200000000001</v>
      </c>
      <c r="C1308">
        <v>1.39676</v>
      </c>
      <c r="D1308">
        <v>1.3949800000000001</v>
      </c>
      <c r="E1308">
        <v>1.3960300000000001</v>
      </c>
      <c r="F1308">
        <v>2.4999999999979899E-4</v>
      </c>
      <c r="G1308">
        <v>1.39622</v>
      </c>
      <c r="H1308">
        <v>1.39716</v>
      </c>
      <c r="I1308" s="2" t="s">
        <v>1380</v>
      </c>
      <c r="J1308">
        <v>1.39621</v>
      </c>
      <c r="K1308" s="3">
        <v>-6.9999999999868995E-5</v>
      </c>
      <c r="L1308">
        <v>3.1000000000003198E-4</v>
      </c>
      <c r="M1308">
        <v>0.02</v>
      </c>
      <c r="N1308">
        <v>2009</v>
      </c>
      <c r="O1308" t="s">
        <v>71</v>
      </c>
      <c r="P1308" t="s">
        <v>41</v>
      </c>
      <c r="Q1308">
        <v>1.77999999999989E-3</v>
      </c>
      <c r="R1308">
        <v>1.68000000000012E-3</v>
      </c>
      <c r="S1308" t="s">
        <v>587</v>
      </c>
    </row>
    <row r="1309" spans="1:19" x14ac:dyDescent="0.2">
      <c r="A1309" s="1">
        <v>40000</v>
      </c>
      <c r="B1309">
        <v>1.39601</v>
      </c>
      <c r="C1309">
        <v>1.3997900000000001</v>
      </c>
      <c r="D1309">
        <v>1.3876299999999999</v>
      </c>
      <c r="E1309">
        <v>1.3991400000000001</v>
      </c>
      <c r="F1309">
        <v>3.2199999999999299E-3</v>
      </c>
      <c r="G1309">
        <v>1.39619</v>
      </c>
      <c r="H1309" s="2" t="s">
        <v>1381</v>
      </c>
      <c r="I1309">
        <v>1.3877200000000001</v>
      </c>
      <c r="J1309">
        <v>1.3993</v>
      </c>
      <c r="K1309">
        <v>3.19999999999939E-3</v>
      </c>
      <c r="L1309">
        <v>3.1300000000000698E-3</v>
      </c>
      <c r="M1309">
        <v>0.22</v>
      </c>
      <c r="N1309">
        <v>2009</v>
      </c>
      <c r="O1309" t="s">
        <v>71</v>
      </c>
      <c r="P1309" t="s">
        <v>41</v>
      </c>
      <c r="Q1309">
        <v>1.21600000000001E-2</v>
      </c>
      <c r="R1309" s="2" t="s">
        <v>219</v>
      </c>
      <c r="S1309" t="s">
        <v>587</v>
      </c>
    </row>
    <row r="1310" spans="1:19" x14ac:dyDescent="0.2">
      <c r="A1310" s="1">
        <v>40001</v>
      </c>
      <c r="B1310">
        <v>1.39917</v>
      </c>
      <c r="C1310">
        <v>1.4050100000000001</v>
      </c>
      <c r="D1310">
        <v>1.3886700000000001</v>
      </c>
      <c r="E1310">
        <v>1.38957</v>
      </c>
      <c r="F1310">
        <v>-9.5599999999991005E-3</v>
      </c>
      <c r="G1310">
        <v>1.39933</v>
      </c>
      <c r="H1310">
        <v>1.4051</v>
      </c>
      <c r="I1310">
        <v>1.38887</v>
      </c>
      <c r="J1310" s="2" t="s">
        <v>1382</v>
      </c>
      <c r="K1310">
        <v>-9.5200000000003997E-3</v>
      </c>
      <c r="L1310">
        <v>-9.6000000000000495E-3</v>
      </c>
      <c r="M1310">
        <v>-0.69</v>
      </c>
      <c r="N1310">
        <v>2009</v>
      </c>
      <c r="O1310" t="s">
        <v>71</v>
      </c>
      <c r="P1310" t="s">
        <v>41</v>
      </c>
      <c r="Q1310">
        <v>1.634E-2</v>
      </c>
      <c r="R1310" s="2" t="s">
        <v>269</v>
      </c>
      <c r="S1310" t="s">
        <v>587</v>
      </c>
    </row>
    <row r="1311" spans="1:19" x14ac:dyDescent="0.2">
      <c r="A1311" s="1">
        <v>40002</v>
      </c>
      <c r="B1311">
        <v>1.3895500000000001</v>
      </c>
      <c r="C1311" s="2" t="s">
        <v>1147</v>
      </c>
      <c r="D1311">
        <v>1.38323</v>
      </c>
      <c r="E1311">
        <v>1.3862099999999999</v>
      </c>
      <c r="F1311">
        <v>-3.0999999999998E-3</v>
      </c>
      <c r="G1311">
        <v>1.38975</v>
      </c>
      <c r="H1311">
        <v>1.3938600000000001</v>
      </c>
      <c r="I1311">
        <v>1.3833200000000001</v>
      </c>
      <c r="J1311">
        <v>1.3863799999999999</v>
      </c>
      <c r="K1311">
        <v>-3.1300000000001301E-3</v>
      </c>
      <c r="L1311">
        <v>-3.3400000000001202E-3</v>
      </c>
      <c r="M1311">
        <v>-0.24</v>
      </c>
      <c r="N1311">
        <v>2009</v>
      </c>
      <c r="O1311" t="s">
        <v>71</v>
      </c>
      <c r="P1311" t="s">
        <v>41</v>
      </c>
      <c r="Q1311" s="2" t="s">
        <v>1383</v>
      </c>
      <c r="R1311" s="2" t="s">
        <v>1384</v>
      </c>
      <c r="S1311" t="s">
        <v>587</v>
      </c>
    </row>
    <row r="1312" spans="1:19" x14ac:dyDescent="0.2">
      <c r="A1312" s="1">
        <v>40003</v>
      </c>
      <c r="B1312">
        <v>1.3862399999999999</v>
      </c>
      <c r="C1312">
        <v>1.4072499999999999</v>
      </c>
      <c r="D1312">
        <v>1.38581</v>
      </c>
      <c r="E1312">
        <v>1.40099</v>
      </c>
      <c r="F1312" s="2" t="s">
        <v>1385</v>
      </c>
      <c r="G1312">
        <v>1.3864099999999999</v>
      </c>
      <c r="H1312">
        <v>1.40737</v>
      </c>
      <c r="I1312">
        <v>1.38598</v>
      </c>
      <c r="J1312">
        <v>1.4011499999999999</v>
      </c>
      <c r="K1312" s="2" t="s">
        <v>1386</v>
      </c>
      <c r="L1312">
        <v>1.4749999999999999E-2</v>
      </c>
      <c r="M1312">
        <v>1.06</v>
      </c>
      <c r="N1312">
        <v>2009</v>
      </c>
      <c r="O1312" t="s">
        <v>71</v>
      </c>
      <c r="P1312" t="s">
        <v>41</v>
      </c>
      <c r="Q1312" s="2" t="s">
        <v>1387</v>
      </c>
      <c r="R1312">
        <v>2.1389999999999999E-2</v>
      </c>
      <c r="S1312" t="s">
        <v>587</v>
      </c>
    </row>
    <row r="1313" spans="1:19" x14ac:dyDescent="0.2">
      <c r="A1313" s="1">
        <v>40004</v>
      </c>
      <c r="B1313">
        <v>1.4010100000000001</v>
      </c>
      <c r="C1313">
        <v>1.4012899999999999</v>
      </c>
      <c r="D1313">
        <v>1.3877999999999999</v>
      </c>
      <c r="E1313">
        <v>1.3931800000000001</v>
      </c>
      <c r="F1313">
        <v>-7.7399999999998E-3</v>
      </c>
      <c r="G1313">
        <v>1.40117</v>
      </c>
      <c r="H1313">
        <v>1.4014500000000001</v>
      </c>
      <c r="I1313">
        <v>1.3878900000000001</v>
      </c>
      <c r="J1313">
        <v>1.39418</v>
      </c>
      <c r="K1313">
        <v>-6.8999999999988003E-3</v>
      </c>
      <c r="L1313">
        <v>-7.8300000000000002E-3</v>
      </c>
      <c r="M1313">
        <v>-0.56000000000000005</v>
      </c>
      <c r="N1313">
        <v>2009</v>
      </c>
      <c r="O1313" t="s">
        <v>71</v>
      </c>
      <c r="P1313" t="s">
        <v>41</v>
      </c>
      <c r="Q1313" s="2" t="s">
        <v>27</v>
      </c>
      <c r="R1313" s="2" t="s">
        <v>1388</v>
      </c>
      <c r="S1313" t="s">
        <v>587</v>
      </c>
    </row>
    <row r="1314" spans="1:19" x14ac:dyDescent="0.2">
      <c r="A1314" s="1">
        <v>40006</v>
      </c>
      <c r="B1314">
        <v>1.3945799999999999</v>
      </c>
      <c r="C1314">
        <v>1.3975500000000001</v>
      </c>
      <c r="D1314">
        <v>1.39411</v>
      </c>
      <c r="E1314">
        <v>1.3972800000000001</v>
      </c>
      <c r="F1314">
        <v>2.76999999999979E-3</v>
      </c>
      <c r="G1314">
        <v>1.3951800000000001</v>
      </c>
      <c r="H1314">
        <v>1.39775</v>
      </c>
      <c r="I1314">
        <v>1.3946099999999999</v>
      </c>
      <c r="J1314" s="2" t="s">
        <v>1389</v>
      </c>
      <c r="K1314">
        <v>2.3699999999999E-3</v>
      </c>
      <c r="L1314">
        <v>2.7000000000001398E-3</v>
      </c>
      <c r="M1314">
        <v>0.19</v>
      </c>
      <c r="N1314">
        <v>2009</v>
      </c>
      <c r="O1314" t="s">
        <v>71</v>
      </c>
      <c r="P1314" t="s">
        <v>41</v>
      </c>
      <c r="Q1314">
        <v>3.4400000000001001E-3</v>
      </c>
      <c r="R1314">
        <v>3.1400000000001401E-3</v>
      </c>
      <c r="S1314" t="s">
        <v>587</v>
      </c>
    </row>
    <row r="1315" spans="1:19" x14ac:dyDescent="0.2">
      <c r="A1315" s="1">
        <v>40007</v>
      </c>
      <c r="B1315">
        <v>1.3973</v>
      </c>
      <c r="C1315">
        <v>1.4004399999999999</v>
      </c>
      <c r="D1315">
        <v>1.38971</v>
      </c>
      <c r="E1315">
        <v>1.40028</v>
      </c>
      <c r="F1315">
        <v>2.69999999999887E-3</v>
      </c>
      <c r="G1315">
        <v>1.3975</v>
      </c>
      <c r="H1315">
        <v>1.40066</v>
      </c>
      <c r="I1315" s="2" t="s">
        <v>1390</v>
      </c>
      <c r="J1315">
        <v>1.4005000000000001</v>
      </c>
      <c r="K1315">
        <v>2.7199999999987399E-3</v>
      </c>
      <c r="L1315">
        <v>2.9799999999999801E-3</v>
      </c>
      <c r="M1315">
        <v>0.21</v>
      </c>
      <c r="N1315">
        <v>2009</v>
      </c>
      <c r="O1315" t="s">
        <v>71</v>
      </c>
      <c r="P1315" t="s">
        <v>41</v>
      </c>
      <c r="Q1315" s="2" t="s">
        <v>1391</v>
      </c>
      <c r="R1315" s="2" t="s">
        <v>1392</v>
      </c>
      <c r="S1315" t="s">
        <v>587</v>
      </c>
    </row>
    <row r="1316" spans="1:19" x14ac:dyDescent="0.2">
      <c r="A1316" s="1">
        <v>40008</v>
      </c>
      <c r="B1316">
        <v>1.4003099999999999</v>
      </c>
      <c r="C1316">
        <v>1.4014</v>
      </c>
      <c r="D1316">
        <v>1.39117</v>
      </c>
      <c r="E1316">
        <v>1.39794</v>
      </c>
      <c r="F1316">
        <v>-2.5600000000000202E-3</v>
      </c>
      <c r="G1316" s="2" t="s">
        <v>1393</v>
      </c>
      <c r="H1316">
        <v>1.4015200000000001</v>
      </c>
      <c r="I1316">
        <v>1.3912599999999999</v>
      </c>
      <c r="J1316">
        <v>1.3980900000000001</v>
      </c>
      <c r="K1316">
        <v>-2.62999999999964E-3</v>
      </c>
      <c r="L1316">
        <v>-2.3699999999999802E-3</v>
      </c>
      <c r="M1316">
        <v>-0.17</v>
      </c>
      <c r="N1316">
        <v>2009</v>
      </c>
      <c r="O1316" t="s">
        <v>71</v>
      </c>
      <c r="P1316" t="s">
        <v>41</v>
      </c>
      <c r="Q1316" s="2" t="s">
        <v>124</v>
      </c>
      <c r="R1316" s="2" t="s">
        <v>1394</v>
      </c>
      <c r="S1316" t="s">
        <v>587</v>
      </c>
    </row>
    <row r="1317" spans="1:19" x14ac:dyDescent="0.2">
      <c r="A1317" s="1">
        <v>40009</v>
      </c>
      <c r="B1317" s="2" t="s">
        <v>1395</v>
      </c>
      <c r="C1317">
        <v>1.41344</v>
      </c>
      <c r="D1317">
        <v>1.3969400000000001</v>
      </c>
      <c r="E1317">
        <v>1.4092899999999999</v>
      </c>
      <c r="F1317" s="2" t="s">
        <v>1396</v>
      </c>
      <c r="G1317">
        <v>1.39812</v>
      </c>
      <c r="H1317">
        <v>1.41353</v>
      </c>
      <c r="I1317">
        <v>1.3970899999999999</v>
      </c>
      <c r="J1317">
        <v>1.4094100000000001</v>
      </c>
      <c r="K1317" s="2" t="s">
        <v>1397</v>
      </c>
      <c r="L1317" s="2" t="s">
        <v>1398</v>
      </c>
      <c r="M1317">
        <v>0.81</v>
      </c>
      <c r="N1317">
        <v>2009</v>
      </c>
      <c r="O1317" t="s">
        <v>71</v>
      </c>
      <c r="P1317" t="s">
        <v>41</v>
      </c>
      <c r="Q1317">
        <v>1.64999999999999E-2</v>
      </c>
      <c r="R1317">
        <v>1.644E-2</v>
      </c>
      <c r="S1317" t="s">
        <v>587</v>
      </c>
    </row>
    <row r="1318" spans="1:19" x14ac:dyDescent="0.2">
      <c r="A1318" s="1">
        <v>40010</v>
      </c>
      <c r="B1318">
        <v>1.40926</v>
      </c>
      <c r="C1318">
        <v>1.4165700000000001</v>
      </c>
      <c r="D1318" s="2" t="s">
        <v>1399</v>
      </c>
      <c r="E1318" s="2" t="s">
        <v>1400</v>
      </c>
      <c r="F1318">
        <v>4.1899999999996896E-3</v>
      </c>
      <c r="G1318">
        <v>1.4093800000000001</v>
      </c>
      <c r="H1318">
        <v>1.41666</v>
      </c>
      <c r="I1318">
        <v>1.40567</v>
      </c>
      <c r="J1318">
        <v>1.41327</v>
      </c>
      <c r="K1318">
        <v>4.2200000000002002E-3</v>
      </c>
      <c r="L1318">
        <v>3.8600000000001901E-3</v>
      </c>
      <c r="M1318">
        <v>0.27</v>
      </c>
      <c r="N1318">
        <v>2009</v>
      </c>
      <c r="O1318" t="s">
        <v>71</v>
      </c>
      <c r="P1318" t="s">
        <v>41</v>
      </c>
      <c r="Q1318" s="2" t="s">
        <v>1401</v>
      </c>
      <c r="R1318" s="2" t="s">
        <v>1248</v>
      </c>
      <c r="S1318" t="s">
        <v>587</v>
      </c>
    </row>
    <row r="1319" spans="1:19" x14ac:dyDescent="0.2">
      <c r="A1319" s="1">
        <v>40011</v>
      </c>
      <c r="B1319">
        <v>1.4131</v>
      </c>
      <c r="C1319">
        <v>1.4147099999999999</v>
      </c>
      <c r="D1319">
        <v>1.40632</v>
      </c>
      <c r="E1319">
        <v>1.4096500000000001</v>
      </c>
      <c r="F1319">
        <v>-3.2300000000011998E-3</v>
      </c>
      <c r="G1319">
        <v>1.4132499999999999</v>
      </c>
      <c r="H1319">
        <v>1.41483</v>
      </c>
      <c r="I1319">
        <v>1.4064099999999999</v>
      </c>
      <c r="J1319">
        <v>1.41065</v>
      </c>
      <c r="K1319">
        <v>-2.3799999999995001E-3</v>
      </c>
      <c r="L1319">
        <v>-3.4499999999999501E-3</v>
      </c>
      <c r="M1319">
        <v>-0.24</v>
      </c>
      <c r="N1319">
        <v>2009</v>
      </c>
      <c r="O1319" t="s">
        <v>71</v>
      </c>
      <c r="P1319" t="s">
        <v>41</v>
      </c>
      <c r="Q1319">
        <v>8.3899999999998906E-3</v>
      </c>
      <c r="R1319">
        <v>8.4200000000000906E-3</v>
      </c>
      <c r="S1319" t="s">
        <v>587</v>
      </c>
    </row>
    <row r="1320" spans="1:19" x14ac:dyDescent="0.2">
      <c r="A1320" s="1">
        <v>40013</v>
      </c>
      <c r="B1320">
        <v>1.4094500000000001</v>
      </c>
      <c r="C1320">
        <v>1.4137500000000001</v>
      </c>
      <c r="D1320">
        <v>1.4091</v>
      </c>
      <c r="E1320">
        <v>1.4134899999999999</v>
      </c>
      <c r="F1320">
        <v>4.0699999999999998E-3</v>
      </c>
      <c r="G1320">
        <v>1.41045</v>
      </c>
      <c r="H1320">
        <v>1.41405</v>
      </c>
      <c r="I1320">
        <v>1.4100999999999999</v>
      </c>
      <c r="J1320">
        <v>1.4137299999999999</v>
      </c>
      <c r="K1320">
        <v>3.3099999999998001E-3</v>
      </c>
      <c r="L1320">
        <v>4.0399999999998198E-3</v>
      </c>
      <c r="M1320">
        <v>0.28999999999999998</v>
      </c>
      <c r="N1320">
        <v>2009</v>
      </c>
      <c r="O1320" t="s">
        <v>71</v>
      </c>
      <c r="P1320" t="s">
        <v>41</v>
      </c>
      <c r="Q1320">
        <v>4.6500000000000404E-3</v>
      </c>
      <c r="R1320">
        <v>3.9500000000001201E-3</v>
      </c>
      <c r="S1320" t="s">
        <v>587</v>
      </c>
    </row>
    <row r="1321" spans="1:19" x14ac:dyDescent="0.2">
      <c r="A1321" s="1">
        <v>40014</v>
      </c>
      <c r="B1321">
        <v>1.4135200000000001</v>
      </c>
      <c r="C1321">
        <v>1.42486</v>
      </c>
      <c r="D1321">
        <v>1.4126799999999999</v>
      </c>
      <c r="E1321">
        <v>1.4210700000000001</v>
      </c>
      <c r="F1321">
        <v>7.37999999999944E-3</v>
      </c>
      <c r="G1321">
        <v>1.4137599999999999</v>
      </c>
      <c r="H1321">
        <v>1.4249499999999999</v>
      </c>
      <c r="I1321">
        <v>1.41283</v>
      </c>
      <c r="J1321">
        <v>1.42119</v>
      </c>
      <c r="K1321">
        <v>7.2600000000000399E-3</v>
      </c>
      <c r="L1321">
        <v>7.5499999999999396E-3</v>
      </c>
      <c r="M1321">
        <v>0.53</v>
      </c>
      <c r="N1321">
        <v>2009</v>
      </c>
      <c r="O1321" t="s">
        <v>71</v>
      </c>
      <c r="P1321" t="s">
        <v>41</v>
      </c>
      <c r="Q1321">
        <v>1.218E-2</v>
      </c>
      <c r="R1321" s="2" t="s">
        <v>1402</v>
      </c>
      <c r="S1321" t="s">
        <v>587</v>
      </c>
    </row>
    <row r="1322" spans="1:19" x14ac:dyDescent="0.2">
      <c r="A1322" s="1">
        <v>40015</v>
      </c>
      <c r="B1322">
        <v>1.4210400000000001</v>
      </c>
      <c r="C1322" s="2" t="s">
        <v>1403</v>
      </c>
      <c r="D1322">
        <v>1.4163399999999999</v>
      </c>
      <c r="E1322">
        <v>1.4197500000000001</v>
      </c>
      <c r="F1322">
        <v>-1.19000000000105E-3</v>
      </c>
      <c r="G1322">
        <v>1.42116</v>
      </c>
      <c r="H1322">
        <v>1.42777</v>
      </c>
      <c r="I1322">
        <v>1.4164300000000001</v>
      </c>
      <c r="J1322">
        <v>1.41991</v>
      </c>
      <c r="K1322">
        <v>-1.14999999999913E-3</v>
      </c>
      <c r="L1322">
        <v>-1.2900000000000101E-3</v>
      </c>
      <c r="M1322">
        <v>-0.09</v>
      </c>
      <c r="N1322">
        <v>2009</v>
      </c>
      <c r="O1322" t="s">
        <v>71</v>
      </c>
      <c r="P1322" t="s">
        <v>41</v>
      </c>
      <c r="Q1322" s="2" t="s">
        <v>946</v>
      </c>
      <c r="R1322" s="2" t="s">
        <v>946</v>
      </c>
      <c r="S1322" t="s">
        <v>587</v>
      </c>
    </row>
    <row r="1323" spans="1:19" x14ac:dyDescent="0.2">
      <c r="A1323" s="1">
        <v>40016</v>
      </c>
      <c r="B1323">
        <v>1.4197</v>
      </c>
      <c r="C1323">
        <v>1.4257200000000001</v>
      </c>
      <c r="D1323">
        <v>1.41554</v>
      </c>
      <c r="E1323">
        <v>1.42025</v>
      </c>
      <c r="F1323">
        <v>6.4000000000011704E-4</v>
      </c>
      <c r="G1323">
        <v>1.4198599999999999</v>
      </c>
      <c r="H1323">
        <v>1.42581</v>
      </c>
      <c r="I1323">
        <v>1.4156299999999999</v>
      </c>
      <c r="J1323">
        <v>1.42042</v>
      </c>
      <c r="K1323">
        <v>6.5000000000084001E-4</v>
      </c>
      <c r="L1323">
        <v>5.5000000000005001E-4</v>
      </c>
      <c r="M1323">
        <v>0.04</v>
      </c>
      <c r="N1323">
        <v>2009</v>
      </c>
      <c r="O1323" t="s">
        <v>71</v>
      </c>
      <c r="P1323" t="s">
        <v>41</v>
      </c>
      <c r="Q1323" s="2" t="s">
        <v>1404</v>
      </c>
      <c r="R1323" s="2" t="s">
        <v>1404</v>
      </c>
      <c r="S1323" t="s">
        <v>587</v>
      </c>
    </row>
    <row r="1324" spans="1:19" x14ac:dyDescent="0.2">
      <c r="A1324" s="1">
        <v>40017</v>
      </c>
      <c r="B1324">
        <v>1.42022</v>
      </c>
      <c r="C1324">
        <v>1.42909</v>
      </c>
      <c r="D1324">
        <v>1.4117900000000001</v>
      </c>
      <c r="E1324">
        <v>1.4161999999999999</v>
      </c>
      <c r="F1324">
        <v>-4.0899999999998299E-3</v>
      </c>
      <c r="G1324">
        <v>1.42039</v>
      </c>
      <c r="H1324">
        <v>1.4291799999999999</v>
      </c>
      <c r="I1324">
        <v>1.41204</v>
      </c>
      <c r="J1324">
        <v>1.41638</v>
      </c>
      <c r="K1324">
        <v>-4.0800000000009501E-3</v>
      </c>
      <c r="L1324">
        <v>-4.0200000000001302E-3</v>
      </c>
      <c r="M1324">
        <v>-0.28000000000000003</v>
      </c>
      <c r="N1324">
        <v>2009</v>
      </c>
      <c r="O1324" t="s">
        <v>71</v>
      </c>
      <c r="P1324" t="s">
        <v>41</v>
      </c>
      <c r="Q1324">
        <v>1.7299999999999802E-2</v>
      </c>
      <c r="R1324" s="2" t="s">
        <v>1242</v>
      </c>
      <c r="S1324" t="s">
        <v>587</v>
      </c>
    </row>
    <row r="1325" spans="1:19" x14ac:dyDescent="0.2">
      <c r="A1325" s="1">
        <v>40018</v>
      </c>
      <c r="B1325" s="2" t="s">
        <v>1405</v>
      </c>
      <c r="C1325">
        <v>1.42533</v>
      </c>
      <c r="D1325">
        <v>1.4135</v>
      </c>
      <c r="E1325">
        <v>1.41971</v>
      </c>
      <c r="F1325">
        <v>3.4299999999989998E-3</v>
      </c>
      <c r="G1325">
        <v>1.41635</v>
      </c>
      <c r="H1325">
        <v>1.4254199999999999</v>
      </c>
      <c r="I1325" s="2" t="s">
        <v>1406</v>
      </c>
      <c r="J1325">
        <v>1.4207099999999999</v>
      </c>
      <c r="K1325">
        <v>4.2500000000001001E-3</v>
      </c>
      <c r="L1325">
        <v>3.5399999999998701E-3</v>
      </c>
      <c r="M1325">
        <v>0.25</v>
      </c>
      <c r="N1325">
        <v>2009</v>
      </c>
      <c r="O1325" t="s">
        <v>71</v>
      </c>
      <c r="P1325" t="s">
        <v>41</v>
      </c>
      <c r="Q1325" s="2" t="s">
        <v>1407</v>
      </c>
      <c r="R1325" s="2" t="s">
        <v>1286</v>
      </c>
      <c r="S1325" t="s">
        <v>587</v>
      </c>
    </row>
    <row r="1326" spans="1:19" x14ac:dyDescent="0.2">
      <c r="A1326" s="1">
        <v>40020</v>
      </c>
      <c r="B1326">
        <v>1.4222699999999999</v>
      </c>
      <c r="C1326">
        <v>1.42289</v>
      </c>
      <c r="D1326">
        <v>1.4187799999999999</v>
      </c>
      <c r="E1326">
        <v>1.4193199999999999</v>
      </c>
      <c r="F1326">
        <v>-2.9399999999999002E-3</v>
      </c>
      <c r="G1326">
        <v>1.4229700000000001</v>
      </c>
      <c r="H1326">
        <v>1.4235899999999999</v>
      </c>
      <c r="I1326">
        <v>1.4189799999999999</v>
      </c>
      <c r="J1326">
        <v>1.4195199999999999</v>
      </c>
      <c r="K1326">
        <v>-3.4399999999996998E-3</v>
      </c>
      <c r="L1326">
        <v>-2.9499999999999999E-3</v>
      </c>
      <c r="M1326">
        <v>-0.21</v>
      </c>
      <c r="N1326">
        <v>2009</v>
      </c>
      <c r="O1326" t="s">
        <v>71</v>
      </c>
      <c r="P1326" t="s">
        <v>41</v>
      </c>
      <c r="Q1326">
        <v>4.1100000000000502E-3</v>
      </c>
      <c r="R1326">
        <v>4.6100000000000004E-3</v>
      </c>
      <c r="S1326" t="s">
        <v>587</v>
      </c>
    </row>
    <row r="1327" spans="1:19" x14ac:dyDescent="0.2">
      <c r="A1327" s="1">
        <v>40021</v>
      </c>
      <c r="B1327">
        <v>1.41934</v>
      </c>
      <c r="C1327">
        <v>1.4297899999999999</v>
      </c>
      <c r="D1327">
        <v>1.41713</v>
      </c>
      <c r="E1327">
        <v>1.42445</v>
      </c>
      <c r="F1327">
        <v>5.0000000000004902E-3</v>
      </c>
      <c r="G1327">
        <v>1.41954</v>
      </c>
      <c r="H1327" s="2" t="s">
        <v>1408</v>
      </c>
      <c r="I1327">
        <v>1.41733</v>
      </c>
      <c r="J1327">
        <v>1.42465</v>
      </c>
      <c r="K1327">
        <v>5.0000000000011103E-3</v>
      </c>
      <c r="L1327">
        <v>5.1099999999999401E-3</v>
      </c>
      <c r="M1327">
        <v>0.36</v>
      </c>
      <c r="N1327">
        <v>2009</v>
      </c>
      <c r="O1327" t="s">
        <v>71</v>
      </c>
      <c r="P1327" t="s">
        <v>41</v>
      </c>
      <c r="Q1327" s="2" t="s">
        <v>1409</v>
      </c>
      <c r="R1327" s="2" t="s">
        <v>1410</v>
      </c>
      <c r="S1327" t="s">
        <v>587</v>
      </c>
    </row>
    <row r="1328" spans="1:19" x14ac:dyDescent="0.2">
      <c r="A1328" s="1">
        <v>40022</v>
      </c>
      <c r="B1328">
        <v>1.4244300000000001</v>
      </c>
      <c r="C1328">
        <v>1.4303699999999999</v>
      </c>
      <c r="D1328">
        <v>1.41306</v>
      </c>
      <c r="E1328">
        <v>1.4145000000000001</v>
      </c>
      <c r="F1328">
        <v>-1.00799999999991E-2</v>
      </c>
      <c r="G1328" s="2" t="s">
        <v>1411</v>
      </c>
      <c r="H1328">
        <v>1.4305399999999999</v>
      </c>
      <c r="I1328">
        <v>1.4131499999999999</v>
      </c>
      <c r="J1328">
        <v>1.41465</v>
      </c>
      <c r="K1328">
        <v>-1.01299999999997E-2</v>
      </c>
      <c r="L1328">
        <v>-9.9299999999999892E-3</v>
      </c>
      <c r="M1328">
        <v>-0.7</v>
      </c>
      <c r="N1328">
        <v>2009</v>
      </c>
      <c r="O1328" t="s">
        <v>71</v>
      </c>
      <c r="P1328" t="s">
        <v>41</v>
      </c>
      <c r="Q1328" s="2" t="s">
        <v>1412</v>
      </c>
      <c r="R1328" s="2" t="s">
        <v>1413</v>
      </c>
      <c r="S1328" t="s">
        <v>587</v>
      </c>
    </row>
    <row r="1329" spans="1:19" x14ac:dyDescent="0.2">
      <c r="A1329" s="1">
        <v>40023</v>
      </c>
      <c r="B1329" s="2" t="s">
        <v>1414</v>
      </c>
      <c r="C1329">
        <v>1.4194100000000001</v>
      </c>
      <c r="D1329">
        <v>1.4007400000000001</v>
      </c>
      <c r="E1329">
        <v>1.4014200000000001</v>
      </c>
      <c r="F1329">
        <v>-1.3499999999998799E-2</v>
      </c>
      <c r="G1329">
        <v>1.4146799999999999</v>
      </c>
      <c r="H1329">
        <v>1.4195599999999999</v>
      </c>
      <c r="I1329">
        <v>1.40083</v>
      </c>
      <c r="J1329">
        <v>1.4015899999999999</v>
      </c>
      <c r="K1329">
        <v>-1.3480000000000301E-2</v>
      </c>
      <c r="L1329">
        <v>-1.31099999999997E-2</v>
      </c>
      <c r="M1329">
        <v>-0.93</v>
      </c>
      <c r="N1329">
        <v>2009</v>
      </c>
      <c r="O1329" t="s">
        <v>71</v>
      </c>
      <c r="P1329" t="s">
        <v>41</v>
      </c>
      <c r="Q1329" s="2" t="s">
        <v>1415</v>
      </c>
      <c r="R1329" s="2" t="s">
        <v>1416</v>
      </c>
      <c r="S1329" t="s">
        <v>587</v>
      </c>
    </row>
    <row r="1330" spans="1:19" x14ac:dyDescent="0.2">
      <c r="A1330" s="1">
        <v>40024</v>
      </c>
      <c r="B1330">
        <v>1.40144</v>
      </c>
      <c r="C1330">
        <v>1.4095</v>
      </c>
      <c r="D1330">
        <v>1.40144</v>
      </c>
      <c r="E1330">
        <v>1.40845</v>
      </c>
      <c r="F1330">
        <v>6.5599999999987699E-3</v>
      </c>
      <c r="G1330">
        <v>1.40161</v>
      </c>
      <c r="H1330">
        <v>1.4095899999999999</v>
      </c>
      <c r="I1330">
        <v>1.40154</v>
      </c>
      <c r="J1330" s="2" t="s">
        <v>1417</v>
      </c>
      <c r="K1330">
        <v>6.5699999999984703E-3</v>
      </c>
      <c r="L1330">
        <v>7.0099999999999598E-3</v>
      </c>
      <c r="M1330">
        <v>0.5</v>
      </c>
      <c r="N1330">
        <v>2009</v>
      </c>
      <c r="O1330" t="s">
        <v>71</v>
      </c>
      <c r="P1330" t="s">
        <v>41</v>
      </c>
      <c r="Q1330">
        <v>8.0599999999999491E-3</v>
      </c>
      <c r="R1330">
        <v>8.0499999999998906E-3</v>
      </c>
      <c r="S1330" t="s">
        <v>587</v>
      </c>
    </row>
    <row r="1331" spans="1:19" x14ac:dyDescent="0.2">
      <c r="A1331" s="1">
        <v>40025</v>
      </c>
      <c r="B1331">
        <v>1.40842</v>
      </c>
      <c r="C1331">
        <v>1.42791</v>
      </c>
      <c r="D1331">
        <v>1.4079299999999999</v>
      </c>
      <c r="E1331">
        <v>1.4252100000000001</v>
      </c>
      <c r="F1331" s="2" t="s">
        <v>1418</v>
      </c>
      <c r="G1331">
        <v>1.4086000000000001</v>
      </c>
      <c r="H1331">
        <v>1.4280299999999999</v>
      </c>
      <c r="I1331">
        <v>1.40811</v>
      </c>
      <c r="J1331">
        <v>1.42621</v>
      </c>
      <c r="K1331" s="2" t="s">
        <v>1419</v>
      </c>
      <c r="L1331" s="2" t="s">
        <v>1420</v>
      </c>
      <c r="M1331">
        <v>1.19</v>
      </c>
      <c r="N1331">
        <v>2009</v>
      </c>
      <c r="O1331" t="s">
        <v>71</v>
      </c>
      <c r="P1331" t="s">
        <v>41</v>
      </c>
      <c r="Q1331">
        <v>1.9980000000000098E-2</v>
      </c>
      <c r="R1331" s="2" t="s">
        <v>146</v>
      </c>
      <c r="S1331" t="s">
        <v>587</v>
      </c>
    </row>
    <row r="1332" spans="1:19" x14ac:dyDescent="0.2">
      <c r="A1332" s="1">
        <v>40027</v>
      </c>
      <c r="B1332">
        <v>1.4265399999999999</v>
      </c>
      <c r="C1332">
        <v>1.4308799999999999</v>
      </c>
      <c r="D1332">
        <v>1.42415</v>
      </c>
      <c r="E1332">
        <v>1.42866</v>
      </c>
      <c r="F1332">
        <v>2.1899999999995998E-3</v>
      </c>
      <c r="G1332">
        <v>1.4270400000000001</v>
      </c>
      <c r="H1332">
        <v>1.4310799999999999</v>
      </c>
      <c r="I1332">
        <v>1.4244000000000001</v>
      </c>
      <c r="J1332">
        <v>1.42886</v>
      </c>
      <c r="K1332">
        <v>1.8900000000000999E-3</v>
      </c>
      <c r="L1332">
        <v>2.1200000000001201E-3</v>
      </c>
      <c r="M1332">
        <v>0.15</v>
      </c>
      <c r="N1332">
        <v>2009</v>
      </c>
      <c r="O1332" t="s">
        <v>110</v>
      </c>
      <c r="P1332" t="s">
        <v>41</v>
      </c>
      <c r="Q1332">
        <v>6.7299999999999001E-3</v>
      </c>
      <c r="R1332">
        <v>6.6799999999997903E-3</v>
      </c>
      <c r="S1332" t="s">
        <v>587</v>
      </c>
    </row>
    <row r="1333" spans="1:19" x14ac:dyDescent="0.2">
      <c r="A1333" s="1">
        <v>40028</v>
      </c>
      <c r="B1333" s="2" t="s">
        <v>1421</v>
      </c>
      <c r="C1333">
        <v>1.44445</v>
      </c>
      <c r="D1333" s="2" t="s">
        <v>1422</v>
      </c>
      <c r="E1333">
        <v>1.4408399999999999</v>
      </c>
      <c r="F1333" s="2" t="s">
        <v>1423</v>
      </c>
      <c r="G1333" s="2" t="s">
        <v>1424</v>
      </c>
      <c r="H1333">
        <v>1.4445399999999999</v>
      </c>
      <c r="I1333">
        <v>1.42072</v>
      </c>
      <c r="J1333">
        <v>1.44099</v>
      </c>
      <c r="K1333" s="2" t="s">
        <v>1425</v>
      </c>
      <c r="L1333" s="2" t="s">
        <v>1120</v>
      </c>
      <c r="M1333">
        <v>0.85</v>
      </c>
      <c r="N1333">
        <v>2009</v>
      </c>
      <c r="O1333" t="s">
        <v>110</v>
      </c>
      <c r="P1333" t="s">
        <v>41</v>
      </c>
      <c r="Q1333" s="2" t="s">
        <v>1426</v>
      </c>
      <c r="R1333" s="2" t="s">
        <v>1274</v>
      </c>
      <c r="S1333" t="s">
        <v>656</v>
      </c>
    </row>
    <row r="1334" spans="1:19" x14ac:dyDescent="0.2">
      <c r="A1334" s="1">
        <v>40029</v>
      </c>
      <c r="B1334">
        <v>1.44086</v>
      </c>
      <c r="C1334">
        <v>1.4431499999999999</v>
      </c>
      <c r="D1334" s="2" t="s">
        <v>705</v>
      </c>
      <c r="E1334">
        <v>1.4414</v>
      </c>
      <c r="F1334">
        <v>1.8999999999999901E-4</v>
      </c>
      <c r="G1334">
        <v>1.4410099999999999</v>
      </c>
      <c r="H1334">
        <v>1.4433</v>
      </c>
      <c r="I1334">
        <v>1.43682</v>
      </c>
      <c r="J1334">
        <v>1.44157</v>
      </c>
      <c r="K1334">
        <v>2.0999999999959899E-4</v>
      </c>
      <c r="L1334">
        <v>5.3999999999998396E-4</v>
      </c>
      <c r="M1334">
        <v>0.04</v>
      </c>
      <c r="N1334">
        <v>2009</v>
      </c>
      <c r="O1334" t="s">
        <v>110</v>
      </c>
      <c r="P1334" t="s">
        <v>41</v>
      </c>
      <c r="Q1334">
        <v>6.4200000000000897E-3</v>
      </c>
      <c r="R1334">
        <v>6.4800000000000404E-3</v>
      </c>
      <c r="S1334" t="s">
        <v>656</v>
      </c>
    </row>
    <row r="1335" spans="1:19" x14ac:dyDescent="0.2">
      <c r="A1335" s="1">
        <v>40030</v>
      </c>
      <c r="B1335">
        <v>1.4414</v>
      </c>
      <c r="C1335">
        <v>1.44472</v>
      </c>
      <c r="D1335">
        <v>1.4354800000000001</v>
      </c>
      <c r="E1335">
        <v>1.44095</v>
      </c>
      <c r="F1335">
        <v>-2.20000000000034E-4</v>
      </c>
      <c r="G1335">
        <v>1.44157</v>
      </c>
      <c r="H1335">
        <v>1.4448099999999999</v>
      </c>
      <c r="I1335">
        <v>1.43557</v>
      </c>
      <c r="J1335" s="2" t="s">
        <v>1427</v>
      </c>
      <c r="K1335">
        <v>-2.20000000000534E-4</v>
      </c>
      <c r="L1335">
        <v>-4.5000000000006097E-4</v>
      </c>
      <c r="M1335">
        <v>-0.03</v>
      </c>
      <c r="N1335">
        <v>2009</v>
      </c>
      <c r="O1335" t="s">
        <v>110</v>
      </c>
      <c r="P1335" t="s">
        <v>41</v>
      </c>
      <c r="Q1335">
        <v>9.2399999999999097E-3</v>
      </c>
      <c r="R1335">
        <v>9.2399999999999097E-3</v>
      </c>
      <c r="S1335" t="s">
        <v>656</v>
      </c>
    </row>
    <row r="1336" spans="1:19" x14ac:dyDescent="0.2">
      <c r="A1336" s="1">
        <v>40031</v>
      </c>
      <c r="B1336">
        <v>1.4409700000000001</v>
      </c>
      <c r="C1336" s="2" t="s">
        <v>1428</v>
      </c>
      <c r="D1336">
        <v>1.43293</v>
      </c>
      <c r="E1336">
        <v>1.4370099999999999</v>
      </c>
      <c r="F1336">
        <v>-4.1999999999994403E-3</v>
      </c>
      <c r="G1336">
        <v>1.4411400000000001</v>
      </c>
      <c r="H1336">
        <v>1.44329</v>
      </c>
      <c r="I1336" s="2" t="s">
        <v>1429</v>
      </c>
      <c r="J1336">
        <v>1.43716</v>
      </c>
      <c r="K1336">
        <v>-4.2200000000007501E-3</v>
      </c>
      <c r="L1336">
        <v>-3.9600000000001804E-3</v>
      </c>
      <c r="M1336">
        <v>-0.27</v>
      </c>
      <c r="N1336">
        <v>2009</v>
      </c>
      <c r="O1336" t="s">
        <v>110</v>
      </c>
      <c r="P1336" t="s">
        <v>41</v>
      </c>
      <c r="Q1336" s="2" t="s">
        <v>1430</v>
      </c>
      <c r="R1336">
        <v>1.02699999999997E-2</v>
      </c>
      <c r="S1336" t="s">
        <v>656</v>
      </c>
    </row>
    <row r="1337" spans="1:19" x14ac:dyDescent="0.2">
      <c r="A1337" s="1">
        <v>40032</v>
      </c>
      <c r="B1337">
        <v>1.43703</v>
      </c>
      <c r="C1337">
        <v>1.4409099999999999</v>
      </c>
      <c r="D1337">
        <v>1.4154</v>
      </c>
      <c r="E1337">
        <v>1.4174500000000001</v>
      </c>
      <c r="F1337">
        <v>-1.9709999999998999E-2</v>
      </c>
      <c r="G1337">
        <v>1.4371799999999999</v>
      </c>
      <c r="H1337">
        <v>1.44191</v>
      </c>
      <c r="I1337">
        <v>1.4154899999999999</v>
      </c>
      <c r="J1337">
        <v>1.41845</v>
      </c>
      <c r="K1337">
        <v>-1.88600000000002E-2</v>
      </c>
      <c r="L1337">
        <v>-1.95799999999999E-2</v>
      </c>
      <c r="M1337">
        <v>-1.36</v>
      </c>
      <c r="N1337">
        <v>2009</v>
      </c>
      <c r="O1337" t="s">
        <v>110</v>
      </c>
      <c r="P1337" t="s">
        <v>41</v>
      </c>
      <c r="Q1337">
        <v>2.5509999999999901E-2</v>
      </c>
      <c r="R1337">
        <v>2.64200000000001E-2</v>
      </c>
      <c r="S1337" t="s">
        <v>587</v>
      </c>
    </row>
    <row r="1338" spans="1:19" x14ac:dyDescent="0.2">
      <c r="A1338" s="1">
        <v>40034</v>
      </c>
      <c r="B1338">
        <v>1.4176500000000001</v>
      </c>
      <c r="C1338">
        <v>1.4196299999999999</v>
      </c>
      <c r="D1338">
        <v>1.4166000000000001</v>
      </c>
      <c r="E1338">
        <v>1.4191800000000001</v>
      </c>
      <c r="F1338">
        <v>1.5599999999997599E-3</v>
      </c>
      <c r="G1338">
        <v>1.41835</v>
      </c>
      <c r="H1338">
        <v>1.4200299999999999</v>
      </c>
      <c r="I1338">
        <v>1.4171</v>
      </c>
      <c r="J1338">
        <v>1.4193800000000001</v>
      </c>
      <c r="K1338">
        <v>1.0599999999995899E-3</v>
      </c>
      <c r="L1338">
        <v>1.53000000000003E-3</v>
      </c>
      <c r="M1338">
        <v>0.11</v>
      </c>
      <c r="N1338">
        <v>2009</v>
      </c>
      <c r="O1338" t="s">
        <v>110</v>
      </c>
      <c r="P1338" t="s">
        <v>41</v>
      </c>
      <c r="Q1338">
        <v>3.0299999999998601E-3</v>
      </c>
      <c r="R1338">
        <v>2.9299999999998702E-3</v>
      </c>
      <c r="S1338" t="s">
        <v>587</v>
      </c>
    </row>
    <row r="1339" spans="1:19" x14ac:dyDescent="0.2">
      <c r="A1339" s="1">
        <v>40035</v>
      </c>
      <c r="B1339">
        <v>1.4192</v>
      </c>
      <c r="C1339">
        <v>1.42181</v>
      </c>
      <c r="D1339">
        <v>1.41045</v>
      </c>
      <c r="E1339">
        <v>1.4129</v>
      </c>
      <c r="F1339">
        <v>-6.2499999999998303E-3</v>
      </c>
      <c r="G1339">
        <v>1.4194</v>
      </c>
      <c r="H1339">
        <v>1.4218999999999999</v>
      </c>
      <c r="I1339">
        <v>1.4105399999999999</v>
      </c>
      <c r="J1339">
        <v>1.4130799999999999</v>
      </c>
      <c r="K1339">
        <v>-6.2700000000000403E-3</v>
      </c>
      <c r="L1339">
        <v>-6.2999999999999697E-3</v>
      </c>
      <c r="M1339">
        <v>-0.44</v>
      </c>
      <c r="N1339">
        <v>2009</v>
      </c>
      <c r="O1339" t="s">
        <v>110</v>
      </c>
      <c r="P1339" t="s">
        <v>41</v>
      </c>
      <c r="Q1339" s="2" t="s">
        <v>1431</v>
      </c>
      <c r="R1339" s="2" t="s">
        <v>1431</v>
      </c>
      <c r="S1339" t="s">
        <v>587</v>
      </c>
    </row>
    <row r="1340" spans="1:19" x14ac:dyDescent="0.2">
      <c r="A1340" s="1">
        <v>40036</v>
      </c>
      <c r="B1340">
        <v>1.4128700000000001</v>
      </c>
      <c r="C1340">
        <v>1.4185000000000001</v>
      </c>
      <c r="D1340">
        <v>1.41106</v>
      </c>
      <c r="E1340">
        <v>1.4150799999999999</v>
      </c>
      <c r="F1340">
        <v>2.48999999999933E-3</v>
      </c>
      <c r="G1340">
        <v>1.4130499999999999</v>
      </c>
      <c r="H1340">
        <v>1.41859</v>
      </c>
      <c r="I1340">
        <v>1.4111499999999999</v>
      </c>
      <c r="J1340">
        <v>1.41526</v>
      </c>
      <c r="K1340">
        <v>2.4899999999999302E-3</v>
      </c>
      <c r="L1340">
        <v>2.2099999999998202E-3</v>
      </c>
      <c r="M1340">
        <v>0.16</v>
      </c>
      <c r="N1340">
        <v>2009</v>
      </c>
      <c r="O1340" t="s">
        <v>110</v>
      </c>
      <c r="P1340" t="s">
        <v>41</v>
      </c>
      <c r="Q1340">
        <v>7.4400000000001097E-3</v>
      </c>
      <c r="R1340">
        <v>7.4400000000001097E-3</v>
      </c>
      <c r="S1340" t="s">
        <v>587</v>
      </c>
    </row>
    <row r="1341" spans="1:19" x14ac:dyDescent="0.2">
      <c r="A1341" s="1">
        <v>40037</v>
      </c>
      <c r="B1341">
        <v>1.4151</v>
      </c>
      <c r="C1341">
        <v>1.4247000000000001</v>
      </c>
      <c r="D1341">
        <v>1.4087000000000001</v>
      </c>
      <c r="E1341">
        <v>1.4216299999999999</v>
      </c>
      <c r="F1341">
        <v>6.5699999999997297E-3</v>
      </c>
      <c r="G1341">
        <v>1.4152800000000001</v>
      </c>
      <c r="H1341">
        <v>1.42479</v>
      </c>
      <c r="I1341">
        <v>1.40879</v>
      </c>
      <c r="J1341">
        <v>1.4218</v>
      </c>
      <c r="K1341">
        <v>6.5600000000004197E-3</v>
      </c>
      <c r="L1341">
        <v>6.5299999999999204E-3</v>
      </c>
      <c r="M1341">
        <v>0.46</v>
      </c>
      <c r="N1341">
        <v>2009</v>
      </c>
      <c r="O1341" t="s">
        <v>110</v>
      </c>
      <c r="P1341" t="s">
        <v>41</v>
      </c>
      <c r="Q1341" s="2" t="s">
        <v>1432</v>
      </c>
      <c r="R1341" s="2" t="s">
        <v>1432</v>
      </c>
      <c r="S1341" t="s">
        <v>587</v>
      </c>
    </row>
    <row r="1342" spans="1:19" x14ac:dyDescent="0.2">
      <c r="A1342" s="1">
        <v>40038</v>
      </c>
      <c r="B1342">
        <v>1.4216</v>
      </c>
      <c r="C1342" s="2" t="s">
        <v>1433</v>
      </c>
      <c r="D1342">
        <v>1.4209499999999999</v>
      </c>
      <c r="E1342">
        <v>1.4273199999999999</v>
      </c>
      <c r="F1342">
        <v>6.0700000000005099E-3</v>
      </c>
      <c r="G1342">
        <v>1.42177</v>
      </c>
      <c r="H1342">
        <v>1.43282</v>
      </c>
      <c r="I1342" s="2" t="s">
        <v>1434</v>
      </c>
      <c r="J1342">
        <v>1.4274899999999999</v>
      </c>
      <c r="K1342">
        <v>6.0699999999996104E-3</v>
      </c>
      <c r="L1342">
        <v>5.7199999999999404E-3</v>
      </c>
      <c r="M1342">
        <v>0.4</v>
      </c>
      <c r="N1342">
        <v>2009</v>
      </c>
      <c r="O1342" t="s">
        <v>110</v>
      </c>
      <c r="P1342" t="s">
        <v>41</v>
      </c>
      <c r="Q1342" s="2" t="s">
        <v>771</v>
      </c>
      <c r="R1342" s="2" t="s">
        <v>1435</v>
      </c>
      <c r="S1342" t="s">
        <v>587</v>
      </c>
    </row>
    <row r="1343" spans="1:19" x14ac:dyDescent="0.2">
      <c r="A1343" s="1">
        <v>40039</v>
      </c>
      <c r="B1343">
        <v>1.4273400000000001</v>
      </c>
      <c r="C1343">
        <v>1.43062</v>
      </c>
      <c r="D1343">
        <v>1.41604</v>
      </c>
      <c r="E1343" s="2" t="s">
        <v>1436</v>
      </c>
      <c r="F1343">
        <v>-7.6500000000007196E-3</v>
      </c>
      <c r="G1343">
        <v>1.4275100000000001</v>
      </c>
      <c r="H1343">
        <v>1.4307099999999999</v>
      </c>
      <c r="I1343">
        <v>1.4161300000000001</v>
      </c>
      <c r="J1343">
        <v>1.4207799999999999</v>
      </c>
      <c r="K1343">
        <v>-6.8200000000012001E-3</v>
      </c>
      <c r="L1343">
        <v>-7.5600000000002297E-3</v>
      </c>
      <c r="M1343">
        <v>-0.53</v>
      </c>
      <c r="N1343">
        <v>2009</v>
      </c>
      <c r="O1343" t="s">
        <v>110</v>
      </c>
      <c r="P1343" t="s">
        <v>41</v>
      </c>
      <c r="Q1343" s="2" t="s">
        <v>1437</v>
      </c>
      <c r="R1343" s="2" t="s">
        <v>1438</v>
      </c>
      <c r="S1343" t="s">
        <v>587</v>
      </c>
    </row>
    <row r="1344" spans="1:19" x14ac:dyDescent="0.2">
      <c r="A1344" s="1">
        <v>40041</v>
      </c>
      <c r="B1344">
        <v>1.41815</v>
      </c>
      <c r="C1344">
        <v>1.41916</v>
      </c>
      <c r="D1344">
        <v>1.4164399999999999</v>
      </c>
      <c r="E1344">
        <v>1.4164600000000001</v>
      </c>
      <c r="F1344">
        <v>-1.7800000000000901E-3</v>
      </c>
      <c r="G1344">
        <v>1.4188499999999999</v>
      </c>
      <c r="H1344">
        <v>1.4196599999999999</v>
      </c>
      <c r="I1344">
        <v>1.4166399999999999</v>
      </c>
      <c r="J1344">
        <v>1.41666</v>
      </c>
      <c r="K1344">
        <v>-2.2799999999999999E-3</v>
      </c>
      <c r="L1344">
        <v>-1.68999999999996E-3</v>
      </c>
      <c r="M1344">
        <v>-0.12</v>
      </c>
      <c r="N1344">
        <v>2009</v>
      </c>
      <c r="O1344" t="s">
        <v>110</v>
      </c>
      <c r="P1344" t="s">
        <v>41</v>
      </c>
      <c r="Q1344">
        <v>2.7200000000000501E-3</v>
      </c>
      <c r="R1344">
        <v>3.0200000000000201E-3</v>
      </c>
      <c r="S1344" t="s">
        <v>587</v>
      </c>
    </row>
    <row r="1345" spans="1:19" x14ac:dyDescent="0.2">
      <c r="A1345" s="1">
        <v>40042</v>
      </c>
      <c r="B1345">
        <v>1.4164099999999999</v>
      </c>
      <c r="C1345">
        <v>1.4169</v>
      </c>
      <c r="D1345">
        <v>1.40452</v>
      </c>
      <c r="E1345">
        <v>1.41052</v>
      </c>
      <c r="F1345">
        <v>-5.6500000000003804E-3</v>
      </c>
      <c r="G1345">
        <v>1.4166099999999999</v>
      </c>
      <c r="H1345">
        <v>1.4171</v>
      </c>
      <c r="I1345">
        <v>1.4046099999999999</v>
      </c>
      <c r="J1345">
        <v>1.41072</v>
      </c>
      <c r="K1345">
        <v>-5.6499999999994497E-3</v>
      </c>
      <c r="L1345">
        <v>-5.88999999999995E-3</v>
      </c>
      <c r="M1345">
        <v>-0.42</v>
      </c>
      <c r="N1345">
        <v>2009</v>
      </c>
      <c r="O1345" t="s">
        <v>110</v>
      </c>
      <c r="P1345" t="s">
        <v>41</v>
      </c>
      <c r="Q1345" s="2" t="s">
        <v>1370</v>
      </c>
      <c r="R1345" s="2" t="s">
        <v>1439</v>
      </c>
      <c r="S1345" t="s">
        <v>587</v>
      </c>
    </row>
    <row r="1346" spans="1:19" x14ac:dyDescent="0.2">
      <c r="A1346" s="1">
        <v>40043</v>
      </c>
      <c r="B1346" s="2" t="s">
        <v>1333</v>
      </c>
      <c r="C1346">
        <v>1.4171499999999999</v>
      </c>
      <c r="D1346">
        <v>1.40693</v>
      </c>
      <c r="E1346">
        <v>1.41656</v>
      </c>
      <c r="F1346">
        <v>6.0000000000006003E-3</v>
      </c>
      <c r="G1346" s="2" t="s">
        <v>1440</v>
      </c>
      <c r="H1346">
        <v>1.41733</v>
      </c>
      <c r="I1346" s="2" t="s">
        <v>1367</v>
      </c>
      <c r="J1346">
        <v>1.4167400000000001</v>
      </c>
      <c r="K1346">
        <v>5.9800000000004997E-3</v>
      </c>
      <c r="L1346">
        <v>6.0300000000002001E-3</v>
      </c>
      <c r="M1346">
        <v>0.43</v>
      </c>
      <c r="N1346">
        <v>2009</v>
      </c>
      <c r="O1346" t="s">
        <v>110</v>
      </c>
      <c r="P1346" t="s">
        <v>41</v>
      </c>
      <c r="Q1346" s="2" t="s">
        <v>120</v>
      </c>
      <c r="R1346">
        <v>1.03099999999998E-2</v>
      </c>
      <c r="S1346" t="s">
        <v>587</v>
      </c>
    </row>
    <row r="1347" spans="1:19" x14ac:dyDescent="0.2">
      <c r="A1347" s="1">
        <v>40044</v>
      </c>
      <c r="B1347">
        <v>1.41658</v>
      </c>
      <c r="C1347">
        <v>1.4266399999999999</v>
      </c>
      <c r="D1347">
        <v>1.40845</v>
      </c>
      <c r="E1347">
        <v>1.4248099999999999</v>
      </c>
      <c r="F1347">
        <v>8.0900000000012802E-3</v>
      </c>
      <c r="G1347">
        <v>1.41676</v>
      </c>
      <c r="H1347" s="2" t="s">
        <v>1441</v>
      </c>
      <c r="I1347">
        <v>1.4085399999999999</v>
      </c>
      <c r="J1347">
        <v>1.4249700000000001</v>
      </c>
      <c r="K1347">
        <v>8.0700000000012706E-3</v>
      </c>
      <c r="L1347">
        <v>8.2299999999999596E-3</v>
      </c>
      <c r="M1347">
        <v>0.57999999999999996</v>
      </c>
      <c r="N1347">
        <v>2009</v>
      </c>
      <c r="O1347" t="s">
        <v>110</v>
      </c>
      <c r="P1347" t="s">
        <v>41</v>
      </c>
      <c r="Q1347">
        <v>1.8189999999999901E-2</v>
      </c>
      <c r="R1347">
        <v>1.8189999999999901E-2</v>
      </c>
      <c r="S1347" t="s">
        <v>587</v>
      </c>
    </row>
    <row r="1348" spans="1:19" x14ac:dyDescent="0.2">
      <c r="A1348" s="1">
        <v>40045</v>
      </c>
      <c r="B1348">
        <v>1.4247799999999999</v>
      </c>
      <c r="C1348">
        <v>1.4275199999999999</v>
      </c>
      <c r="D1348">
        <v>1.4200600000000001</v>
      </c>
      <c r="E1348">
        <v>1.4254100000000001</v>
      </c>
      <c r="F1348">
        <v>5.99999999999689E-4</v>
      </c>
      <c r="G1348">
        <v>1.4249400000000001</v>
      </c>
      <c r="H1348">
        <v>1.42761</v>
      </c>
      <c r="I1348">
        <v>1.42015</v>
      </c>
      <c r="J1348">
        <v>1.42557</v>
      </c>
      <c r="K1348">
        <v>5.99999999999604E-4</v>
      </c>
      <c r="L1348">
        <v>6.3000000000013002E-4</v>
      </c>
      <c r="M1348">
        <v>0.04</v>
      </c>
      <c r="N1348">
        <v>2009</v>
      </c>
      <c r="O1348" t="s">
        <v>110</v>
      </c>
      <c r="P1348" t="s">
        <v>41</v>
      </c>
      <c r="Q1348">
        <v>7.4599999999998001E-3</v>
      </c>
      <c r="R1348">
        <v>7.4600000000000204E-3</v>
      </c>
      <c r="S1348" t="s">
        <v>587</v>
      </c>
    </row>
    <row r="1349" spans="1:19" x14ac:dyDescent="0.2">
      <c r="A1349" s="1">
        <v>40046</v>
      </c>
      <c r="B1349">
        <v>1.42536</v>
      </c>
      <c r="C1349">
        <v>1.4375800000000001</v>
      </c>
      <c r="D1349">
        <v>1.42083</v>
      </c>
      <c r="E1349">
        <v>1.4320999999999999</v>
      </c>
      <c r="F1349">
        <v>6.5799999999991204E-3</v>
      </c>
      <c r="G1349">
        <v>1.4255199999999999</v>
      </c>
      <c r="H1349">
        <v>1.4377</v>
      </c>
      <c r="I1349">
        <v>1.42099</v>
      </c>
      <c r="J1349">
        <v>1.4331</v>
      </c>
      <c r="K1349">
        <v>7.4199999999993204E-3</v>
      </c>
      <c r="L1349">
        <v>6.7399999999999604E-3</v>
      </c>
      <c r="M1349">
        <v>0.47</v>
      </c>
      <c r="N1349">
        <v>2009</v>
      </c>
      <c r="O1349" t="s">
        <v>110</v>
      </c>
      <c r="P1349" t="s">
        <v>41</v>
      </c>
      <c r="Q1349" s="2" t="s">
        <v>1442</v>
      </c>
      <c r="R1349" s="2" t="s">
        <v>1129</v>
      </c>
      <c r="S1349" t="s">
        <v>656</v>
      </c>
    </row>
    <row r="1350" spans="1:19" x14ac:dyDescent="0.2">
      <c r="A1350" s="1">
        <v>40048</v>
      </c>
      <c r="B1350">
        <v>1.4329499999999999</v>
      </c>
      <c r="C1350">
        <v>1.4346399999999999</v>
      </c>
      <c r="D1350">
        <v>1.4329499999999999</v>
      </c>
      <c r="E1350">
        <v>1.4338900000000001</v>
      </c>
      <c r="F1350">
        <v>9.7000000000009904E-4</v>
      </c>
      <c r="G1350">
        <v>1.4334499999999999</v>
      </c>
      <c r="H1350">
        <v>1.4351400000000001</v>
      </c>
      <c r="I1350">
        <v>1.4332</v>
      </c>
      <c r="J1350">
        <v>1.4340900000000001</v>
      </c>
      <c r="K1350">
        <v>6.69999999999786E-4</v>
      </c>
      <c r="L1350">
        <v>9.4000000000016195E-4</v>
      </c>
      <c r="M1350">
        <v>7.0000000000000007E-2</v>
      </c>
      <c r="N1350">
        <v>2009</v>
      </c>
      <c r="O1350" t="s">
        <v>110</v>
      </c>
      <c r="P1350" t="s">
        <v>41</v>
      </c>
      <c r="Q1350">
        <v>1.68999999999996E-3</v>
      </c>
      <c r="R1350">
        <v>1.94000000000005E-3</v>
      </c>
      <c r="S1350" t="s">
        <v>656</v>
      </c>
    </row>
    <row r="1351" spans="1:19" x14ac:dyDescent="0.2">
      <c r="A1351" s="1">
        <v>40049</v>
      </c>
      <c r="B1351">
        <v>1.4338500000000001</v>
      </c>
      <c r="C1351">
        <v>1.43574</v>
      </c>
      <c r="D1351">
        <v>1.42804</v>
      </c>
      <c r="E1351">
        <v>1.4292400000000001</v>
      </c>
      <c r="F1351">
        <v>-4.8900000000003897E-3</v>
      </c>
      <c r="G1351">
        <v>1.43405</v>
      </c>
      <c r="H1351">
        <v>1.43594</v>
      </c>
      <c r="I1351">
        <v>1.4281299999999999</v>
      </c>
      <c r="J1351">
        <v>1.4293899999999999</v>
      </c>
      <c r="K1351">
        <v>-4.9400000000002003E-3</v>
      </c>
      <c r="L1351">
        <v>-4.6100000000000004E-3</v>
      </c>
      <c r="M1351">
        <v>-0.32</v>
      </c>
      <c r="N1351">
        <v>2009</v>
      </c>
      <c r="O1351" t="s">
        <v>110</v>
      </c>
      <c r="P1351" t="s">
        <v>41</v>
      </c>
      <c r="Q1351">
        <v>7.7000000000000401E-3</v>
      </c>
      <c r="R1351">
        <v>7.8100000000000903E-3</v>
      </c>
      <c r="S1351" t="s">
        <v>587</v>
      </c>
    </row>
    <row r="1352" spans="1:19" x14ac:dyDescent="0.2">
      <c r="A1352" s="1">
        <v>40050</v>
      </c>
      <c r="B1352">
        <v>1.42926</v>
      </c>
      <c r="C1352">
        <v>1.43608</v>
      </c>
      <c r="D1352">
        <v>1.4252499999999999</v>
      </c>
      <c r="E1352">
        <v>1.4282900000000001</v>
      </c>
      <c r="F1352">
        <v>-8.9000000000134197E-4</v>
      </c>
      <c r="G1352">
        <v>1.4294100000000001</v>
      </c>
      <c r="H1352">
        <v>1.43672</v>
      </c>
      <c r="I1352">
        <v>1.4253400000000001</v>
      </c>
      <c r="J1352">
        <v>1.42841</v>
      </c>
      <c r="K1352">
        <v>-9.2000000000120002E-4</v>
      </c>
      <c r="L1352">
        <v>-9.6999999999991505E-4</v>
      </c>
      <c r="M1352">
        <v>-7.0000000000000007E-2</v>
      </c>
      <c r="N1352">
        <v>2009</v>
      </c>
      <c r="O1352" t="s">
        <v>110</v>
      </c>
      <c r="P1352" t="s">
        <v>41</v>
      </c>
      <c r="Q1352" s="2" t="s">
        <v>421</v>
      </c>
      <c r="R1352" s="2" t="s">
        <v>1443</v>
      </c>
      <c r="S1352" t="s">
        <v>587</v>
      </c>
    </row>
    <row r="1353" spans="1:19" x14ac:dyDescent="0.2">
      <c r="A1353" s="1">
        <v>40051</v>
      </c>
      <c r="B1353">
        <v>1.4282600000000001</v>
      </c>
      <c r="C1353" s="2" t="s">
        <v>1444</v>
      </c>
      <c r="D1353">
        <v>1.4206700000000001</v>
      </c>
      <c r="E1353">
        <v>1.4236200000000001</v>
      </c>
      <c r="F1353">
        <v>-4.5399999999998402E-3</v>
      </c>
      <c r="G1353">
        <v>1.42838</v>
      </c>
      <c r="H1353">
        <v>1.4353100000000001</v>
      </c>
      <c r="I1353">
        <v>1.42076</v>
      </c>
      <c r="J1353">
        <v>1.42374</v>
      </c>
      <c r="K1353">
        <v>-4.5400000000003198E-3</v>
      </c>
      <c r="L1353">
        <v>-4.6399999999999697E-3</v>
      </c>
      <c r="M1353">
        <v>-0.32</v>
      </c>
      <c r="N1353">
        <v>2009</v>
      </c>
      <c r="O1353" t="s">
        <v>110</v>
      </c>
      <c r="P1353" t="s">
        <v>41</v>
      </c>
      <c r="Q1353" s="2" t="s">
        <v>1203</v>
      </c>
      <c r="R1353" s="2" t="s">
        <v>1203</v>
      </c>
      <c r="S1353" t="s">
        <v>587</v>
      </c>
    </row>
    <row r="1354" spans="1:19" x14ac:dyDescent="0.2">
      <c r="A1354" s="1">
        <v>40052</v>
      </c>
      <c r="B1354">
        <v>1.4236899999999999</v>
      </c>
      <c r="C1354">
        <v>1.4405600000000001</v>
      </c>
      <c r="D1354">
        <v>1.4219599999999999</v>
      </c>
      <c r="E1354">
        <v>1.4369499999999999</v>
      </c>
      <c r="F1354" s="2" t="s">
        <v>1445</v>
      </c>
      <c r="G1354">
        <v>1.42381</v>
      </c>
      <c r="H1354">
        <v>1.44076</v>
      </c>
      <c r="I1354">
        <v>1.42205</v>
      </c>
      <c r="J1354">
        <v>1.4371</v>
      </c>
      <c r="K1354" s="2" t="s">
        <v>1446</v>
      </c>
      <c r="L1354">
        <v>1.3259999999999999E-2</v>
      </c>
      <c r="M1354">
        <v>0.93</v>
      </c>
      <c r="N1354">
        <v>2009</v>
      </c>
      <c r="O1354" t="s">
        <v>110</v>
      </c>
      <c r="P1354" t="s">
        <v>41</v>
      </c>
      <c r="Q1354" s="2" t="s">
        <v>1447</v>
      </c>
      <c r="R1354" s="2" t="s">
        <v>348</v>
      </c>
      <c r="S1354" t="s">
        <v>656</v>
      </c>
    </row>
    <row r="1355" spans="1:19" x14ac:dyDescent="0.2">
      <c r="A1355" s="1">
        <v>40053</v>
      </c>
      <c r="B1355">
        <v>1.4369700000000001</v>
      </c>
      <c r="C1355">
        <v>1.4388799999999999</v>
      </c>
      <c r="D1355">
        <v>1.42811</v>
      </c>
      <c r="E1355">
        <v>1.4297899999999999</v>
      </c>
      <c r="F1355">
        <v>-7.0200000000005397E-3</v>
      </c>
      <c r="G1355" s="2" t="s">
        <v>1448</v>
      </c>
      <c r="H1355">
        <v>1.4389700000000001</v>
      </c>
      <c r="I1355">
        <v>1.4281999999999999</v>
      </c>
      <c r="J1355">
        <v>1.43079</v>
      </c>
      <c r="K1355">
        <v>-6.1700000000003601E-3</v>
      </c>
      <c r="L1355">
        <v>-7.1800000000001802E-3</v>
      </c>
      <c r="M1355">
        <v>-0.5</v>
      </c>
      <c r="N1355">
        <v>2009</v>
      </c>
      <c r="O1355" t="s">
        <v>110</v>
      </c>
      <c r="P1355" t="s">
        <v>41</v>
      </c>
      <c r="Q1355" s="2" t="s">
        <v>532</v>
      </c>
      <c r="R1355" s="2" t="s">
        <v>1449</v>
      </c>
      <c r="S1355" t="s">
        <v>587</v>
      </c>
    </row>
    <row r="1356" spans="1:19" x14ac:dyDescent="0.2">
      <c r="A1356" s="1">
        <v>40055</v>
      </c>
      <c r="B1356">
        <v>1.43069</v>
      </c>
      <c r="C1356">
        <v>1.43119</v>
      </c>
      <c r="D1356">
        <v>1.42801</v>
      </c>
      <c r="E1356">
        <v>1.4302900000000001</v>
      </c>
      <c r="F1356">
        <v>-5.1999999999979905E-4</v>
      </c>
      <c r="G1356">
        <v>1.4316899999999999</v>
      </c>
      <c r="H1356">
        <v>1.4321900000000001</v>
      </c>
      <c r="I1356">
        <v>1.4285099999999999</v>
      </c>
      <c r="J1356">
        <v>1.4304399999999999</v>
      </c>
      <c r="K1356">
        <v>-1.3700000000000899E-3</v>
      </c>
      <c r="L1356">
        <v>-3.9999999999995502E-4</v>
      </c>
      <c r="M1356">
        <v>-0.03</v>
      </c>
      <c r="N1356">
        <v>2009</v>
      </c>
      <c r="O1356" t="s">
        <v>110</v>
      </c>
      <c r="P1356" t="s">
        <v>41</v>
      </c>
      <c r="Q1356">
        <v>3.1799999999999602E-3</v>
      </c>
      <c r="R1356">
        <v>3.6800000000001198E-3</v>
      </c>
      <c r="S1356" t="s">
        <v>656</v>
      </c>
    </row>
    <row r="1357" spans="1:19" x14ac:dyDescent="0.2">
      <c r="A1357" s="1">
        <v>40056</v>
      </c>
      <c r="B1357">
        <v>1.4303399999999999</v>
      </c>
      <c r="C1357" s="2" t="s">
        <v>705</v>
      </c>
      <c r="D1357">
        <v>1.42564</v>
      </c>
      <c r="E1357">
        <v>1.4335599999999999</v>
      </c>
      <c r="F1357">
        <v>3.1300000000002099E-3</v>
      </c>
      <c r="G1357">
        <v>1.43049</v>
      </c>
      <c r="H1357">
        <v>1.43682</v>
      </c>
      <c r="I1357">
        <v>1.4257299999999999</v>
      </c>
      <c r="J1357">
        <v>1.43371</v>
      </c>
      <c r="K1357">
        <v>3.1299999999993902E-3</v>
      </c>
      <c r="L1357">
        <v>3.2200000000000002E-3</v>
      </c>
      <c r="M1357">
        <v>0.23</v>
      </c>
      <c r="N1357">
        <v>2009</v>
      </c>
      <c r="O1357" t="s">
        <v>110</v>
      </c>
      <c r="P1357" t="s">
        <v>41</v>
      </c>
      <c r="Q1357" s="2" t="s">
        <v>1450</v>
      </c>
      <c r="R1357" s="2" t="s">
        <v>1451</v>
      </c>
      <c r="S1357" t="s">
        <v>656</v>
      </c>
    </row>
    <row r="1358" spans="1:19" x14ac:dyDescent="0.2">
      <c r="A1358" s="1">
        <v>40057</v>
      </c>
      <c r="B1358">
        <v>1.43353</v>
      </c>
      <c r="C1358">
        <v>1.4377599999999999</v>
      </c>
      <c r="D1358">
        <v>1.41774</v>
      </c>
      <c r="E1358">
        <v>1.4207799999999999</v>
      </c>
      <c r="F1358">
        <v>-1.3040000000000501E-2</v>
      </c>
      <c r="G1358" s="2" t="s">
        <v>1452</v>
      </c>
      <c r="H1358">
        <v>1.4378899999999999</v>
      </c>
      <c r="I1358">
        <v>1.4178299999999999</v>
      </c>
      <c r="J1358">
        <v>1.42093</v>
      </c>
      <c r="K1358">
        <v>-1.30399999999993E-2</v>
      </c>
      <c r="L1358">
        <v>-1.2749999999999999E-2</v>
      </c>
      <c r="M1358">
        <v>-0.89</v>
      </c>
      <c r="N1358">
        <v>2009</v>
      </c>
      <c r="O1358" t="s">
        <v>144</v>
      </c>
      <c r="P1358" t="s">
        <v>145</v>
      </c>
      <c r="Q1358" s="2" t="s">
        <v>1453</v>
      </c>
      <c r="R1358" s="2" t="s">
        <v>1293</v>
      </c>
      <c r="S1358" t="s">
        <v>587</v>
      </c>
    </row>
    <row r="1359" spans="1:19" x14ac:dyDescent="0.2">
      <c r="A1359" s="1">
        <v>40058</v>
      </c>
      <c r="B1359">
        <v>1.4208000000000001</v>
      </c>
      <c r="C1359">
        <v>1.4294</v>
      </c>
      <c r="D1359">
        <v>1.4188700000000001</v>
      </c>
      <c r="E1359">
        <v>1.4272800000000001</v>
      </c>
      <c r="F1359">
        <v>6.5100000000005804E-3</v>
      </c>
      <c r="G1359">
        <v>1.4209499999999999</v>
      </c>
      <c r="H1359">
        <v>1.4294899999999999</v>
      </c>
      <c r="I1359" s="2" t="s">
        <v>1454</v>
      </c>
      <c r="J1359">
        <v>1.42743</v>
      </c>
      <c r="K1359">
        <v>6.5100000000001598E-3</v>
      </c>
      <c r="L1359">
        <v>6.4800000000000404E-3</v>
      </c>
      <c r="M1359">
        <v>0.46</v>
      </c>
      <c r="N1359">
        <v>2009</v>
      </c>
      <c r="O1359" t="s">
        <v>144</v>
      </c>
      <c r="P1359" t="s">
        <v>145</v>
      </c>
      <c r="Q1359" s="2" t="s">
        <v>437</v>
      </c>
      <c r="R1359" s="2" t="s">
        <v>943</v>
      </c>
      <c r="S1359" t="s">
        <v>587</v>
      </c>
    </row>
    <row r="1360" spans="1:19" x14ac:dyDescent="0.2">
      <c r="A1360" s="1">
        <v>40059</v>
      </c>
      <c r="B1360">
        <v>1.4272499999999999</v>
      </c>
      <c r="C1360">
        <v>1.4343300000000001</v>
      </c>
      <c r="D1360">
        <v>1.42363</v>
      </c>
      <c r="E1360">
        <v>1.42554</v>
      </c>
      <c r="F1360">
        <v>-1.1699999999991899E-3</v>
      </c>
      <c r="G1360">
        <v>1.4274</v>
      </c>
      <c r="H1360">
        <v>1.43533</v>
      </c>
      <c r="I1360">
        <v>1.4237200000000001</v>
      </c>
      <c r="J1360">
        <v>1.4256899999999999</v>
      </c>
      <c r="K1360">
        <v>-2.0799999999993601E-3</v>
      </c>
      <c r="L1360">
        <v>-1.70999999999987E-3</v>
      </c>
      <c r="M1360">
        <v>-0.12</v>
      </c>
      <c r="N1360">
        <v>2009</v>
      </c>
      <c r="O1360" t="s">
        <v>144</v>
      </c>
      <c r="P1360" t="s">
        <v>145</v>
      </c>
      <c r="Q1360" s="2" t="s">
        <v>125</v>
      </c>
      <c r="R1360" s="2" t="s">
        <v>1455</v>
      </c>
      <c r="S1360" t="s">
        <v>587</v>
      </c>
    </row>
    <row r="1361" spans="1:19" x14ac:dyDescent="0.2">
      <c r="A1361" s="1">
        <v>40060</v>
      </c>
      <c r="B1361">
        <v>1.4255199999999999</v>
      </c>
      <c r="C1361">
        <v>1.43265</v>
      </c>
      <c r="D1361">
        <v>1.41909</v>
      </c>
      <c r="E1361">
        <v>1.4291</v>
      </c>
      <c r="F1361">
        <v>3.5199999999998401E-3</v>
      </c>
      <c r="G1361">
        <v>1.42567</v>
      </c>
      <c r="H1361">
        <v>1.4327399999999999</v>
      </c>
      <c r="I1361">
        <v>1.4192100000000001</v>
      </c>
      <c r="J1361">
        <v>1.4300999999999999</v>
      </c>
      <c r="K1361">
        <v>4.3700000000004803E-3</v>
      </c>
      <c r="L1361">
        <v>3.58000000000013E-3</v>
      </c>
      <c r="M1361">
        <v>0.25</v>
      </c>
      <c r="N1361">
        <v>2009</v>
      </c>
      <c r="O1361" t="s">
        <v>144</v>
      </c>
      <c r="P1361" t="s">
        <v>145</v>
      </c>
      <c r="Q1361" s="2" t="s">
        <v>1388</v>
      </c>
      <c r="R1361">
        <v>1.3529999999999801E-2</v>
      </c>
      <c r="S1361" t="s">
        <v>587</v>
      </c>
    </row>
    <row r="1362" spans="1:19" x14ac:dyDescent="0.2">
      <c r="A1362" s="1">
        <v>40062</v>
      </c>
      <c r="B1362">
        <v>1.4297500000000001</v>
      </c>
      <c r="C1362">
        <v>1.43211</v>
      </c>
      <c r="D1362">
        <v>1.4295100000000001</v>
      </c>
      <c r="E1362" s="2" t="s">
        <v>1456</v>
      </c>
      <c r="F1362">
        <v>2.3200000000001999E-3</v>
      </c>
      <c r="G1362">
        <v>1.43075</v>
      </c>
      <c r="H1362">
        <v>1.43241</v>
      </c>
      <c r="I1362">
        <v>1.4305099999999999</v>
      </c>
      <c r="J1362">
        <v>1.43222</v>
      </c>
      <c r="K1362">
        <v>1.4700000000004E-3</v>
      </c>
      <c r="L1362">
        <v>2.3200000000000898E-3</v>
      </c>
      <c r="M1362">
        <v>0.16</v>
      </c>
      <c r="N1362">
        <v>2009</v>
      </c>
      <c r="O1362" t="s">
        <v>144</v>
      </c>
      <c r="P1362" t="s">
        <v>145</v>
      </c>
      <c r="Q1362">
        <v>2.5999999999999301E-3</v>
      </c>
      <c r="R1362">
        <v>1.90000000000001E-3</v>
      </c>
      <c r="S1362" t="s">
        <v>656</v>
      </c>
    </row>
    <row r="1363" spans="1:19" x14ac:dyDescent="0.2">
      <c r="A1363" s="1">
        <v>40063</v>
      </c>
      <c r="B1363">
        <v>1.4320900000000001</v>
      </c>
      <c r="C1363">
        <v>1.43615</v>
      </c>
      <c r="D1363">
        <v>1.4317</v>
      </c>
      <c r="E1363">
        <v>1.4333899999999999</v>
      </c>
      <c r="F1363">
        <v>1.2999999999983799E-3</v>
      </c>
      <c r="G1363">
        <v>1.43224</v>
      </c>
      <c r="H1363">
        <v>1.43624</v>
      </c>
      <c r="I1363">
        <v>1.4318500000000001</v>
      </c>
      <c r="J1363">
        <v>1.4335100000000001</v>
      </c>
      <c r="K1363">
        <v>1.2399999999984099E-3</v>
      </c>
      <c r="L1363">
        <v>1.2999999999998501E-3</v>
      </c>
      <c r="M1363">
        <v>0.09</v>
      </c>
      <c r="N1363">
        <v>2009</v>
      </c>
      <c r="O1363" t="s">
        <v>144</v>
      </c>
      <c r="P1363" t="s">
        <v>145</v>
      </c>
      <c r="Q1363">
        <v>4.4500000000000598E-3</v>
      </c>
      <c r="R1363">
        <v>4.3899999999998897E-3</v>
      </c>
      <c r="S1363" t="s">
        <v>656</v>
      </c>
    </row>
    <row r="1364" spans="1:19" x14ac:dyDescent="0.2">
      <c r="A1364" s="1">
        <v>40064</v>
      </c>
      <c r="B1364">
        <v>1.4333499999999999</v>
      </c>
      <c r="C1364">
        <v>1.4535100000000001</v>
      </c>
      <c r="D1364">
        <v>1.43279</v>
      </c>
      <c r="E1364">
        <v>1.4501200000000001</v>
      </c>
      <c r="F1364">
        <v>1.6939999999999102E-2</v>
      </c>
      <c r="G1364">
        <v>1.43347</v>
      </c>
      <c r="H1364">
        <v>1.4536</v>
      </c>
      <c r="I1364">
        <v>1.4329099999999999</v>
      </c>
      <c r="J1364" s="2" t="s">
        <v>1457</v>
      </c>
      <c r="K1364">
        <v>1.6970000000000901E-2</v>
      </c>
      <c r="L1364" s="2" t="s">
        <v>1458</v>
      </c>
      <c r="M1364">
        <v>1.17</v>
      </c>
      <c r="N1364">
        <v>2009</v>
      </c>
      <c r="O1364" t="s">
        <v>144</v>
      </c>
      <c r="P1364" t="s">
        <v>145</v>
      </c>
      <c r="Q1364">
        <v>2.0719999999999999E-2</v>
      </c>
      <c r="R1364" s="2" t="s">
        <v>1037</v>
      </c>
      <c r="S1364" t="s">
        <v>656</v>
      </c>
    </row>
    <row r="1365" spans="1:19" x14ac:dyDescent="0.2">
      <c r="A1365" s="1">
        <v>40065</v>
      </c>
      <c r="B1365">
        <v>1.4500999999999999</v>
      </c>
      <c r="C1365">
        <v>1.4599899999999999</v>
      </c>
      <c r="D1365">
        <v>1.44669</v>
      </c>
      <c r="E1365">
        <v>1.4548000000000001</v>
      </c>
      <c r="F1365">
        <v>4.6999999999998198E-3</v>
      </c>
      <c r="G1365">
        <v>1.45025</v>
      </c>
      <c r="H1365" s="2" t="s">
        <v>1459</v>
      </c>
      <c r="I1365">
        <v>1.44678</v>
      </c>
      <c r="J1365">
        <v>1.45492</v>
      </c>
      <c r="K1365">
        <v>4.67000000000037E-3</v>
      </c>
      <c r="L1365">
        <v>4.7000000000001398E-3</v>
      </c>
      <c r="M1365">
        <v>0.32</v>
      </c>
      <c r="N1365">
        <v>2009</v>
      </c>
      <c r="O1365" t="s">
        <v>144</v>
      </c>
      <c r="P1365" t="s">
        <v>145</v>
      </c>
      <c r="Q1365" s="2" t="s">
        <v>1460</v>
      </c>
      <c r="R1365" s="2" t="s">
        <v>1460</v>
      </c>
      <c r="S1365" t="s">
        <v>656</v>
      </c>
    </row>
    <row r="1366" spans="1:19" x14ac:dyDescent="0.2">
      <c r="A1366" s="1">
        <v>40066</v>
      </c>
      <c r="B1366" s="2" t="s">
        <v>1461</v>
      </c>
      <c r="C1366">
        <v>1.4612799999999999</v>
      </c>
      <c r="D1366">
        <v>1.45028</v>
      </c>
      <c r="E1366">
        <v>1.4581200000000001</v>
      </c>
      <c r="F1366">
        <v>3.1499999999996899E-3</v>
      </c>
      <c r="G1366">
        <v>1.45495</v>
      </c>
      <c r="H1366">
        <v>1.4613700000000001</v>
      </c>
      <c r="I1366" s="2" t="s">
        <v>665</v>
      </c>
      <c r="J1366">
        <v>1.45821</v>
      </c>
      <c r="K1366">
        <v>3.1200000000010898E-3</v>
      </c>
      <c r="L1366">
        <v>3.2900000000002298E-3</v>
      </c>
      <c r="M1366">
        <v>0.23</v>
      </c>
      <c r="N1366">
        <v>2009</v>
      </c>
      <c r="O1366" t="s">
        <v>144</v>
      </c>
      <c r="P1366" t="s">
        <v>145</v>
      </c>
      <c r="Q1366" s="2" t="s">
        <v>244</v>
      </c>
      <c r="R1366" s="2" t="s">
        <v>244</v>
      </c>
      <c r="S1366" t="s">
        <v>656</v>
      </c>
    </row>
    <row r="1367" spans="1:19" x14ac:dyDescent="0.2">
      <c r="A1367" s="1">
        <v>40067</v>
      </c>
      <c r="B1367">
        <v>1.4580900000000001</v>
      </c>
      <c r="C1367">
        <v>1.4634799999999999</v>
      </c>
      <c r="D1367">
        <v>1.45529</v>
      </c>
      <c r="E1367">
        <v>1.4565900000000001</v>
      </c>
      <c r="F1367">
        <v>-1.29999999999928E-3</v>
      </c>
      <c r="G1367">
        <v>1.45818</v>
      </c>
      <c r="H1367">
        <v>1.46357</v>
      </c>
      <c r="I1367">
        <v>1.4554100000000001</v>
      </c>
      <c r="J1367">
        <v>1.4575899999999999</v>
      </c>
      <c r="K1367">
        <v>-3.9000000000117901E-4</v>
      </c>
      <c r="L1367">
        <v>-1.5000000000000499E-3</v>
      </c>
      <c r="M1367">
        <v>-0.1</v>
      </c>
      <c r="N1367">
        <v>2009</v>
      </c>
      <c r="O1367" t="s">
        <v>144</v>
      </c>
      <c r="P1367" t="s">
        <v>145</v>
      </c>
      <c r="Q1367">
        <v>8.1899999999999196E-3</v>
      </c>
      <c r="R1367">
        <v>8.1599999999999399E-3</v>
      </c>
      <c r="S1367" t="s">
        <v>656</v>
      </c>
    </row>
    <row r="1368" spans="1:19" x14ac:dyDescent="0.2">
      <c r="A1368" s="1">
        <v>40069</v>
      </c>
      <c r="B1368">
        <v>1.4596899999999999</v>
      </c>
      <c r="C1368">
        <v>1.46041</v>
      </c>
      <c r="D1368">
        <v>1.4567099999999999</v>
      </c>
      <c r="E1368">
        <v>1.45726</v>
      </c>
      <c r="F1368">
        <v>-2.4399999999998E-3</v>
      </c>
      <c r="G1368">
        <v>1.46069</v>
      </c>
      <c r="H1368">
        <v>1.4614100000000001</v>
      </c>
      <c r="I1368">
        <v>1.4577100000000001</v>
      </c>
      <c r="J1368">
        <v>1.4582599999999999</v>
      </c>
      <c r="K1368">
        <v>-2.4399999999999999E-3</v>
      </c>
      <c r="L1368">
        <v>-2.42999999999993E-3</v>
      </c>
      <c r="M1368">
        <v>-0.17</v>
      </c>
      <c r="N1368">
        <v>2009</v>
      </c>
      <c r="O1368" t="s">
        <v>144</v>
      </c>
      <c r="P1368" t="s">
        <v>145</v>
      </c>
      <c r="Q1368">
        <v>3.7000000000000301E-3</v>
      </c>
      <c r="R1368">
        <v>3.7000000000000301E-3</v>
      </c>
      <c r="S1368" t="s">
        <v>656</v>
      </c>
    </row>
    <row r="1369" spans="1:19" x14ac:dyDescent="0.2">
      <c r="A1369" s="1">
        <v>40070</v>
      </c>
      <c r="B1369">
        <v>1.45729</v>
      </c>
      <c r="C1369">
        <v>1.4652499999999999</v>
      </c>
      <c r="D1369">
        <v>1.45156</v>
      </c>
      <c r="E1369">
        <v>1.4639200000000001</v>
      </c>
      <c r="F1369">
        <v>6.6E-3</v>
      </c>
      <c r="G1369">
        <v>1.4582900000000001</v>
      </c>
      <c r="H1369">
        <v>1.4653400000000001</v>
      </c>
      <c r="I1369">
        <v>1.4516800000000001</v>
      </c>
      <c r="J1369">
        <v>1.46401</v>
      </c>
      <c r="K1369">
        <v>5.6900000000000197E-3</v>
      </c>
      <c r="L1369">
        <v>6.6300000000001297E-3</v>
      </c>
      <c r="M1369">
        <v>0.45</v>
      </c>
      <c r="N1369">
        <v>2009</v>
      </c>
      <c r="O1369" t="s">
        <v>144</v>
      </c>
      <c r="P1369" t="s">
        <v>145</v>
      </c>
      <c r="Q1369">
        <v>1.36899999999999E-2</v>
      </c>
      <c r="R1369" s="2" t="s">
        <v>1462</v>
      </c>
      <c r="S1369" t="s">
        <v>656</v>
      </c>
    </row>
    <row r="1370" spans="1:19" x14ac:dyDescent="0.2">
      <c r="A1370" s="1">
        <v>40071</v>
      </c>
      <c r="B1370">
        <v>1.4639500000000001</v>
      </c>
      <c r="C1370">
        <v>1.46851</v>
      </c>
      <c r="D1370">
        <v>1.4561500000000001</v>
      </c>
      <c r="E1370">
        <v>1.4670399999999999</v>
      </c>
      <c r="F1370">
        <v>3.0500000000013299E-3</v>
      </c>
      <c r="G1370">
        <v>1.46404</v>
      </c>
      <c r="H1370">
        <v>1.4685999999999999</v>
      </c>
      <c r="I1370">
        <v>1.45624</v>
      </c>
      <c r="J1370" s="2" t="s">
        <v>1463</v>
      </c>
      <c r="K1370">
        <v>3.0500000000000401E-3</v>
      </c>
      <c r="L1370">
        <v>3.0899999999998099E-3</v>
      </c>
      <c r="M1370">
        <v>0.21</v>
      </c>
      <c r="N1370">
        <v>2009</v>
      </c>
      <c r="O1370" t="s">
        <v>144</v>
      </c>
      <c r="P1370" t="s">
        <v>145</v>
      </c>
      <c r="Q1370" s="2" t="s">
        <v>844</v>
      </c>
      <c r="R1370" s="2" t="s">
        <v>844</v>
      </c>
      <c r="S1370" t="s">
        <v>656</v>
      </c>
    </row>
    <row r="1371" spans="1:19" x14ac:dyDescent="0.2">
      <c r="A1371" s="1">
        <v>40072</v>
      </c>
      <c r="B1371">
        <v>1.46702</v>
      </c>
      <c r="C1371">
        <v>1.47373</v>
      </c>
      <c r="D1371">
        <v>1.4641299999999999</v>
      </c>
      <c r="E1371">
        <v>1.47079</v>
      </c>
      <c r="F1371">
        <v>3.6299999999994002E-3</v>
      </c>
      <c r="G1371">
        <v>1.4671099999999999</v>
      </c>
      <c r="H1371">
        <v>1.4738199999999999</v>
      </c>
      <c r="I1371">
        <v>1.4642200000000001</v>
      </c>
      <c r="J1371">
        <v>1.47088</v>
      </c>
      <c r="K1371">
        <v>3.6299999999998998E-3</v>
      </c>
      <c r="L1371">
        <v>3.7700000000000498E-3</v>
      </c>
      <c r="M1371">
        <v>0.26</v>
      </c>
      <c r="N1371">
        <v>2009</v>
      </c>
      <c r="O1371" t="s">
        <v>144</v>
      </c>
      <c r="P1371" t="s">
        <v>145</v>
      </c>
      <c r="Q1371">
        <v>9.6000000000000495E-3</v>
      </c>
      <c r="R1371">
        <v>9.5999999999998292E-3</v>
      </c>
      <c r="S1371" t="s">
        <v>656</v>
      </c>
    </row>
    <row r="1372" spans="1:19" x14ac:dyDescent="0.2">
      <c r="A1372" s="1">
        <v>40073</v>
      </c>
      <c r="B1372">
        <v>1.4707699999999999</v>
      </c>
      <c r="C1372">
        <v>1.4766600000000001</v>
      </c>
      <c r="D1372">
        <v>1.46882</v>
      </c>
      <c r="E1372">
        <v>1.4732099999999999</v>
      </c>
      <c r="F1372">
        <v>2.3499999999997902E-3</v>
      </c>
      <c r="G1372">
        <v>1.4708600000000001</v>
      </c>
      <c r="H1372">
        <v>1.47678</v>
      </c>
      <c r="I1372">
        <v>1.4689099999999999</v>
      </c>
      <c r="J1372">
        <v>1.4733000000000001</v>
      </c>
      <c r="K1372">
        <v>2.3500000000001098E-3</v>
      </c>
      <c r="L1372">
        <v>2.4399999999999899E-3</v>
      </c>
      <c r="M1372">
        <v>0.17</v>
      </c>
      <c r="N1372">
        <v>2009</v>
      </c>
      <c r="O1372" t="s">
        <v>144</v>
      </c>
      <c r="P1372" t="s">
        <v>145</v>
      </c>
      <c r="Q1372">
        <v>7.8400000000000691E-3</v>
      </c>
      <c r="R1372">
        <v>7.8700000000000402E-3</v>
      </c>
      <c r="S1372" t="s">
        <v>656</v>
      </c>
    </row>
    <row r="1373" spans="1:19" x14ac:dyDescent="0.2">
      <c r="A1373" s="1">
        <v>40074</v>
      </c>
      <c r="B1373">
        <v>1.4731799999999999</v>
      </c>
      <c r="C1373">
        <v>1.4737499999999999</v>
      </c>
      <c r="D1373">
        <v>1.46478</v>
      </c>
      <c r="E1373">
        <v>1.47061</v>
      </c>
      <c r="F1373">
        <v>-2.51000000000003E-3</v>
      </c>
      <c r="G1373">
        <v>1.4732700000000001</v>
      </c>
      <c r="H1373">
        <v>1.47384</v>
      </c>
      <c r="I1373">
        <v>1.4648699999999999</v>
      </c>
      <c r="J1373">
        <v>1.4716100000000001</v>
      </c>
      <c r="K1373">
        <v>-1.60000000000013E-3</v>
      </c>
      <c r="L1373">
        <v>-2.5699999999999599E-3</v>
      </c>
      <c r="M1373">
        <v>-0.17</v>
      </c>
      <c r="N1373">
        <v>2009</v>
      </c>
      <c r="O1373" t="s">
        <v>144</v>
      </c>
      <c r="P1373" t="s">
        <v>145</v>
      </c>
      <c r="Q1373">
        <v>8.9699999999999207E-3</v>
      </c>
      <c r="R1373">
        <v>8.9700000000001393E-3</v>
      </c>
      <c r="S1373" t="s">
        <v>656</v>
      </c>
    </row>
    <row r="1374" spans="1:19" x14ac:dyDescent="0.2">
      <c r="A1374" s="1">
        <v>40076</v>
      </c>
      <c r="B1374">
        <v>1.47035</v>
      </c>
      <c r="C1374" s="2" t="s">
        <v>1464</v>
      </c>
      <c r="D1374">
        <v>1.4681299999999999</v>
      </c>
      <c r="E1374">
        <v>1.4703999999999999</v>
      </c>
      <c r="F1374" s="2" t="s">
        <v>1465</v>
      </c>
      <c r="G1374">
        <v>1.47095</v>
      </c>
      <c r="H1374">
        <v>1.4712000000000001</v>
      </c>
      <c r="I1374">
        <v>1.4687300000000001</v>
      </c>
      <c r="J1374">
        <v>1.47055</v>
      </c>
      <c r="K1374">
        <v>-4.0000000000016498E-4</v>
      </c>
      <c r="L1374" s="2" t="s">
        <v>365</v>
      </c>
      <c r="M1374">
        <v>0</v>
      </c>
      <c r="N1374">
        <v>2009</v>
      </c>
      <c r="O1374" t="s">
        <v>144</v>
      </c>
      <c r="P1374" t="s">
        <v>145</v>
      </c>
      <c r="Q1374">
        <v>2.8999999999999001E-3</v>
      </c>
      <c r="R1374">
        <v>2.46999999999997E-3</v>
      </c>
      <c r="S1374" t="s">
        <v>656</v>
      </c>
    </row>
    <row r="1375" spans="1:19" x14ac:dyDescent="0.2">
      <c r="A1375" s="1">
        <v>40077</v>
      </c>
      <c r="B1375">
        <v>1.4704200000000001</v>
      </c>
      <c r="C1375">
        <v>1.4713400000000001</v>
      </c>
      <c r="D1375">
        <v>1.4611499999999999</v>
      </c>
      <c r="E1375">
        <v>1.46827</v>
      </c>
      <c r="F1375">
        <v>-2.19000000000107E-3</v>
      </c>
      <c r="G1375" s="2" t="s">
        <v>1466</v>
      </c>
      <c r="H1375">
        <v>1.47149</v>
      </c>
      <c r="I1375">
        <v>1.4612400000000001</v>
      </c>
      <c r="J1375">
        <v>1.4684200000000001</v>
      </c>
      <c r="K1375">
        <v>-2.1900000000002699E-3</v>
      </c>
      <c r="L1375">
        <v>-2.1500000000000902E-3</v>
      </c>
      <c r="M1375">
        <v>-0.15</v>
      </c>
      <c r="N1375">
        <v>2009</v>
      </c>
      <c r="O1375" t="s">
        <v>144</v>
      </c>
      <c r="P1375" t="s">
        <v>145</v>
      </c>
      <c r="Q1375" s="2" t="s">
        <v>1430</v>
      </c>
      <c r="R1375">
        <v>1.0249999999999799E-2</v>
      </c>
      <c r="S1375" t="s">
        <v>656</v>
      </c>
    </row>
    <row r="1376" spans="1:19" x14ac:dyDescent="0.2">
      <c r="A1376" s="1">
        <v>40078</v>
      </c>
      <c r="B1376">
        <v>1.4682500000000001</v>
      </c>
      <c r="C1376">
        <v>1.48427</v>
      </c>
      <c r="D1376">
        <v>1.4682200000000001</v>
      </c>
      <c r="E1376">
        <v>1.4810099999999999</v>
      </c>
      <c r="F1376" s="2" t="s">
        <v>1467</v>
      </c>
      <c r="G1376">
        <v>1.4683999999999999</v>
      </c>
      <c r="H1376" s="2" t="s">
        <v>777</v>
      </c>
      <c r="I1376" s="2" t="s">
        <v>1468</v>
      </c>
      <c r="J1376">
        <v>1.4812099999999999</v>
      </c>
      <c r="K1376" s="2" t="s">
        <v>1469</v>
      </c>
      <c r="L1376" s="2" t="s">
        <v>383</v>
      </c>
      <c r="M1376">
        <v>0.87</v>
      </c>
      <c r="N1376">
        <v>2009</v>
      </c>
      <c r="O1376" t="s">
        <v>144</v>
      </c>
      <c r="P1376" t="s">
        <v>145</v>
      </c>
      <c r="Q1376" s="2" t="s">
        <v>1470</v>
      </c>
      <c r="R1376" s="2" t="s">
        <v>1273</v>
      </c>
      <c r="S1376" t="s">
        <v>656</v>
      </c>
    </row>
    <row r="1377" spans="1:19" x14ac:dyDescent="0.2">
      <c r="A1377" s="1">
        <v>40079</v>
      </c>
      <c r="B1377">
        <v>1.48099</v>
      </c>
      <c r="C1377">
        <v>1.4843999999999999</v>
      </c>
      <c r="D1377">
        <v>1.4685999999999999</v>
      </c>
      <c r="E1377">
        <v>1.47275</v>
      </c>
      <c r="F1377">
        <v>-8.0800000000003994E-3</v>
      </c>
      <c r="G1377">
        <v>1.48119</v>
      </c>
      <c r="H1377">
        <v>1.4845200000000001</v>
      </c>
      <c r="I1377">
        <v>1.4688000000000001</v>
      </c>
      <c r="J1377">
        <v>1.4729000000000001</v>
      </c>
      <c r="K1377">
        <v>-8.1300000000001996E-3</v>
      </c>
      <c r="L1377">
        <v>-8.2400000000000199E-3</v>
      </c>
      <c r="M1377">
        <v>-0.56000000000000005</v>
      </c>
      <c r="N1377">
        <v>2009</v>
      </c>
      <c r="O1377" t="s">
        <v>144</v>
      </c>
      <c r="P1377" t="s">
        <v>145</v>
      </c>
      <c r="Q1377" s="2" t="s">
        <v>1471</v>
      </c>
      <c r="R1377" s="2" t="s">
        <v>1472</v>
      </c>
      <c r="S1377" t="s">
        <v>656</v>
      </c>
    </row>
    <row r="1378" spans="1:19" x14ac:dyDescent="0.2">
      <c r="A1378" s="1">
        <v>40080</v>
      </c>
      <c r="B1378">
        <v>1.4727699999999999</v>
      </c>
      <c r="C1378">
        <v>1.4801899999999999</v>
      </c>
      <c r="D1378">
        <v>1.4623299999999999</v>
      </c>
      <c r="E1378">
        <v>1.4650700000000001</v>
      </c>
      <c r="F1378">
        <v>-7.3699999999993502E-3</v>
      </c>
      <c r="G1378">
        <v>1.47292</v>
      </c>
      <c r="H1378" s="2" t="s">
        <v>733</v>
      </c>
      <c r="I1378">
        <v>1.46245</v>
      </c>
      <c r="J1378">
        <v>1.46519</v>
      </c>
      <c r="K1378">
        <v>-7.3999999999993802E-3</v>
      </c>
      <c r="L1378">
        <v>-7.6999999999998103E-3</v>
      </c>
      <c r="M1378">
        <v>-0.52</v>
      </c>
      <c r="N1378">
        <v>2009</v>
      </c>
      <c r="O1378" t="s">
        <v>144</v>
      </c>
      <c r="P1378" t="s">
        <v>145</v>
      </c>
      <c r="Q1378" s="2" t="s">
        <v>1473</v>
      </c>
      <c r="R1378">
        <v>1.78299999999997E-2</v>
      </c>
      <c r="S1378" t="s">
        <v>656</v>
      </c>
    </row>
    <row r="1379" spans="1:19" x14ac:dyDescent="0.2">
      <c r="A1379" s="1">
        <v>40081</v>
      </c>
      <c r="B1379">
        <v>1.4651000000000001</v>
      </c>
      <c r="C1379">
        <v>1.4724299999999999</v>
      </c>
      <c r="D1379">
        <v>1.46146</v>
      </c>
      <c r="E1379">
        <v>1.4684299999999999</v>
      </c>
      <c r="F1379">
        <v>3.4299999999999799E-3</v>
      </c>
      <c r="G1379">
        <v>1.46522</v>
      </c>
      <c r="H1379">
        <v>1.4725200000000001</v>
      </c>
      <c r="I1379">
        <v>1.4615800000000001</v>
      </c>
      <c r="J1379">
        <v>1.46943</v>
      </c>
      <c r="K1379">
        <v>4.3099999999992597E-3</v>
      </c>
      <c r="L1379">
        <v>3.3299999999998301E-3</v>
      </c>
      <c r="M1379">
        <v>0.23</v>
      </c>
      <c r="N1379">
        <v>2009</v>
      </c>
      <c r="O1379" t="s">
        <v>144</v>
      </c>
      <c r="P1379" t="s">
        <v>145</v>
      </c>
      <c r="Q1379" s="2" t="s">
        <v>1474</v>
      </c>
      <c r="R1379">
        <v>1.0939999999999899E-2</v>
      </c>
      <c r="S1379" t="s">
        <v>656</v>
      </c>
    </row>
    <row r="1380" spans="1:19" x14ac:dyDescent="0.2">
      <c r="A1380" s="1">
        <v>40083</v>
      </c>
      <c r="B1380">
        <v>1.4700299999999999</v>
      </c>
      <c r="C1380">
        <v>1.4718100000000001</v>
      </c>
      <c r="D1380">
        <v>1.4681500000000001</v>
      </c>
      <c r="E1380">
        <v>1.47082</v>
      </c>
      <c r="F1380">
        <v>7.9999999999975403E-4</v>
      </c>
      <c r="G1380">
        <v>1.4707300000000001</v>
      </c>
      <c r="H1380">
        <v>1.47231</v>
      </c>
      <c r="I1380">
        <v>1.46865</v>
      </c>
      <c r="J1380">
        <v>1.4709700000000001</v>
      </c>
      <c r="K1380">
        <v>2.5000000000005102E-4</v>
      </c>
      <c r="L1380">
        <v>7.9000000000006799E-4</v>
      </c>
      <c r="M1380">
        <v>0.05</v>
      </c>
      <c r="N1380">
        <v>2009</v>
      </c>
      <c r="O1380" t="s">
        <v>144</v>
      </c>
      <c r="P1380" t="s">
        <v>145</v>
      </c>
      <c r="Q1380">
        <v>3.6599999999999901E-3</v>
      </c>
      <c r="R1380">
        <v>3.6599999999999901E-3</v>
      </c>
      <c r="S1380" t="s">
        <v>656</v>
      </c>
    </row>
    <row r="1381" spans="1:19" x14ac:dyDescent="0.2">
      <c r="A1381" s="1">
        <v>40084</v>
      </c>
      <c r="B1381">
        <v>1.47079</v>
      </c>
      <c r="C1381" s="2" t="s">
        <v>1475</v>
      </c>
      <c r="D1381">
        <v>1.4563299999999999</v>
      </c>
      <c r="E1381">
        <v>1.4621599999999999</v>
      </c>
      <c r="F1381">
        <v>-8.5000000000000093E-3</v>
      </c>
      <c r="G1381">
        <v>1.4709399999999999</v>
      </c>
      <c r="H1381">
        <v>1.4712799999999999</v>
      </c>
      <c r="I1381">
        <v>1.45648</v>
      </c>
      <c r="J1381">
        <v>1.4622999999999999</v>
      </c>
      <c r="K1381">
        <v>-8.5100000000001095E-3</v>
      </c>
      <c r="L1381">
        <v>-8.6300000000001306E-3</v>
      </c>
      <c r="M1381">
        <v>-0.59</v>
      </c>
      <c r="N1381">
        <v>2009</v>
      </c>
      <c r="O1381" t="s">
        <v>144</v>
      </c>
      <c r="P1381" t="s">
        <v>145</v>
      </c>
      <c r="Q1381" s="2" t="s">
        <v>1476</v>
      </c>
      <c r="R1381" s="2" t="s">
        <v>1476</v>
      </c>
      <c r="S1381" t="s">
        <v>656</v>
      </c>
    </row>
    <row r="1382" spans="1:19" x14ac:dyDescent="0.2">
      <c r="A1382" s="1">
        <v>40085</v>
      </c>
      <c r="B1382">
        <v>1.46218</v>
      </c>
      <c r="C1382">
        <v>1.4644900000000001</v>
      </c>
      <c r="D1382">
        <v>1.45258</v>
      </c>
      <c r="E1382">
        <v>1.45936</v>
      </c>
      <c r="F1382">
        <v>-2.9000000000006499E-3</v>
      </c>
      <c r="G1382">
        <v>1.4623200000000001</v>
      </c>
      <c r="H1382">
        <v>1.46461</v>
      </c>
      <c r="I1382">
        <v>1.4527399999999999</v>
      </c>
      <c r="J1382">
        <v>1.4594800000000001</v>
      </c>
      <c r="K1382">
        <v>-2.9199999999998498E-3</v>
      </c>
      <c r="L1382">
        <v>-2.8200000000000399E-3</v>
      </c>
      <c r="M1382">
        <v>-0.19</v>
      </c>
      <c r="N1382">
        <v>2009</v>
      </c>
      <c r="O1382" t="s">
        <v>144</v>
      </c>
      <c r="P1382" t="s">
        <v>145</v>
      </c>
      <c r="Q1382" s="2" t="s">
        <v>1477</v>
      </c>
      <c r="R1382" s="2" t="s">
        <v>251</v>
      </c>
      <c r="S1382" t="s">
        <v>656</v>
      </c>
    </row>
    <row r="1383" spans="1:19" x14ac:dyDescent="0.2">
      <c r="A1383" s="1">
        <v>40086</v>
      </c>
      <c r="B1383">
        <v>1.45933</v>
      </c>
      <c r="C1383">
        <v>1.46729</v>
      </c>
      <c r="D1383">
        <v>1.4574800000000001</v>
      </c>
      <c r="E1383">
        <v>1.4653499999999999</v>
      </c>
      <c r="F1383">
        <v>5.9799999999993001E-3</v>
      </c>
      <c r="G1383">
        <v>1.4594499999999999</v>
      </c>
      <c r="H1383">
        <v>1.4673799999999999</v>
      </c>
      <c r="I1383">
        <v>1.45757</v>
      </c>
      <c r="J1383">
        <v>1.4654799999999999</v>
      </c>
      <c r="K1383">
        <v>5.9900000000002902E-3</v>
      </c>
      <c r="L1383">
        <v>6.01999999999991E-3</v>
      </c>
      <c r="M1383">
        <v>0.41</v>
      </c>
      <c r="N1383">
        <v>2009</v>
      </c>
      <c r="O1383" t="s">
        <v>144</v>
      </c>
      <c r="P1383" t="s">
        <v>145</v>
      </c>
      <c r="Q1383">
        <v>9.8099999999998692E-3</v>
      </c>
      <c r="R1383">
        <v>9.8099999999998692E-3</v>
      </c>
      <c r="S1383" t="s">
        <v>656</v>
      </c>
    </row>
    <row r="1384" spans="1:19" x14ac:dyDescent="0.2">
      <c r="A1384" s="1">
        <v>40087</v>
      </c>
      <c r="B1384">
        <v>1.4653700000000001</v>
      </c>
      <c r="C1384">
        <v>1.4668000000000001</v>
      </c>
      <c r="D1384">
        <v>1.45109</v>
      </c>
      <c r="E1384" s="2" t="s">
        <v>1478</v>
      </c>
      <c r="F1384">
        <v>-1.3749999999999299E-2</v>
      </c>
      <c r="G1384">
        <v>1.4655</v>
      </c>
      <c r="H1384" s="2" t="s">
        <v>1479</v>
      </c>
      <c r="I1384">
        <v>1.4512400000000001</v>
      </c>
      <c r="J1384">
        <v>1.45157</v>
      </c>
      <c r="K1384">
        <v>-1.3729999999999999E-2</v>
      </c>
      <c r="L1384">
        <v>-1.39499999999999E-2</v>
      </c>
      <c r="M1384">
        <v>-0.95</v>
      </c>
      <c r="N1384">
        <v>2009</v>
      </c>
      <c r="O1384" t="s">
        <v>165</v>
      </c>
      <c r="P1384" t="s">
        <v>145</v>
      </c>
      <c r="Q1384" s="2" t="s">
        <v>872</v>
      </c>
      <c r="R1384">
        <v>1.5689999999999701E-2</v>
      </c>
      <c r="S1384" t="s">
        <v>656</v>
      </c>
    </row>
    <row r="1385" spans="1:19" x14ac:dyDescent="0.2">
      <c r="A1385" s="1">
        <v>40088</v>
      </c>
      <c r="B1385">
        <v>1.4514400000000001</v>
      </c>
      <c r="C1385">
        <v>1.4647399999999999</v>
      </c>
      <c r="D1385">
        <v>1.4479299999999999</v>
      </c>
      <c r="E1385">
        <v>1.4571099999999999</v>
      </c>
      <c r="F1385">
        <v>5.7000000000001E-3</v>
      </c>
      <c r="G1385">
        <v>1.4515899999999999</v>
      </c>
      <c r="H1385">
        <v>1.4648300000000001</v>
      </c>
      <c r="I1385">
        <v>1.4482299999999999</v>
      </c>
      <c r="J1385">
        <v>1.45811</v>
      </c>
      <c r="K1385">
        <v>6.5500000000004704E-3</v>
      </c>
      <c r="L1385">
        <v>5.6699999999998401E-3</v>
      </c>
      <c r="M1385">
        <v>0.39</v>
      </c>
      <c r="N1385">
        <v>2009</v>
      </c>
      <c r="O1385" t="s">
        <v>165</v>
      </c>
      <c r="P1385" t="s">
        <v>145</v>
      </c>
      <c r="Q1385">
        <v>1.6809999999999901E-2</v>
      </c>
      <c r="R1385">
        <v>1.6600000000000101E-2</v>
      </c>
      <c r="S1385" t="s">
        <v>656</v>
      </c>
    </row>
    <row r="1386" spans="1:19" x14ac:dyDescent="0.2">
      <c r="A1386" s="1">
        <v>40090</v>
      </c>
      <c r="B1386">
        <v>1.46133</v>
      </c>
      <c r="C1386">
        <v>1.4613499999999999</v>
      </c>
      <c r="D1386">
        <v>1.4579299999999999</v>
      </c>
      <c r="E1386">
        <v>1.4598500000000001</v>
      </c>
      <c r="F1386">
        <v>-1.5199999999998999E-3</v>
      </c>
      <c r="G1386">
        <v>1.4620299999999999</v>
      </c>
      <c r="H1386">
        <v>1.4620299999999999</v>
      </c>
      <c r="I1386">
        <v>1.4584299999999999</v>
      </c>
      <c r="J1386">
        <v>1.46001</v>
      </c>
      <c r="K1386">
        <v>-2.0599999999995999E-3</v>
      </c>
      <c r="L1386">
        <v>-1.47999999999992E-3</v>
      </c>
      <c r="M1386">
        <v>-0.1</v>
      </c>
      <c r="N1386">
        <v>2009</v>
      </c>
      <c r="O1386" t="s">
        <v>165</v>
      </c>
      <c r="P1386" t="s">
        <v>145</v>
      </c>
      <c r="Q1386">
        <v>3.4199999999999699E-3</v>
      </c>
      <c r="R1386">
        <v>3.6000000000000398E-3</v>
      </c>
      <c r="S1386" t="s">
        <v>656</v>
      </c>
    </row>
    <row r="1387" spans="1:19" x14ac:dyDescent="0.2">
      <c r="A1387" s="1">
        <v>40091</v>
      </c>
      <c r="B1387">
        <v>1.45983</v>
      </c>
      <c r="C1387">
        <v>1.46692</v>
      </c>
      <c r="D1387">
        <v>1.4592099999999999</v>
      </c>
      <c r="E1387">
        <v>1.46576</v>
      </c>
      <c r="F1387">
        <v>5.7700000000001101E-3</v>
      </c>
      <c r="G1387">
        <v>1.4599899999999999</v>
      </c>
      <c r="H1387">
        <v>1.4670099999999999</v>
      </c>
      <c r="I1387">
        <v>1.4593</v>
      </c>
      <c r="J1387">
        <v>1.4659</v>
      </c>
      <c r="K1387">
        <v>5.7500000000001101E-3</v>
      </c>
      <c r="L1387">
        <v>5.92999999999999E-3</v>
      </c>
      <c r="M1387">
        <v>0.41</v>
      </c>
      <c r="N1387">
        <v>2009</v>
      </c>
      <c r="O1387" t="s">
        <v>165</v>
      </c>
      <c r="P1387" t="s">
        <v>145</v>
      </c>
      <c r="Q1387">
        <v>7.7100000000000996E-3</v>
      </c>
      <c r="R1387">
        <v>7.7099999999998801E-3</v>
      </c>
      <c r="S1387" t="s">
        <v>656</v>
      </c>
    </row>
    <row r="1388" spans="1:19" x14ac:dyDescent="0.2">
      <c r="A1388" s="1">
        <v>40092</v>
      </c>
      <c r="B1388">
        <v>1.46573</v>
      </c>
      <c r="C1388">
        <v>1.4762200000000001</v>
      </c>
      <c r="D1388">
        <v>1.4655</v>
      </c>
      <c r="E1388" s="2" t="s">
        <v>1480</v>
      </c>
      <c r="F1388">
        <v>6.3999999999999604E-3</v>
      </c>
      <c r="G1388">
        <v>1.46587</v>
      </c>
      <c r="H1388">
        <v>1.47631</v>
      </c>
      <c r="I1388">
        <v>1.4656400000000001</v>
      </c>
      <c r="J1388">
        <v>1.4722200000000001</v>
      </c>
      <c r="K1388">
        <v>6.4000000000003603E-3</v>
      </c>
      <c r="L1388">
        <v>6.3499999999998497E-3</v>
      </c>
      <c r="M1388">
        <v>0.43</v>
      </c>
      <c r="N1388">
        <v>2009</v>
      </c>
      <c r="O1388" t="s">
        <v>165</v>
      </c>
      <c r="P1388" t="s">
        <v>145</v>
      </c>
      <c r="Q1388" s="2" t="s">
        <v>616</v>
      </c>
      <c r="R1388" s="2" t="s">
        <v>609</v>
      </c>
      <c r="S1388" t="s">
        <v>656</v>
      </c>
    </row>
    <row r="1389" spans="1:19" x14ac:dyDescent="0.2">
      <c r="A1389" s="1">
        <v>40093</v>
      </c>
      <c r="B1389">
        <v>1.4720500000000001</v>
      </c>
      <c r="C1389">
        <v>1.4736400000000001</v>
      </c>
      <c r="D1389">
        <v>1.46492</v>
      </c>
      <c r="E1389">
        <v>1.4713499999999999</v>
      </c>
      <c r="F1389">
        <v>-5.0000000000068295E-4</v>
      </c>
      <c r="G1389">
        <v>1.4721900000000001</v>
      </c>
      <c r="H1389">
        <v>1.47373</v>
      </c>
      <c r="I1389">
        <v>1.4650099999999999</v>
      </c>
      <c r="J1389">
        <v>1.4715</v>
      </c>
      <c r="K1389">
        <v>-4.8999999999981003E-4</v>
      </c>
      <c r="L1389">
        <v>-7.0000000000014495E-4</v>
      </c>
      <c r="M1389">
        <v>-0.05</v>
      </c>
      <c r="N1389">
        <v>2009</v>
      </c>
      <c r="O1389" t="s">
        <v>165</v>
      </c>
      <c r="P1389" t="s">
        <v>145</v>
      </c>
      <c r="Q1389">
        <v>8.7200000000000593E-3</v>
      </c>
      <c r="R1389">
        <v>8.7200000000000593E-3</v>
      </c>
      <c r="S1389" t="s">
        <v>656</v>
      </c>
    </row>
    <row r="1390" spans="1:19" x14ac:dyDescent="0.2">
      <c r="A1390" s="1">
        <v>40094</v>
      </c>
      <c r="B1390">
        <v>1.4713700000000001</v>
      </c>
      <c r="C1390">
        <v>1.48173</v>
      </c>
      <c r="D1390">
        <v>1.47041</v>
      </c>
      <c r="E1390">
        <v>1.4772799999999999</v>
      </c>
      <c r="F1390">
        <v>5.8500000000006099E-3</v>
      </c>
      <c r="G1390" s="2" t="s">
        <v>1481</v>
      </c>
      <c r="H1390">
        <v>1.4818199999999999</v>
      </c>
      <c r="I1390">
        <v>1.4705600000000001</v>
      </c>
      <c r="J1390">
        <v>1.4774499999999999</v>
      </c>
      <c r="K1390">
        <v>5.8700000000002301E-3</v>
      </c>
      <c r="L1390">
        <v>5.9099999999998598E-3</v>
      </c>
      <c r="M1390">
        <v>0.4</v>
      </c>
      <c r="N1390">
        <v>2009</v>
      </c>
      <c r="O1390" t="s">
        <v>165</v>
      </c>
      <c r="P1390" t="s">
        <v>145</v>
      </c>
      <c r="Q1390" s="2" t="s">
        <v>79</v>
      </c>
      <c r="R1390" s="2" t="s">
        <v>1482</v>
      </c>
      <c r="S1390" t="s">
        <v>656</v>
      </c>
    </row>
    <row r="1391" spans="1:19" x14ac:dyDescent="0.2">
      <c r="A1391" s="1">
        <v>40095</v>
      </c>
      <c r="B1391">
        <v>1.4772400000000001</v>
      </c>
      <c r="C1391">
        <v>1.4778800000000001</v>
      </c>
      <c r="D1391">
        <v>1.4672799999999999</v>
      </c>
      <c r="E1391">
        <v>1.4726999999999999</v>
      </c>
      <c r="F1391">
        <v>-4.6799999999994997E-3</v>
      </c>
      <c r="G1391">
        <v>1.4774099999999999</v>
      </c>
      <c r="H1391">
        <v>1.4780500000000001</v>
      </c>
      <c r="I1391">
        <v>1.4673700000000001</v>
      </c>
      <c r="J1391">
        <v>1.4737</v>
      </c>
      <c r="K1391">
        <v>-3.8500000000002001E-3</v>
      </c>
      <c r="L1391">
        <v>-4.5400000000002097E-3</v>
      </c>
      <c r="M1391">
        <v>-0.31</v>
      </c>
      <c r="N1391">
        <v>2009</v>
      </c>
      <c r="O1391" t="s">
        <v>165</v>
      </c>
      <c r="P1391" t="s">
        <v>145</v>
      </c>
      <c r="Q1391" s="2" t="s">
        <v>1483</v>
      </c>
      <c r="R1391" s="2" t="s">
        <v>1484</v>
      </c>
      <c r="S1391" t="s">
        <v>656</v>
      </c>
    </row>
    <row r="1392" spans="1:19" x14ac:dyDescent="0.2">
      <c r="A1392" s="1">
        <v>40097</v>
      </c>
      <c r="B1392">
        <v>1.4718100000000001</v>
      </c>
      <c r="C1392">
        <v>1.4739</v>
      </c>
      <c r="D1392">
        <v>1.4712099999999999</v>
      </c>
      <c r="E1392">
        <v>1.47187</v>
      </c>
      <c r="F1392">
        <v>1.2000000000019899E-4</v>
      </c>
      <c r="G1392">
        <v>1.47261</v>
      </c>
      <c r="H1392">
        <v>1.47435</v>
      </c>
      <c r="I1392">
        <v>1.47201</v>
      </c>
      <c r="J1392">
        <v>1.47207</v>
      </c>
      <c r="K1392">
        <v>-4.79999999999799E-4</v>
      </c>
      <c r="L1392" s="2" t="s">
        <v>711</v>
      </c>
      <c r="M1392">
        <v>0</v>
      </c>
      <c r="N1392">
        <v>2009</v>
      </c>
      <c r="O1392" t="s">
        <v>165</v>
      </c>
      <c r="P1392" t="s">
        <v>145</v>
      </c>
      <c r="Q1392">
        <v>2.6900000000000799E-3</v>
      </c>
      <c r="R1392">
        <v>2.3400000000000001E-3</v>
      </c>
      <c r="S1392" t="s">
        <v>656</v>
      </c>
    </row>
    <row r="1393" spans="1:19" x14ac:dyDescent="0.2">
      <c r="A1393" s="1">
        <v>40098</v>
      </c>
      <c r="B1393">
        <v>1.4719</v>
      </c>
      <c r="C1393">
        <v>1.48125</v>
      </c>
      <c r="D1393">
        <v>1.4676100000000001</v>
      </c>
      <c r="E1393">
        <v>1.47899</v>
      </c>
      <c r="F1393">
        <v>7.08999999999913E-3</v>
      </c>
      <c r="G1393">
        <v>1.4721</v>
      </c>
      <c r="H1393">
        <v>1.4813400000000001</v>
      </c>
      <c r="I1393">
        <v>1.46776</v>
      </c>
      <c r="J1393">
        <v>1.4791399999999999</v>
      </c>
      <c r="K1393">
        <v>7.0399999999987096E-3</v>
      </c>
      <c r="L1393">
        <v>7.0900000000000398E-3</v>
      </c>
      <c r="M1393">
        <v>0.48</v>
      </c>
      <c r="N1393">
        <v>2009</v>
      </c>
      <c r="O1393" t="s">
        <v>165</v>
      </c>
      <c r="P1393" t="s">
        <v>145</v>
      </c>
      <c r="Q1393" s="2" t="s">
        <v>1485</v>
      </c>
      <c r="R1393" s="2" t="s">
        <v>1486</v>
      </c>
      <c r="S1393" t="s">
        <v>656</v>
      </c>
    </row>
    <row r="1394" spans="1:19" x14ac:dyDescent="0.2">
      <c r="A1394" s="1">
        <v>40099</v>
      </c>
      <c r="B1394">
        <v>1.4789699999999999</v>
      </c>
      <c r="C1394">
        <v>1.4875700000000001</v>
      </c>
      <c r="D1394">
        <v>1.4762299999999999</v>
      </c>
      <c r="E1394">
        <v>1.4847399999999999</v>
      </c>
      <c r="F1394">
        <v>5.9600000000002099E-3</v>
      </c>
      <c r="G1394">
        <v>1.47912</v>
      </c>
      <c r="H1394">
        <v>1.48766</v>
      </c>
      <c r="I1394">
        <v>1.4763200000000001</v>
      </c>
      <c r="J1394">
        <v>1.48492</v>
      </c>
      <c r="K1394">
        <v>5.9900000000000101E-3</v>
      </c>
      <c r="L1394">
        <v>5.7700000000000503E-3</v>
      </c>
      <c r="M1394">
        <v>0.39</v>
      </c>
      <c r="N1394">
        <v>2009</v>
      </c>
      <c r="O1394" t="s">
        <v>165</v>
      </c>
      <c r="P1394" t="s">
        <v>145</v>
      </c>
      <c r="Q1394" s="2" t="s">
        <v>1487</v>
      </c>
      <c r="R1394" s="2" t="s">
        <v>946</v>
      </c>
      <c r="S1394" t="s">
        <v>656</v>
      </c>
    </row>
    <row r="1395" spans="1:19" x14ac:dyDescent="0.2">
      <c r="A1395" s="1">
        <v>40100</v>
      </c>
      <c r="B1395">
        <v>1.4847600000000001</v>
      </c>
      <c r="C1395">
        <v>1.49465</v>
      </c>
      <c r="D1395">
        <v>1.48397</v>
      </c>
      <c r="E1395">
        <v>1.49309</v>
      </c>
      <c r="F1395">
        <v>8.2599999999999098E-3</v>
      </c>
      <c r="G1395">
        <v>1.4849399999999999</v>
      </c>
      <c r="H1395" s="2" t="s">
        <v>1488</v>
      </c>
      <c r="I1395">
        <v>1.48407</v>
      </c>
      <c r="J1395">
        <v>1.4932399999999999</v>
      </c>
      <c r="K1395">
        <v>8.2300000000002094E-3</v>
      </c>
      <c r="L1395">
        <v>8.3299999999999399E-3</v>
      </c>
      <c r="M1395">
        <v>0.56000000000000005</v>
      </c>
      <c r="N1395">
        <v>2009</v>
      </c>
      <c r="O1395" t="s">
        <v>165</v>
      </c>
      <c r="P1395" t="s">
        <v>145</v>
      </c>
      <c r="Q1395" s="2" t="s">
        <v>1484</v>
      </c>
      <c r="R1395" s="2" t="s">
        <v>125</v>
      </c>
      <c r="S1395" t="s">
        <v>687</v>
      </c>
    </row>
    <row r="1396" spans="1:19" x14ac:dyDescent="0.2">
      <c r="A1396" s="1">
        <v>40101</v>
      </c>
      <c r="B1396">
        <v>1.4930699999999999</v>
      </c>
      <c r="C1396">
        <v>1.49671</v>
      </c>
      <c r="D1396">
        <v>1.48431</v>
      </c>
      <c r="E1396">
        <v>1.4954099999999999</v>
      </c>
      <c r="F1396">
        <v>2.3399999999985802E-3</v>
      </c>
      <c r="G1396">
        <v>1.49322</v>
      </c>
      <c r="H1396">
        <v>1.4968399999999999</v>
      </c>
      <c r="I1396">
        <v>1.4843999999999999</v>
      </c>
      <c r="J1396">
        <v>1.49556</v>
      </c>
      <c r="K1396">
        <v>2.3399999999990499E-3</v>
      </c>
      <c r="L1396">
        <v>2.3400000000000001E-3</v>
      </c>
      <c r="M1396">
        <v>0.16</v>
      </c>
      <c r="N1396">
        <v>2009</v>
      </c>
      <c r="O1396" t="s">
        <v>165</v>
      </c>
      <c r="P1396" t="s">
        <v>145</v>
      </c>
      <c r="Q1396" s="2" t="s">
        <v>832</v>
      </c>
      <c r="R1396" s="2" t="s">
        <v>539</v>
      </c>
      <c r="S1396" t="s">
        <v>687</v>
      </c>
    </row>
    <row r="1397" spans="1:19" x14ac:dyDescent="0.2">
      <c r="A1397" s="1">
        <v>40102</v>
      </c>
      <c r="B1397">
        <v>1.4953799999999999</v>
      </c>
      <c r="C1397">
        <v>1.4966900000000001</v>
      </c>
      <c r="D1397">
        <v>1.48478</v>
      </c>
      <c r="E1397">
        <v>1.49</v>
      </c>
      <c r="F1397">
        <v>-5.1999999999987803E-3</v>
      </c>
      <c r="G1397">
        <v>1.49553</v>
      </c>
      <c r="H1397">
        <v>1.4967999999999999</v>
      </c>
      <c r="I1397">
        <v>1.4848699999999999</v>
      </c>
      <c r="J1397">
        <v>1.4910000000000001</v>
      </c>
      <c r="K1397">
        <v>-4.3499999999997898E-3</v>
      </c>
      <c r="L1397">
        <v>-5.3799999999999404E-3</v>
      </c>
      <c r="M1397">
        <v>-0.36</v>
      </c>
      <c r="N1397">
        <v>2009</v>
      </c>
      <c r="O1397" t="s">
        <v>165</v>
      </c>
      <c r="P1397" t="s">
        <v>145</v>
      </c>
      <c r="Q1397" s="2" t="s">
        <v>1477</v>
      </c>
      <c r="R1397" s="2" t="s">
        <v>786</v>
      </c>
      <c r="S1397" t="s">
        <v>687</v>
      </c>
    </row>
    <row r="1398" spans="1:19" x14ac:dyDescent="0.2">
      <c r="A1398" s="1">
        <v>40104</v>
      </c>
      <c r="B1398">
        <v>1.48855</v>
      </c>
      <c r="C1398">
        <v>1.4917800000000001</v>
      </c>
      <c r="D1398">
        <v>1.4873099999999999</v>
      </c>
      <c r="E1398">
        <v>1.48935</v>
      </c>
      <c r="F1398">
        <v>8.5999999999979897E-4</v>
      </c>
      <c r="G1398">
        <v>1.48915</v>
      </c>
      <c r="H1398" s="2" t="s">
        <v>1489</v>
      </c>
      <c r="I1398">
        <v>1.4879100000000001</v>
      </c>
      <c r="J1398">
        <v>1.4895499999999999</v>
      </c>
      <c r="K1398">
        <v>4.5999999999979998E-4</v>
      </c>
      <c r="L1398">
        <v>7.9999999999991103E-4</v>
      </c>
      <c r="M1398">
        <v>0.05</v>
      </c>
      <c r="N1398">
        <v>2009</v>
      </c>
      <c r="O1398" t="s">
        <v>165</v>
      </c>
      <c r="P1398" t="s">
        <v>145</v>
      </c>
      <c r="Q1398">
        <v>4.47000000000019E-3</v>
      </c>
      <c r="R1398">
        <v>4.2699999999997696E-3</v>
      </c>
      <c r="S1398" t="s">
        <v>687</v>
      </c>
    </row>
    <row r="1399" spans="1:19" x14ac:dyDescent="0.2">
      <c r="A1399" s="1">
        <v>40105</v>
      </c>
      <c r="B1399">
        <v>1.48932</v>
      </c>
      <c r="C1399">
        <v>1.4980100000000001</v>
      </c>
      <c r="D1399">
        <v>1.4827699999999999</v>
      </c>
      <c r="E1399">
        <v>1.4966600000000001</v>
      </c>
      <c r="F1399">
        <v>7.2700000000003196E-3</v>
      </c>
      <c r="G1399" s="2" t="s">
        <v>1490</v>
      </c>
      <c r="H1399">
        <v>1.4981599999999999</v>
      </c>
      <c r="I1399">
        <v>1.4829300000000001</v>
      </c>
      <c r="J1399">
        <v>1.49681</v>
      </c>
      <c r="K1399">
        <v>7.2199999999998802E-3</v>
      </c>
      <c r="L1399">
        <v>7.3400000000001199E-3</v>
      </c>
      <c r="M1399">
        <v>0.49</v>
      </c>
      <c r="N1399">
        <v>2009</v>
      </c>
      <c r="O1399" t="s">
        <v>165</v>
      </c>
      <c r="P1399" t="s">
        <v>145</v>
      </c>
      <c r="Q1399" s="2" t="s">
        <v>1491</v>
      </c>
      <c r="R1399" s="2" t="s">
        <v>1492</v>
      </c>
      <c r="S1399" t="s">
        <v>687</v>
      </c>
    </row>
    <row r="1400" spans="1:19" x14ac:dyDescent="0.2">
      <c r="A1400" s="1">
        <v>40106</v>
      </c>
      <c r="B1400">
        <v>1.4966900000000001</v>
      </c>
      <c r="C1400">
        <v>1.4994000000000001</v>
      </c>
      <c r="D1400">
        <v>1.4882500000000001</v>
      </c>
      <c r="E1400">
        <v>1.49298</v>
      </c>
      <c r="F1400">
        <v>-3.5399999999997001E-3</v>
      </c>
      <c r="G1400">
        <v>1.4968399999999999</v>
      </c>
      <c r="H1400">
        <v>1.49952</v>
      </c>
      <c r="I1400">
        <v>1.48834</v>
      </c>
      <c r="J1400" s="2" t="s">
        <v>1493</v>
      </c>
      <c r="K1400">
        <v>-3.5400000000002001E-3</v>
      </c>
      <c r="L1400">
        <v>-3.7100000000000999E-3</v>
      </c>
      <c r="M1400">
        <v>-0.25</v>
      </c>
      <c r="N1400">
        <v>2009</v>
      </c>
      <c r="O1400" t="s">
        <v>165</v>
      </c>
      <c r="P1400" t="s">
        <v>145</v>
      </c>
      <c r="Q1400" s="2" t="s">
        <v>59</v>
      </c>
      <c r="R1400" s="2" t="s">
        <v>1494</v>
      </c>
      <c r="S1400" t="s">
        <v>687</v>
      </c>
    </row>
    <row r="1401" spans="1:19" x14ac:dyDescent="0.2">
      <c r="A1401" s="1">
        <v>40107</v>
      </c>
      <c r="B1401">
        <v>1.4930000000000001</v>
      </c>
      <c r="C1401">
        <v>1.5045500000000001</v>
      </c>
      <c r="D1401">
        <v>1.48875</v>
      </c>
      <c r="E1401">
        <v>1.5012799999999999</v>
      </c>
      <c r="F1401">
        <v>8.2899999999994992E-3</v>
      </c>
      <c r="G1401">
        <v>1.49315</v>
      </c>
      <c r="H1401">
        <v>1.5048900000000001</v>
      </c>
      <c r="I1401">
        <v>1.4888999999999999</v>
      </c>
      <c r="J1401" s="2" t="s">
        <v>1495</v>
      </c>
      <c r="K1401">
        <v>8.2899999999995998E-3</v>
      </c>
      <c r="L1401">
        <v>8.2799999999998396E-3</v>
      </c>
      <c r="M1401">
        <v>0.55000000000000004</v>
      </c>
      <c r="N1401">
        <v>2009</v>
      </c>
      <c r="O1401" t="s">
        <v>165</v>
      </c>
      <c r="P1401" t="s">
        <v>145</v>
      </c>
      <c r="Q1401" s="2" t="s">
        <v>1471</v>
      </c>
      <c r="R1401">
        <v>1.5990000000000101E-2</v>
      </c>
      <c r="S1401" t="s">
        <v>687</v>
      </c>
    </row>
    <row r="1402" spans="1:19" x14ac:dyDescent="0.2">
      <c r="A1402" s="1">
        <v>40108</v>
      </c>
      <c r="B1402">
        <v>1.5013000000000001</v>
      </c>
      <c r="C1402">
        <v>1.5042</v>
      </c>
      <c r="D1402">
        <v>1.4944</v>
      </c>
      <c r="E1402">
        <v>1.5037799999999999</v>
      </c>
      <c r="F1402">
        <v>2.4399999999993498E-3</v>
      </c>
      <c r="G1402">
        <v>1.50145</v>
      </c>
      <c r="H1402">
        <v>1.5043500000000001</v>
      </c>
      <c r="I1402">
        <v>1.4944900000000001</v>
      </c>
      <c r="J1402">
        <v>1.50393</v>
      </c>
      <c r="K1402">
        <v>2.4400000000004201E-3</v>
      </c>
      <c r="L1402">
        <v>2.47999999999981E-3</v>
      </c>
      <c r="M1402">
        <v>0.17</v>
      </c>
      <c r="N1402">
        <v>2009</v>
      </c>
      <c r="O1402" t="s">
        <v>165</v>
      </c>
      <c r="P1402" t="s">
        <v>145</v>
      </c>
      <c r="Q1402">
        <v>9.8000000000000292E-3</v>
      </c>
      <c r="R1402">
        <v>9.8599999999999799E-3</v>
      </c>
      <c r="S1402" t="s">
        <v>687</v>
      </c>
    </row>
    <row r="1403" spans="1:19" x14ac:dyDescent="0.2">
      <c r="A1403" s="1">
        <v>40109</v>
      </c>
      <c r="B1403">
        <v>1.5037499999999999</v>
      </c>
      <c r="C1403">
        <v>1.5058800000000001</v>
      </c>
      <c r="D1403">
        <v>1.49855</v>
      </c>
      <c r="E1403">
        <v>1.5003200000000001</v>
      </c>
      <c r="F1403">
        <v>-3.3300000000001401E-3</v>
      </c>
      <c r="G1403">
        <v>1.5039</v>
      </c>
      <c r="H1403">
        <v>1.50603</v>
      </c>
      <c r="I1403">
        <v>1.49864</v>
      </c>
      <c r="J1403">
        <v>1.50132</v>
      </c>
      <c r="K1403">
        <v>-2.4799999999995598E-3</v>
      </c>
      <c r="L1403">
        <v>-3.4299999999998199E-3</v>
      </c>
      <c r="M1403">
        <v>-0.23</v>
      </c>
      <c r="N1403">
        <v>2009</v>
      </c>
      <c r="O1403" t="s">
        <v>165</v>
      </c>
      <c r="P1403" t="s">
        <v>145</v>
      </c>
      <c r="Q1403">
        <v>7.33000000000005E-3</v>
      </c>
      <c r="R1403">
        <v>7.3899999999999999E-3</v>
      </c>
      <c r="S1403" t="s">
        <v>687</v>
      </c>
    </row>
    <row r="1404" spans="1:19" x14ac:dyDescent="0.2">
      <c r="A1404" s="1">
        <v>40111</v>
      </c>
      <c r="B1404">
        <v>1.49916</v>
      </c>
      <c r="C1404">
        <v>1.50099</v>
      </c>
      <c r="D1404">
        <v>1.49868</v>
      </c>
      <c r="E1404">
        <v>1.49901</v>
      </c>
      <c r="F1404">
        <v>-2.0000000000000001E-4</v>
      </c>
      <c r="G1404">
        <v>1.49976</v>
      </c>
      <c r="H1404">
        <v>1.5013399999999999</v>
      </c>
      <c r="I1404">
        <v>1.49884</v>
      </c>
      <c r="J1404">
        <v>1.4991699999999999</v>
      </c>
      <c r="K1404">
        <v>-6.4000000000030005E-4</v>
      </c>
      <c r="L1404">
        <v>-1.5000000000009399E-4</v>
      </c>
      <c r="M1404">
        <v>-0.01</v>
      </c>
      <c r="N1404">
        <v>2009</v>
      </c>
      <c r="O1404" t="s">
        <v>165</v>
      </c>
      <c r="P1404" t="s">
        <v>145</v>
      </c>
      <c r="Q1404">
        <v>2.3100000000000299E-3</v>
      </c>
      <c r="R1404">
        <v>2.4999999999999402E-3</v>
      </c>
      <c r="S1404" t="s">
        <v>687</v>
      </c>
    </row>
    <row r="1405" spans="1:19" x14ac:dyDescent="0.2">
      <c r="A1405" s="1">
        <v>40112</v>
      </c>
      <c r="B1405">
        <v>1.4990300000000001</v>
      </c>
      <c r="C1405">
        <v>1.50627</v>
      </c>
      <c r="D1405">
        <v>1.4844900000000001</v>
      </c>
      <c r="E1405">
        <v>1.48573</v>
      </c>
      <c r="F1405">
        <v>-1.31599999999989E-2</v>
      </c>
      <c r="G1405">
        <v>1.49919</v>
      </c>
      <c r="H1405">
        <v>1.50641</v>
      </c>
      <c r="I1405">
        <v>1.48458</v>
      </c>
      <c r="J1405">
        <v>1.4858499999999999</v>
      </c>
      <c r="K1405">
        <v>-1.32000000000008E-2</v>
      </c>
      <c r="L1405">
        <v>-1.3299999999999999E-2</v>
      </c>
      <c r="M1405">
        <v>-0.89</v>
      </c>
      <c r="N1405">
        <v>2009</v>
      </c>
      <c r="O1405" t="s">
        <v>165</v>
      </c>
      <c r="P1405" t="s">
        <v>145</v>
      </c>
      <c r="Q1405">
        <v>2.17799999999999E-2</v>
      </c>
      <c r="R1405" s="2" t="s">
        <v>1079</v>
      </c>
      <c r="S1405" t="s">
        <v>687</v>
      </c>
    </row>
    <row r="1406" spans="1:19" x14ac:dyDescent="0.2">
      <c r="A1406" s="1">
        <v>40113</v>
      </c>
      <c r="B1406">
        <v>1.48576</v>
      </c>
      <c r="C1406">
        <v>1.4925900000000001</v>
      </c>
      <c r="D1406">
        <v>1.4770399999999999</v>
      </c>
      <c r="E1406">
        <v>1.4818800000000001</v>
      </c>
      <c r="F1406">
        <v>-3.8499999999993999E-3</v>
      </c>
      <c r="G1406">
        <v>1.4858800000000001</v>
      </c>
      <c r="H1406">
        <v>1.4927299999999999</v>
      </c>
      <c r="I1406" s="2" t="s">
        <v>1496</v>
      </c>
      <c r="J1406" s="2" t="s">
        <v>1497</v>
      </c>
      <c r="K1406">
        <v>-3.7699999999999899E-3</v>
      </c>
      <c r="L1406">
        <v>-3.8799999999998801E-3</v>
      </c>
      <c r="M1406">
        <v>-0.26</v>
      </c>
      <c r="N1406">
        <v>2009</v>
      </c>
      <c r="O1406" t="s">
        <v>165</v>
      </c>
      <c r="P1406" t="s">
        <v>145</v>
      </c>
      <c r="Q1406" s="2" t="s">
        <v>1498</v>
      </c>
      <c r="R1406" s="2" t="s">
        <v>1232</v>
      </c>
      <c r="S1406" t="s">
        <v>656</v>
      </c>
    </row>
    <row r="1407" spans="1:19" x14ac:dyDescent="0.2">
      <c r="A1407" s="1">
        <v>40114</v>
      </c>
      <c r="B1407">
        <v>1.4819100000000001</v>
      </c>
      <c r="C1407">
        <v>1.484</v>
      </c>
      <c r="D1407">
        <v>1.46905</v>
      </c>
      <c r="E1407">
        <v>1.4716</v>
      </c>
      <c r="F1407">
        <v>-1.02099999999996E-2</v>
      </c>
      <c r="G1407">
        <v>1.48211</v>
      </c>
      <c r="H1407">
        <v>1.4841200000000001</v>
      </c>
      <c r="I1407">
        <v>1.4692499999999999</v>
      </c>
      <c r="J1407">
        <v>1.47173</v>
      </c>
      <c r="K1407">
        <v>-1.02799999999982E-2</v>
      </c>
      <c r="L1407">
        <v>-1.031E-2</v>
      </c>
      <c r="M1407">
        <v>-0.7</v>
      </c>
      <c r="N1407">
        <v>2009</v>
      </c>
      <c r="O1407" t="s">
        <v>165</v>
      </c>
      <c r="P1407" t="s">
        <v>145</v>
      </c>
      <c r="Q1407" s="2" t="s">
        <v>1499</v>
      </c>
      <c r="R1407">
        <v>1.48700000000001E-2</v>
      </c>
      <c r="S1407" t="s">
        <v>656</v>
      </c>
    </row>
    <row r="1408" spans="1:19" x14ac:dyDescent="0.2">
      <c r="A1408" s="1">
        <v>40115</v>
      </c>
      <c r="B1408">
        <v>1.47163</v>
      </c>
      <c r="C1408">
        <v>1.48584</v>
      </c>
      <c r="D1408">
        <v>1.46828</v>
      </c>
      <c r="E1408">
        <v>1.48376</v>
      </c>
      <c r="F1408" s="2" t="s">
        <v>1500</v>
      </c>
      <c r="G1408">
        <v>1.47176</v>
      </c>
      <c r="H1408">
        <v>1.48593</v>
      </c>
      <c r="I1408">
        <v>1.46841</v>
      </c>
      <c r="J1408">
        <v>1.4839100000000001</v>
      </c>
      <c r="K1408" s="2" t="s">
        <v>1501</v>
      </c>
      <c r="L1408" s="2" t="s">
        <v>1502</v>
      </c>
      <c r="M1408">
        <v>0.82</v>
      </c>
      <c r="N1408">
        <v>2009</v>
      </c>
      <c r="O1408" t="s">
        <v>165</v>
      </c>
      <c r="P1408" t="s">
        <v>145</v>
      </c>
      <c r="Q1408">
        <v>1.7559999999999999E-2</v>
      </c>
      <c r="R1408">
        <v>1.75199999999999E-2</v>
      </c>
      <c r="S1408" t="s">
        <v>656</v>
      </c>
    </row>
    <row r="1409" spans="1:19" x14ac:dyDescent="0.2">
      <c r="A1409" s="1">
        <v>40116</v>
      </c>
      <c r="B1409">
        <v>1.48373</v>
      </c>
      <c r="C1409">
        <v>1.4857400000000001</v>
      </c>
      <c r="D1409">
        <v>1.4699</v>
      </c>
      <c r="E1409">
        <v>1.47143</v>
      </c>
      <c r="F1409">
        <v>-1.21099999999995E-2</v>
      </c>
      <c r="G1409">
        <v>1.4838800000000001</v>
      </c>
      <c r="H1409">
        <v>1.48586</v>
      </c>
      <c r="I1409">
        <v>1.4709000000000001</v>
      </c>
      <c r="J1409">
        <v>1.4724299999999999</v>
      </c>
      <c r="K1409">
        <v>-1.12600000000002E-2</v>
      </c>
      <c r="L1409">
        <v>-1.22999999999999E-2</v>
      </c>
      <c r="M1409">
        <v>-0.83</v>
      </c>
      <c r="N1409">
        <v>2009</v>
      </c>
      <c r="O1409" t="s">
        <v>165</v>
      </c>
      <c r="P1409" t="s">
        <v>145</v>
      </c>
      <c r="Q1409" s="2" t="s">
        <v>1503</v>
      </c>
      <c r="R1409" s="2" t="s">
        <v>1504</v>
      </c>
      <c r="S1409" t="s">
        <v>656</v>
      </c>
    </row>
    <row r="1410" spans="1:19" x14ac:dyDescent="0.2">
      <c r="A1410" s="1">
        <v>40118</v>
      </c>
      <c r="B1410">
        <v>1.4715</v>
      </c>
      <c r="C1410">
        <v>1.4741899999999999</v>
      </c>
      <c r="D1410">
        <v>1.4678500000000001</v>
      </c>
      <c r="E1410">
        <v>1.4700599999999999</v>
      </c>
      <c r="F1410">
        <v>-1.5099999999997E-3</v>
      </c>
      <c r="G1410">
        <v>1.4724999999999999</v>
      </c>
      <c r="H1410">
        <v>1.47519</v>
      </c>
      <c r="I1410">
        <v>1.46885</v>
      </c>
      <c r="J1410">
        <v>1.47106</v>
      </c>
      <c r="K1410">
        <v>-1.5099999999998899E-3</v>
      </c>
      <c r="L1410">
        <v>-1.4400000000001001E-3</v>
      </c>
      <c r="M1410">
        <v>-0.1</v>
      </c>
      <c r="N1410">
        <v>2009</v>
      </c>
      <c r="O1410" t="s">
        <v>193</v>
      </c>
      <c r="P1410" t="s">
        <v>145</v>
      </c>
      <c r="Q1410">
        <v>6.3399999999997902E-3</v>
      </c>
      <c r="R1410">
        <v>6.3400000000000097E-3</v>
      </c>
      <c r="S1410" t="s">
        <v>656</v>
      </c>
    </row>
    <row r="1411" spans="1:19" x14ac:dyDescent="0.2">
      <c r="A1411" s="1">
        <v>40119</v>
      </c>
      <c r="B1411">
        <v>1.4700299999999999</v>
      </c>
      <c r="C1411">
        <v>1.4845200000000001</v>
      </c>
      <c r="D1411">
        <v>1.4698500000000001</v>
      </c>
      <c r="E1411">
        <v>1.47726</v>
      </c>
      <c r="F1411">
        <v>8.0800000000005E-3</v>
      </c>
      <c r="G1411" s="2" t="s">
        <v>1464</v>
      </c>
      <c r="H1411">
        <v>1.48461</v>
      </c>
      <c r="I1411">
        <v>1.47085</v>
      </c>
      <c r="J1411" s="2" t="s">
        <v>754</v>
      </c>
      <c r="K1411">
        <v>7.2400000000003798E-3</v>
      </c>
      <c r="L1411">
        <v>7.2300000000000697E-3</v>
      </c>
      <c r="M1411">
        <v>0.49</v>
      </c>
      <c r="N1411">
        <v>2009</v>
      </c>
      <c r="O1411" t="s">
        <v>193</v>
      </c>
      <c r="P1411" t="s">
        <v>145</v>
      </c>
      <c r="Q1411">
        <v>1.46699999999999E-2</v>
      </c>
      <c r="R1411" s="2" t="s">
        <v>849</v>
      </c>
      <c r="S1411" t="s">
        <v>656</v>
      </c>
    </row>
    <row r="1412" spans="1:19" x14ac:dyDescent="0.2">
      <c r="A1412" s="1">
        <v>40120</v>
      </c>
      <c r="B1412" s="2" t="s">
        <v>750</v>
      </c>
      <c r="C1412">
        <v>1.4810700000000001</v>
      </c>
      <c r="D1412">
        <v>1.4626300000000001</v>
      </c>
      <c r="E1412">
        <v>1.47309</v>
      </c>
      <c r="F1412">
        <v>-4.1999999999997898E-3</v>
      </c>
      <c r="G1412">
        <v>1.47739</v>
      </c>
      <c r="H1412" s="2" t="s">
        <v>1505</v>
      </c>
      <c r="I1412">
        <v>1.46272</v>
      </c>
      <c r="J1412">
        <v>1.47329</v>
      </c>
      <c r="K1412">
        <v>-4.1599999999997897E-3</v>
      </c>
      <c r="L1412">
        <v>-4.1399999999998096E-3</v>
      </c>
      <c r="M1412">
        <v>-0.28000000000000003</v>
      </c>
      <c r="N1412">
        <v>2009</v>
      </c>
      <c r="O1412" t="s">
        <v>193</v>
      </c>
      <c r="P1412" t="s">
        <v>145</v>
      </c>
      <c r="Q1412" s="2" t="s">
        <v>1506</v>
      </c>
      <c r="R1412" s="2" t="s">
        <v>1507</v>
      </c>
      <c r="S1412" t="s">
        <v>656</v>
      </c>
    </row>
    <row r="1413" spans="1:19" x14ac:dyDescent="0.2">
      <c r="A1413" s="1">
        <v>40121</v>
      </c>
      <c r="B1413">
        <v>1.47306</v>
      </c>
      <c r="C1413">
        <v>1.49085</v>
      </c>
      <c r="D1413">
        <v>1.4701900000000001</v>
      </c>
      <c r="E1413">
        <v>1.48661</v>
      </c>
      <c r="F1413">
        <v>1.3639999999999999E-2</v>
      </c>
      <c r="G1413">
        <v>1.47326</v>
      </c>
      <c r="H1413">
        <v>1.4909699999999999</v>
      </c>
      <c r="I1413">
        <v>1.47034</v>
      </c>
      <c r="J1413">
        <v>1.4867600000000001</v>
      </c>
      <c r="K1413">
        <v>1.35899999999998E-2</v>
      </c>
      <c r="L1413" s="2" t="s">
        <v>1508</v>
      </c>
      <c r="M1413">
        <v>0.92</v>
      </c>
      <c r="N1413">
        <v>2009</v>
      </c>
      <c r="O1413" t="s">
        <v>193</v>
      </c>
      <c r="P1413" t="s">
        <v>145</v>
      </c>
      <c r="Q1413">
        <v>2.0659999999999901E-2</v>
      </c>
      <c r="R1413" s="2" t="s">
        <v>1509</v>
      </c>
      <c r="S1413" t="s">
        <v>687</v>
      </c>
    </row>
    <row r="1414" spans="1:19" x14ac:dyDescent="0.2">
      <c r="A1414" s="1">
        <v>40122</v>
      </c>
      <c r="B1414">
        <v>1.48658</v>
      </c>
      <c r="C1414">
        <v>1.4917400000000001</v>
      </c>
      <c r="D1414">
        <v>1.48112</v>
      </c>
      <c r="E1414" s="2" t="s">
        <v>1510</v>
      </c>
      <c r="F1414">
        <v>1.07000000000033E-3</v>
      </c>
      <c r="G1414">
        <v>1.4867300000000001</v>
      </c>
      <c r="H1414">
        <v>1.49186</v>
      </c>
      <c r="I1414">
        <v>1.4812099999999999</v>
      </c>
      <c r="J1414">
        <v>1.48777</v>
      </c>
      <c r="K1414">
        <v>1.0700000000001E-3</v>
      </c>
      <c r="L1414">
        <v>1.04000000000015E-3</v>
      </c>
      <c r="M1414">
        <v>7.0000000000000007E-2</v>
      </c>
      <c r="N1414">
        <v>2009</v>
      </c>
      <c r="O1414" t="s">
        <v>193</v>
      </c>
      <c r="P1414" t="s">
        <v>145</v>
      </c>
      <c r="Q1414" s="2" t="s">
        <v>508</v>
      </c>
      <c r="R1414" s="2" t="s">
        <v>57</v>
      </c>
      <c r="S1414" t="s">
        <v>687</v>
      </c>
    </row>
    <row r="1415" spans="1:19" x14ac:dyDescent="0.2">
      <c r="A1415" s="1">
        <v>40123</v>
      </c>
      <c r="B1415">
        <v>1.48759</v>
      </c>
      <c r="C1415">
        <v>1.4913700000000001</v>
      </c>
      <c r="D1415">
        <v>1.4813099999999999</v>
      </c>
      <c r="E1415">
        <v>1.48424</v>
      </c>
      <c r="F1415">
        <v>-3.1600000000003101E-3</v>
      </c>
      <c r="G1415">
        <v>1.4877400000000001</v>
      </c>
      <c r="H1415">
        <v>1.49146</v>
      </c>
      <c r="I1415">
        <v>1.4814700000000001</v>
      </c>
      <c r="J1415">
        <v>1.4852399999999999</v>
      </c>
      <c r="K1415">
        <v>-2.30999999999981E-3</v>
      </c>
      <c r="L1415">
        <v>-3.3499999999999602E-3</v>
      </c>
      <c r="M1415">
        <v>-0.23</v>
      </c>
      <c r="N1415">
        <v>2009</v>
      </c>
      <c r="O1415" t="s">
        <v>193</v>
      </c>
      <c r="P1415" t="s">
        <v>145</v>
      </c>
      <c r="Q1415">
        <v>1.00600000000001E-2</v>
      </c>
      <c r="R1415">
        <v>9.9899999999999399E-3</v>
      </c>
      <c r="S1415" t="s">
        <v>656</v>
      </c>
    </row>
    <row r="1416" spans="1:19" x14ac:dyDescent="0.2">
      <c r="A1416" s="1">
        <v>40125</v>
      </c>
      <c r="B1416">
        <v>1.48803</v>
      </c>
      <c r="C1416" s="2" t="s">
        <v>1511</v>
      </c>
      <c r="D1416" s="2" t="s">
        <v>1512</v>
      </c>
      <c r="E1416">
        <v>1.4864599999999999</v>
      </c>
      <c r="F1416">
        <v>-1.5999999999997E-3</v>
      </c>
      <c r="G1416">
        <v>1.4885299999999999</v>
      </c>
      <c r="H1416">
        <v>1.48868</v>
      </c>
      <c r="I1416">
        <v>1.4862299999999999</v>
      </c>
      <c r="J1416">
        <v>1.48661</v>
      </c>
      <c r="K1416">
        <v>-1.9499999999999999E-3</v>
      </c>
      <c r="L1416">
        <v>-1.57000000000007E-3</v>
      </c>
      <c r="M1416">
        <v>-0.11</v>
      </c>
      <c r="N1416">
        <v>2009</v>
      </c>
      <c r="O1416" t="s">
        <v>193</v>
      </c>
      <c r="P1416" t="s">
        <v>145</v>
      </c>
      <c r="Q1416">
        <v>2.0999999999999899E-3</v>
      </c>
      <c r="R1416">
        <v>2.4500000000000602E-3</v>
      </c>
      <c r="S1416" t="s">
        <v>687</v>
      </c>
    </row>
    <row r="1417" spans="1:19" x14ac:dyDescent="0.2">
      <c r="A1417" s="1">
        <v>40126</v>
      </c>
      <c r="B1417">
        <v>1.4864200000000001</v>
      </c>
      <c r="C1417">
        <v>1.50203</v>
      </c>
      <c r="D1417">
        <v>1.4851799999999999</v>
      </c>
      <c r="E1417">
        <v>1.50047</v>
      </c>
      <c r="F1417" s="2" t="s">
        <v>1513</v>
      </c>
      <c r="G1417" s="2" t="s">
        <v>1514</v>
      </c>
      <c r="H1417">
        <v>1.5021199999999999</v>
      </c>
      <c r="I1417" s="2" t="s">
        <v>1515</v>
      </c>
      <c r="J1417">
        <v>1.5006200000000001</v>
      </c>
      <c r="K1417" s="2" t="s">
        <v>1516</v>
      </c>
      <c r="L1417" s="2" t="s">
        <v>1125</v>
      </c>
      <c r="M1417">
        <v>0.95</v>
      </c>
      <c r="N1417">
        <v>2009</v>
      </c>
      <c r="O1417" t="s">
        <v>193</v>
      </c>
      <c r="P1417" t="s">
        <v>145</v>
      </c>
      <c r="Q1417">
        <v>1.685E-2</v>
      </c>
      <c r="R1417" s="2" t="s">
        <v>1420</v>
      </c>
      <c r="S1417" t="s">
        <v>687</v>
      </c>
    </row>
    <row r="1418" spans="1:19" x14ac:dyDescent="0.2">
      <c r="A1418" s="1">
        <v>40127</v>
      </c>
      <c r="B1418">
        <v>1.50044</v>
      </c>
      <c r="C1418">
        <v>1.5019800000000001</v>
      </c>
      <c r="D1418">
        <v>1.49383</v>
      </c>
      <c r="E1418">
        <v>1.49915</v>
      </c>
      <c r="F1418">
        <v>-1.3499999999995E-3</v>
      </c>
      <c r="G1418">
        <v>1.5005900000000001</v>
      </c>
      <c r="H1418">
        <v>1.50207</v>
      </c>
      <c r="I1418">
        <v>1.4939199999999999</v>
      </c>
      <c r="J1418">
        <v>1.4993099999999999</v>
      </c>
      <c r="K1418">
        <v>-1.3399999999996999E-3</v>
      </c>
      <c r="L1418">
        <v>-1.2900000000000101E-3</v>
      </c>
      <c r="M1418">
        <v>-0.09</v>
      </c>
      <c r="N1418">
        <v>2009</v>
      </c>
      <c r="O1418" t="s">
        <v>193</v>
      </c>
      <c r="P1418" t="s">
        <v>145</v>
      </c>
      <c r="Q1418">
        <v>8.1500000000000999E-3</v>
      </c>
      <c r="R1418">
        <v>8.1500000000000999E-3</v>
      </c>
      <c r="S1418" t="s">
        <v>687</v>
      </c>
    </row>
    <row r="1419" spans="1:19" x14ac:dyDescent="0.2">
      <c r="A1419" s="1">
        <v>40128</v>
      </c>
      <c r="B1419">
        <v>1.4991699999999999</v>
      </c>
      <c r="C1419">
        <v>1.5047900000000001</v>
      </c>
      <c r="D1419">
        <v>1.4953399999999999</v>
      </c>
      <c r="E1419">
        <v>1.4982899999999999</v>
      </c>
      <c r="F1419">
        <v>-9.4000000000029899E-4</v>
      </c>
      <c r="G1419" s="2" t="s">
        <v>1517</v>
      </c>
      <c r="H1419">
        <v>1.50488</v>
      </c>
      <c r="I1419">
        <v>1.49543</v>
      </c>
      <c r="J1419">
        <v>1.4984200000000001</v>
      </c>
      <c r="K1419">
        <v>-9.6999999999869901E-4</v>
      </c>
      <c r="L1419">
        <v>-8.7999999999999103E-4</v>
      </c>
      <c r="M1419">
        <v>-0.06</v>
      </c>
      <c r="N1419">
        <v>2009</v>
      </c>
      <c r="O1419" t="s">
        <v>193</v>
      </c>
      <c r="P1419" t="s">
        <v>145</v>
      </c>
      <c r="Q1419">
        <v>9.4500000000001805E-3</v>
      </c>
      <c r="R1419">
        <v>9.4499999999999498E-3</v>
      </c>
      <c r="S1419" t="s">
        <v>687</v>
      </c>
    </row>
    <row r="1420" spans="1:19" x14ac:dyDescent="0.2">
      <c r="A1420" s="1">
        <v>40129</v>
      </c>
      <c r="B1420">
        <v>1.49831</v>
      </c>
      <c r="C1420" s="2" t="s">
        <v>1518</v>
      </c>
      <c r="D1420">
        <v>1.4821</v>
      </c>
      <c r="E1420">
        <v>1.4855700000000001</v>
      </c>
      <c r="F1420">
        <v>-1.26799999999996E-2</v>
      </c>
      <c r="G1420">
        <v>1.49844</v>
      </c>
      <c r="H1420">
        <v>1.5017499999999999</v>
      </c>
      <c r="I1420">
        <v>1.4821899999999999</v>
      </c>
      <c r="J1420">
        <v>1.4857100000000001</v>
      </c>
      <c r="K1420">
        <v>-1.2670000000000001E-2</v>
      </c>
      <c r="L1420">
        <v>-1.2739999999999901E-2</v>
      </c>
      <c r="M1420">
        <v>-0.85</v>
      </c>
      <c r="N1420">
        <v>2009</v>
      </c>
      <c r="O1420" t="s">
        <v>193</v>
      </c>
      <c r="P1420" t="s">
        <v>145</v>
      </c>
      <c r="Q1420" s="2" t="s">
        <v>1519</v>
      </c>
      <c r="R1420" s="2" t="s">
        <v>1089</v>
      </c>
      <c r="S1420" t="s">
        <v>656</v>
      </c>
    </row>
    <row r="1421" spans="1:19" x14ac:dyDescent="0.2">
      <c r="A1421" s="1">
        <v>40130</v>
      </c>
      <c r="B1421">
        <v>1.4856</v>
      </c>
      <c r="C1421">
        <v>1.4938100000000001</v>
      </c>
      <c r="D1421">
        <v>1.48245</v>
      </c>
      <c r="E1421">
        <v>1.48976</v>
      </c>
      <c r="F1421">
        <v>4.3499999999998904E-3</v>
      </c>
      <c r="G1421">
        <v>1.4857400000000001</v>
      </c>
      <c r="H1421">
        <v>1.4939</v>
      </c>
      <c r="I1421">
        <v>1.48254</v>
      </c>
      <c r="J1421">
        <v>1.4907600000000001</v>
      </c>
      <c r="K1421">
        <v>5.2100000000006603E-3</v>
      </c>
      <c r="L1421">
        <v>4.1599999999999398E-3</v>
      </c>
      <c r="M1421">
        <v>0.28000000000000003</v>
      </c>
      <c r="N1421">
        <v>2009</v>
      </c>
      <c r="O1421" t="s">
        <v>193</v>
      </c>
      <c r="P1421" t="s">
        <v>145</v>
      </c>
      <c r="Q1421" s="2" t="s">
        <v>1431</v>
      </c>
      <c r="R1421" s="2" t="s">
        <v>1431</v>
      </c>
      <c r="S1421" t="s">
        <v>687</v>
      </c>
    </row>
    <row r="1422" spans="1:19" x14ac:dyDescent="0.2">
      <c r="A1422" s="1">
        <v>40132</v>
      </c>
      <c r="B1422">
        <v>1.4917499999999999</v>
      </c>
      <c r="C1422">
        <v>1.49577</v>
      </c>
      <c r="D1422">
        <v>1.4914700000000001</v>
      </c>
      <c r="E1422" s="2" t="s">
        <v>1520</v>
      </c>
      <c r="F1422">
        <v>3.7900000000000902E-3</v>
      </c>
      <c r="G1422">
        <v>1.4921</v>
      </c>
      <c r="H1422">
        <v>1.49597</v>
      </c>
      <c r="I1422">
        <v>1.4918199999999999</v>
      </c>
      <c r="J1422" s="2" t="s">
        <v>1521</v>
      </c>
      <c r="K1422">
        <v>3.64E-3</v>
      </c>
      <c r="L1422">
        <v>3.7700000000002701E-3</v>
      </c>
      <c r="M1422">
        <v>0.25</v>
      </c>
      <c r="N1422">
        <v>2009</v>
      </c>
      <c r="O1422" t="s">
        <v>193</v>
      </c>
      <c r="P1422" t="s">
        <v>145</v>
      </c>
      <c r="Q1422">
        <v>4.2999999999999696E-3</v>
      </c>
      <c r="R1422">
        <v>4.1500000000000902E-3</v>
      </c>
      <c r="S1422" t="s">
        <v>687</v>
      </c>
    </row>
    <row r="1423" spans="1:19" x14ac:dyDescent="0.2">
      <c r="A1423" s="1">
        <v>40133</v>
      </c>
      <c r="B1423">
        <v>1.4955499999999999</v>
      </c>
      <c r="C1423">
        <v>1.5015000000000001</v>
      </c>
      <c r="D1423" s="2" t="s">
        <v>981</v>
      </c>
      <c r="E1423">
        <v>1.49824</v>
      </c>
      <c r="F1423">
        <v>2.63000000000033E-3</v>
      </c>
      <c r="G1423">
        <v>1.4957499999999999</v>
      </c>
      <c r="H1423">
        <v>1.50159</v>
      </c>
      <c r="I1423">
        <v>1.4880899999999999</v>
      </c>
      <c r="J1423" s="2" t="s">
        <v>1522</v>
      </c>
      <c r="K1423">
        <v>2.5699999999994E-3</v>
      </c>
      <c r="L1423">
        <v>2.6900000000000799E-3</v>
      </c>
      <c r="M1423">
        <v>0.18</v>
      </c>
      <c r="N1423">
        <v>2009</v>
      </c>
      <c r="O1423" t="s">
        <v>193</v>
      </c>
      <c r="P1423" t="s">
        <v>145</v>
      </c>
      <c r="Q1423" s="2" t="s">
        <v>879</v>
      </c>
      <c r="R1423" s="2" t="s">
        <v>117</v>
      </c>
      <c r="S1423" t="s">
        <v>687</v>
      </c>
    </row>
    <row r="1424" spans="1:19" x14ac:dyDescent="0.2">
      <c r="A1424" s="1">
        <v>40134</v>
      </c>
      <c r="B1424">
        <v>1.49827</v>
      </c>
      <c r="C1424">
        <v>1.4998800000000001</v>
      </c>
      <c r="D1424">
        <v>1.4807699999999999</v>
      </c>
      <c r="E1424">
        <v>1.48743</v>
      </c>
      <c r="F1424">
        <v>-1.09599999999996E-2</v>
      </c>
      <c r="G1424">
        <v>1.49841</v>
      </c>
      <c r="H1424">
        <v>1.5000199999999999</v>
      </c>
      <c r="I1424">
        <v>1.4808600000000001</v>
      </c>
      <c r="J1424">
        <v>1.4875700000000001</v>
      </c>
      <c r="K1424">
        <v>-1.09599999999993E-2</v>
      </c>
      <c r="L1424">
        <v>-1.08399999999999E-2</v>
      </c>
      <c r="M1424">
        <v>-0.72</v>
      </c>
      <c r="N1424">
        <v>2009</v>
      </c>
      <c r="O1424" t="s">
        <v>193</v>
      </c>
      <c r="P1424" t="s">
        <v>145</v>
      </c>
      <c r="Q1424" s="2" t="s">
        <v>1523</v>
      </c>
      <c r="R1424" s="2" t="s">
        <v>1524</v>
      </c>
      <c r="S1424" t="s">
        <v>687</v>
      </c>
    </row>
    <row r="1425" spans="1:19" x14ac:dyDescent="0.2">
      <c r="A1425" s="1">
        <v>40135</v>
      </c>
      <c r="B1425">
        <v>1.48746</v>
      </c>
      <c r="C1425">
        <v>1.4990300000000001</v>
      </c>
      <c r="D1425">
        <v>1.4868699999999999</v>
      </c>
      <c r="E1425">
        <v>1.49539</v>
      </c>
      <c r="F1425">
        <v>7.7800000000004003E-3</v>
      </c>
      <c r="G1425">
        <v>1.4876</v>
      </c>
      <c r="H1425">
        <v>1.49912</v>
      </c>
      <c r="I1425">
        <v>1.4870099999999999</v>
      </c>
      <c r="J1425" s="2" t="s">
        <v>1520</v>
      </c>
      <c r="K1425">
        <v>7.7700000000009003E-3</v>
      </c>
      <c r="L1425">
        <v>7.9299999999999891E-3</v>
      </c>
      <c r="M1425">
        <v>0.53</v>
      </c>
      <c r="N1425">
        <v>2009</v>
      </c>
      <c r="O1425" t="s">
        <v>193</v>
      </c>
      <c r="P1425" t="s">
        <v>145</v>
      </c>
      <c r="Q1425">
        <v>1.21600000000001E-2</v>
      </c>
      <c r="R1425" s="2" t="s">
        <v>393</v>
      </c>
      <c r="S1425" t="s">
        <v>687</v>
      </c>
    </row>
    <row r="1426" spans="1:19" x14ac:dyDescent="0.2">
      <c r="A1426" s="1">
        <v>40136</v>
      </c>
      <c r="B1426">
        <v>1.49536</v>
      </c>
      <c r="C1426">
        <v>1.49559</v>
      </c>
      <c r="D1426">
        <v>1.4843</v>
      </c>
      <c r="E1426">
        <v>1.49129</v>
      </c>
      <c r="F1426">
        <v>-3.8399999999995499E-3</v>
      </c>
      <c r="G1426">
        <v>1.49549</v>
      </c>
      <c r="H1426" s="2" t="s">
        <v>1521</v>
      </c>
      <c r="I1426">
        <v>1.4843900000000001</v>
      </c>
      <c r="J1426">
        <v>1.49142</v>
      </c>
      <c r="K1426">
        <v>-3.8399999999992199E-3</v>
      </c>
      <c r="L1426">
        <v>-4.0700000000000102E-3</v>
      </c>
      <c r="M1426">
        <v>-0.27</v>
      </c>
      <c r="N1426">
        <v>2009</v>
      </c>
      <c r="O1426" t="s">
        <v>193</v>
      </c>
      <c r="P1426" t="s">
        <v>145</v>
      </c>
      <c r="Q1426" s="2" t="s">
        <v>755</v>
      </c>
      <c r="R1426" s="2" t="s">
        <v>1525</v>
      </c>
      <c r="S1426" t="s">
        <v>687</v>
      </c>
    </row>
    <row r="1427" spans="1:19" x14ac:dyDescent="0.2">
      <c r="A1427" s="1">
        <v>40137</v>
      </c>
      <c r="B1427">
        <v>1.49132</v>
      </c>
      <c r="C1427">
        <v>1.4934700000000001</v>
      </c>
      <c r="D1427">
        <v>1.4800899999999999</v>
      </c>
      <c r="E1427">
        <v>1.48566</v>
      </c>
      <c r="F1427">
        <v>-5.6799999999994901E-3</v>
      </c>
      <c r="G1427">
        <v>1.4914499999999999</v>
      </c>
      <c r="H1427">
        <v>1.4936</v>
      </c>
      <c r="I1427" s="2" t="s">
        <v>1526</v>
      </c>
      <c r="J1427">
        <v>1.4866600000000001</v>
      </c>
      <c r="K1427">
        <v>-4.8099999999993096E-3</v>
      </c>
      <c r="L1427">
        <v>-5.6599999999999897E-3</v>
      </c>
      <c r="M1427">
        <v>-0.38</v>
      </c>
      <c r="N1427">
        <v>2009</v>
      </c>
      <c r="O1427" t="s">
        <v>193</v>
      </c>
      <c r="P1427" t="s">
        <v>145</v>
      </c>
      <c r="Q1427">
        <v>1.33800000000001E-2</v>
      </c>
      <c r="R1427">
        <v>1.3420000000000201E-2</v>
      </c>
      <c r="S1427" t="s">
        <v>656</v>
      </c>
    </row>
    <row r="1428" spans="1:19" x14ac:dyDescent="0.2">
      <c r="A1428" s="1">
        <v>40139</v>
      </c>
      <c r="B1428">
        <v>1.48532</v>
      </c>
      <c r="C1428">
        <v>1.4871799999999999</v>
      </c>
      <c r="D1428" s="2" t="s">
        <v>1527</v>
      </c>
      <c r="E1428">
        <v>1.4867600000000001</v>
      </c>
      <c r="F1428">
        <v>1.4700000000000999E-3</v>
      </c>
      <c r="G1428" s="2" t="s">
        <v>1528</v>
      </c>
      <c r="H1428">
        <v>1.48736</v>
      </c>
      <c r="I1428">
        <v>1.48353</v>
      </c>
      <c r="J1428">
        <v>1.4869399999999999</v>
      </c>
      <c r="K1428">
        <v>1.2499999999995E-3</v>
      </c>
      <c r="L1428">
        <v>1.4400000000001001E-3</v>
      </c>
      <c r="M1428">
        <v>0.1</v>
      </c>
      <c r="N1428">
        <v>2009</v>
      </c>
      <c r="O1428" t="s">
        <v>193</v>
      </c>
      <c r="P1428" t="s">
        <v>145</v>
      </c>
      <c r="Q1428">
        <v>4.0500000000001004E-3</v>
      </c>
      <c r="R1428">
        <v>3.8300000000000001E-3</v>
      </c>
      <c r="S1428" t="s">
        <v>687</v>
      </c>
    </row>
    <row r="1429" spans="1:19" x14ac:dyDescent="0.2">
      <c r="A1429" s="1">
        <v>40140</v>
      </c>
      <c r="B1429">
        <v>1.48678</v>
      </c>
      <c r="C1429">
        <v>1.4999100000000001</v>
      </c>
      <c r="D1429">
        <v>1.48678</v>
      </c>
      <c r="E1429">
        <v>1.4954700000000001</v>
      </c>
      <c r="F1429">
        <v>8.7799999999993196E-3</v>
      </c>
      <c r="G1429">
        <v>1.4869600000000001</v>
      </c>
      <c r="H1429">
        <v>1.5004599999999999</v>
      </c>
      <c r="I1429">
        <v>1.4869600000000001</v>
      </c>
      <c r="J1429">
        <v>1.49559</v>
      </c>
      <c r="K1429">
        <v>8.7199999999996204E-3</v>
      </c>
      <c r="L1429">
        <v>8.6900000000000796E-3</v>
      </c>
      <c r="M1429">
        <v>0.57999999999999996</v>
      </c>
      <c r="N1429">
        <v>2009</v>
      </c>
      <c r="O1429" t="s">
        <v>193</v>
      </c>
      <c r="P1429" t="s">
        <v>145</v>
      </c>
      <c r="Q1429" s="2" t="s">
        <v>499</v>
      </c>
      <c r="R1429" s="2" t="s">
        <v>879</v>
      </c>
      <c r="S1429" t="s">
        <v>687</v>
      </c>
    </row>
    <row r="1430" spans="1:19" x14ac:dyDescent="0.2">
      <c r="A1430" s="1">
        <v>40141</v>
      </c>
      <c r="B1430">
        <v>1.4955000000000001</v>
      </c>
      <c r="C1430">
        <v>1.4987900000000001</v>
      </c>
      <c r="D1430">
        <v>1.48885</v>
      </c>
      <c r="E1430" s="2" t="s">
        <v>1529</v>
      </c>
      <c r="F1430">
        <v>1.1300000000004501E-3</v>
      </c>
      <c r="G1430" s="2" t="s">
        <v>1530</v>
      </c>
      <c r="H1430">
        <v>1.49888</v>
      </c>
      <c r="I1430">
        <v>1.4889399999999999</v>
      </c>
      <c r="J1430">
        <v>1.4966900000000001</v>
      </c>
      <c r="K1430">
        <v>1.12999999999903E-3</v>
      </c>
      <c r="L1430">
        <v>1.0700000000001199E-3</v>
      </c>
      <c r="M1430">
        <v>7.0000000000000007E-2</v>
      </c>
      <c r="N1430">
        <v>2009</v>
      </c>
      <c r="O1430" t="s">
        <v>193</v>
      </c>
      <c r="P1430" t="s">
        <v>145</v>
      </c>
      <c r="Q1430">
        <v>9.9400000000000599E-3</v>
      </c>
      <c r="R1430">
        <v>9.9400000000000599E-3</v>
      </c>
      <c r="S1430" t="s">
        <v>687</v>
      </c>
    </row>
    <row r="1431" spans="1:19" x14ac:dyDescent="0.2">
      <c r="A1431" s="1">
        <v>40142</v>
      </c>
      <c r="B1431">
        <v>1.4965900000000001</v>
      </c>
      <c r="C1431">
        <v>1.5143599999999999</v>
      </c>
      <c r="D1431">
        <v>1.4961199999999999</v>
      </c>
      <c r="E1431" s="2" t="s">
        <v>1531</v>
      </c>
      <c r="F1431" s="2" t="s">
        <v>1532</v>
      </c>
      <c r="G1431">
        <v>1.49671</v>
      </c>
      <c r="H1431">
        <v>1.5144500000000001</v>
      </c>
      <c r="I1431">
        <v>1.49624</v>
      </c>
      <c r="J1431">
        <v>1.5127900000000001</v>
      </c>
      <c r="K1431" s="2" t="s">
        <v>1532</v>
      </c>
      <c r="L1431" s="2" t="s">
        <v>937</v>
      </c>
      <c r="M1431">
        <v>1.07</v>
      </c>
      <c r="N1431">
        <v>2009</v>
      </c>
      <c r="O1431" t="s">
        <v>193</v>
      </c>
      <c r="P1431" t="s">
        <v>145</v>
      </c>
      <c r="Q1431" s="2" t="s">
        <v>958</v>
      </c>
      <c r="R1431">
        <v>1.821E-2</v>
      </c>
      <c r="S1431" t="s">
        <v>687</v>
      </c>
    </row>
    <row r="1432" spans="1:19" x14ac:dyDescent="0.2">
      <c r="A1432" s="1">
        <v>40143</v>
      </c>
      <c r="B1432">
        <v>1.51264</v>
      </c>
      <c r="C1432">
        <v>1.5138</v>
      </c>
      <c r="D1432">
        <v>1.4933799999999999</v>
      </c>
      <c r="E1432">
        <v>1.49664</v>
      </c>
      <c r="F1432">
        <v>-1.5950000000000499E-2</v>
      </c>
      <c r="G1432">
        <v>1.5127600000000001</v>
      </c>
      <c r="H1432" s="2" t="s">
        <v>1533</v>
      </c>
      <c r="I1432">
        <v>1.4935499999999999</v>
      </c>
      <c r="J1432">
        <v>1.49681</v>
      </c>
      <c r="K1432">
        <v>-1.5900000000000501E-2</v>
      </c>
      <c r="L1432">
        <v>-1.6E-2</v>
      </c>
      <c r="M1432">
        <v>-1.06</v>
      </c>
      <c r="N1432">
        <v>2009</v>
      </c>
      <c r="O1432" t="s">
        <v>193</v>
      </c>
      <c r="P1432" t="s">
        <v>145</v>
      </c>
      <c r="Q1432" s="2" t="s">
        <v>1534</v>
      </c>
      <c r="R1432">
        <v>2.03700000000002E-2</v>
      </c>
      <c r="S1432" t="s">
        <v>687</v>
      </c>
    </row>
    <row r="1433" spans="1:19" x14ac:dyDescent="0.2">
      <c r="A1433" s="1">
        <v>40144</v>
      </c>
      <c r="B1433">
        <v>1.4966600000000001</v>
      </c>
      <c r="C1433">
        <v>1.5000800000000001</v>
      </c>
      <c r="D1433">
        <v>1.4827999999999999</v>
      </c>
      <c r="E1433" s="2" t="s">
        <v>1522</v>
      </c>
      <c r="F1433">
        <v>1.73999999999974E-3</v>
      </c>
      <c r="G1433">
        <v>1.4968300000000001</v>
      </c>
      <c r="H1433">
        <v>1.5002500000000001</v>
      </c>
      <c r="I1433">
        <v>1.48292</v>
      </c>
      <c r="J1433">
        <v>1.4993799999999999</v>
      </c>
      <c r="K1433">
        <v>2.5699999999996598E-3</v>
      </c>
      <c r="L1433">
        <v>1.71999999999972E-3</v>
      </c>
      <c r="M1433">
        <v>0.11</v>
      </c>
      <c r="N1433">
        <v>2009</v>
      </c>
      <c r="O1433" t="s">
        <v>193</v>
      </c>
      <c r="P1433" t="s">
        <v>145</v>
      </c>
      <c r="Q1433" s="2" t="s">
        <v>1324</v>
      </c>
      <c r="R1433" s="2" t="s">
        <v>1535</v>
      </c>
      <c r="S1433" t="s">
        <v>687</v>
      </c>
    </row>
    <row r="1434" spans="1:19" x14ac:dyDescent="0.2">
      <c r="A1434" s="1">
        <v>40146</v>
      </c>
      <c r="B1434">
        <v>1.50091</v>
      </c>
      <c r="C1434">
        <v>1.5017100000000001</v>
      </c>
      <c r="D1434">
        <v>1.4959499999999999</v>
      </c>
      <c r="E1434">
        <v>1.4997</v>
      </c>
      <c r="F1434">
        <v>-1.18999999999978E-3</v>
      </c>
      <c r="G1434">
        <v>1.5014099999999999</v>
      </c>
      <c r="H1434">
        <v>1.5020100000000001</v>
      </c>
      <c r="I1434">
        <v>1.4962200000000001</v>
      </c>
      <c r="J1434">
        <v>1.4999</v>
      </c>
      <c r="K1434">
        <v>-1.4900000000001E-3</v>
      </c>
      <c r="L1434">
        <v>-1.2099999999999301E-3</v>
      </c>
      <c r="M1434">
        <v>-0.08</v>
      </c>
      <c r="N1434">
        <v>2009</v>
      </c>
      <c r="O1434" t="s">
        <v>193</v>
      </c>
      <c r="P1434" t="s">
        <v>145</v>
      </c>
      <c r="Q1434">
        <v>5.7600000000001999E-3</v>
      </c>
      <c r="R1434">
        <v>5.7899999999999601E-3</v>
      </c>
      <c r="S1434" t="s">
        <v>687</v>
      </c>
    </row>
    <row r="1435" spans="1:19" x14ac:dyDescent="0.2">
      <c r="A1435" s="1">
        <v>40147</v>
      </c>
      <c r="B1435">
        <v>1.49973</v>
      </c>
      <c r="C1435">
        <v>1.5083200000000001</v>
      </c>
      <c r="D1435">
        <v>1.49732</v>
      </c>
      <c r="E1435">
        <v>1.50346</v>
      </c>
      <c r="F1435">
        <v>4.0600000000006603E-3</v>
      </c>
      <c r="G1435">
        <v>1.49993</v>
      </c>
      <c r="H1435">
        <v>1.5084500000000001</v>
      </c>
      <c r="I1435">
        <v>1.4974099999999999</v>
      </c>
      <c r="J1435">
        <v>1.5036</v>
      </c>
      <c r="K1435">
        <v>3.7500000000007501E-3</v>
      </c>
      <c r="L1435">
        <v>3.7300000000000102E-3</v>
      </c>
      <c r="M1435">
        <v>0.25</v>
      </c>
      <c r="N1435">
        <v>2009</v>
      </c>
      <c r="O1435" t="s">
        <v>193</v>
      </c>
      <c r="P1435" t="s">
        <v>145</v>
      </c>
      <c r="Q1435">
        <v>1.10000000000001E-2</v>
      </c>
      <c r="R1435">
        <v>1.10400000000001E-2</v>
      </c>
      <c r="S1435" t="s">
        <v>687</v>
      </c>
    </row>
    <row r="1436" spans="1:19" x14ac:dyDescent="0.2">
      <c r="A1436" s="1">
        <v>40148</v>
      </c>
      <c r="B1436" s="2" t="s">
        <v>1536</v>
      </c>
      <c r="C1436">
        <v>1.51166</v>
      </c>
      <c r="D1436">
        <v>1.49708</v>
      </c>
      <c r="E1436">
        <v>1.50898</v>
      </c>
      <c r="F1436">
        <v>5.4099999999997102E-3</v>
      </c>
      <c r="G1436">
        <v>1.5035700000000001</v>
      </c>
      <c r="H1436">
        <v>1.5117499999999999</v>
      </c>
      <c r="I1436">
        <v>1.49722</v>
      </c>
      <c r="J1436">
        <v>1.5091000000000001</v>
      </c>
      <c r="K1436">
        <v>5.3900000000008004E-3</v>
      </c>
      <c r="L1436">
        <v>5.5500000000001598E-3</v>
      </c>
      <c r="M1436">
        <v>0.37</v>
      </c>
      <c r="N1436">
        <v>2009</v>
      </c>
      <c r="O1436" t="s">
        <v>220</v>
      </c>
      <c r="P1436" t="s">
        <v>221</v>
      </c>
      <c r="Q1436" s="2" t="s">
        <v>1437</v>
      </c>
      <c r="R1436" s="2" t="s">
        <v>277</v>
      </c>
      <c r="S1436" t="s">
        <v>687</v>
      </c>
    </row>
    <row r="1437" spans="1:19" x14ac:dyDescent="0.2">
      <c r="A1437" s="1">
        <v>40149</v>
      </c>
      <c r="B1437">
        <v>1.50895</v>
      </c>
      <c r="C1437">
        <v>1.5109300000000001</v>
      </c>
      <c r="D1437">
        <v>1.50322</v>
      </c>
      <c r="E1437">
        <v>1.5066999999999999</v>
      </c>
      <c r="F1437">
        <v>-2.3200000000005898E-3</v>
      </c>
      <c r="G1437">
        <v>1.5090699999999999</v>
      </c>
      <c r="H1437">
        <v>1.51102</v>
      </c>
      <c r="I1437">
        <v>1.5033099999999999</v>
      </c>
      <c r="J1437">
        <v>1.50682</v>
      </c>
      <c r="K1437">
        <v>-2.32000000000122E-3</v>
      </c>
      <c r="L1437">
        <v>-2.2500000000000801E-3</v>
      </c>
      <c r="M1437">
        <v>-0.15</v>
      </c>
      <c r="N1437">
        <v>2009</v>
      </c>
      <c r="O1437" t="s">
        <v>220</v>
      </c>
      <c r="P1437" t="s">
        <v>221</v>
      </c>
      <c r="Q1437">
        <v>7.7100000000000996E-3</v>
      </c>
      <c r="R1437">
        <v>7.7100000000000996E-3</v>
      </c>
      <c r="S1437" t="s">
        <v>687</v>
      </c>
    </row>
    <row r="1438" spans="1:19" x14ac:dyDescent="0.2">
      <c r="A1438" s="1">
        <v>40150</v>
      </c>
      <c r="B1438" s="2" t="s">
        <v>1537</v>
      </c>
      <c r="C1438">
        <v>1.5140400000000001</v>
      </c>
      <c r="D1438">
        <v>1.5036400000000001</v>
      </c>
      <c r="E1438">
        <v>1.5062199999999999</v>
      </c>
      <c r="F1438">
        <v>-4.0999999999914E-4</v>
      </c>
      <c r="G1438">
        <v>1.5067900000000001</v>
      </c>
      <c r="H1438">
        <v>1.5141899999999999</v>
      </c>
      <c r="I1438" s="2" t="s">
        <v>1538</v>
      </c>
      <c r="J1438">
        <v>1.50634</v>
      </c>
      <c r="K1438">
        <v>-4.1000000000046202E-4</v>
      </c>
      <c r="L1438">
        <v>-4.5000000000028302E-4</v>
      </c>
      <c r="M1438">
        <v>-0.03</v>
      </c>
      <c r="N1438">
        <v>2009</v>
      </c>
      <c r="O1438" t="s">
        <v>220</v>
      </c>
      <c r="P1438" t="s">
        <v>221</v>
      </c>
      <c r="Q1438" s="2" t="s">
        <v>279</v>
      </c>
      <c r="R1438" s="2" t="s">
        <v>1539</v>
      </c>
      <c r="S1438" t="s">
        <v>687</v>
      </c>
    </row>
    <row r="1439" spans="1:19" x14ac:dyDescent="0.2">
      <c r="A1439" s="1">
        <v>40151</v>
      </c>
      <c r="B1439">
        <v>1.5061899999999999</v>
      </c>
      <c r="C1439">
        <v>1.5091000000000001</v>
      </c>
      <c r="D1439">
        <v>1.48214</v>
      </c>
      <c r="E1439">
        <v>1.4852799999999999</v>
      </c>
      <c r="F1439">
        <v>-2.0929999999999602E-2</v>
      </c>
      <c r="G1439">
        <v>1.50631</v>
      </c>
      <c r="H1439">
        <v>1.50919</v>
      </c>
      <c r="I1439">
        <v>1.4822299999999999</v>
      </c>
      <c r="J1439" s="2" t="s">
        <v>1540</v>
      </c>
      <c r="K1439">
        <v>-2.0050000000000501E-2</v>
      </c>
      <c r="L1439">
        <v>-2.0909999999999901E-2</v>
      </c>
      <c r="M1439">
        <v>-1.39</v>
      </c>
      <c r="N1439">
        <v>2009</v>
      </c>
      <c r="O1439" t="s">
        <v>220</v>
      </c>
      <c r="P1439" t="s">
        <v>221</v>
      </c>
      <c r="Q1439" s="2" t="s">
        <v>781</v>
      </c>
      <c r="R1439" s="2" t="s">
        <v>781</v>
      </c>
      <c r="S1439" t="s">
        <v>656</v>
      </c>
    </row>
    <row r="1440" spans="1:19" x14ac:dyDescent="0.2">
      <c r="A1440" s="1">
        <v>40153</v>
      </c>
      <c r="B1440">
        <v>1.48556</v>
      </c>
      <c r="C1440">
        <v>1.48729</v>
      </c>
      <c r="D1440">
        <v>1.48526</v>
      </c>
      <c r="E1440">
        <v>1.48708</v>
      </c>
      <c r="F1440">
        <v>1.54999999999988E-3</v>
      </c>
      <c r="G1440">
        <v>1.48586</v>
      </c>
      <c r="H1440">
        <v>1.48759</v>
      </c>
      <c r="I1440">
        <v>1.48556</v>
      </c>
      <c r="J1440" s="2" t="s">
        <v>1541</v>
      </c>
      <c r="K1440">
        <v>1.39999999999999E-3</v>
      </c>
      <c r="L1440">
        <v>1.51999999999996E-3</v>
      </c>
      <c r="M1440">
        <v>0.1</v>
      </c>
      <c r="N1440">
        <v>2009</v>
      </c>
      <c r="O1440" t="s">
        <v>220</v>
      </c>
      <c r="P1440" t="s">
        <v>221</v>
      </c>
      <c r="Q1440">
        <v>2.0299999999999702E-3</v>
      </c>
      <c r="R1440">
        <v>2.0299999999999702E-3</v>
      </c>
      <c r="S1440" t="s">
        <v>687</v>
      </c>
    </row>
    <row r="1441" spans="1:19" x14ac:dyDescent="0.2">
      <c r="A1441" s="1">
        <v>40154</v>
      </c>
      <c r="B1441">
        <v>1.4871000000000001</v>
      </c>
      <c r="C1441">
        <v>1.4904200000000001</v>
      </c>
      <c r="D1441" s="2" t="s">
        <v>773</v>
      </c>
      <c r="E1441">
        <v>1.4838</v>
      </c>
      <c r="F1441">
        <v>-3.1800000000000998E-3</v>
      </c>
      <c r="G1441">
        <v>1.48725</v>
      </c>
      <c r="H1441">
        <v>1.49054</v>
      </c>
      <c r="I1441">
        <v>1.4757100000000001</v>
      </c>
      <c r="J1441">
        <v>1.4839199999999999</v>
      </c>
      <c r="K1441">
        <v>-3.2100000000002999E-3</v>
      </c>
      <c r="L1441">
        <v>-3.3000000000000802E-3</v>
      </c>
      <c r="M1441">
        <v>-0.22</v>
      </c>
      <c r="N1441">
        <v>2009</v>
      </c>
      <c r="O1441" t="s">
        <v>220</v>
      </c>
      <c r="P1441" t="s">
        <v>221</v>
      </c>
      <c r="Q1441" s="2" t="s">
        <v>1476</v>
      </c>
      <c r="R1441" s="2" t="s">
        <v>1542</v>
      </c>
      <c r="S1441" t="s">
        <v>656</v>
      </c>
    </row>
    <row r="1442" spans="1:19" x14ac:dyDescent="0.2">
      <c r="A1442" s="1">
        <v>40155</v>
      </c>
      <c r="B1442">
        <v>1.48377</v>
      </c>
      <c r="C1442">
        <v>1.4866600000000001</v>
      </c>
      <c r="D1442">
        <v>1.46678</v>
      </c>
      <c r="E1442">
        <v>1.46912</v>
      </c>
      <c r="F1442">
        <v>-1.44999999999991E-2</v>
      </c>
      <c r="G1442">
        <v>1.4838899999999999</v>
      </c>
      <c r="H1442">
        <v>1.48678</v>
      </c>
      <c r="I1442">
        <v>1.4669000000000001</v>
      </c>
      <c r="J1442">
        <v>1.4692400000000001</v>
      </c>
      <c r="K1442">
        <v>-1.4499999999998899E-2</v>
      </c>
      <c r="L1442">
        <v>-1.465E-2</v>
      </c>
      <c r="M1442">
        <v>-0.99</v>
      </c>
      <c r="N1442">
        <v>2009</v>
      </c>
      <c r="O1442" t="s">
        <v>220</v>
      </c>
      <c r="P1442" t="s">
        <v>221</v>
      </c>
      <c r="Q1442">
        <v>1.9880000000000099E-2</v>
      </c>
      <c r="R1442" s="2" t="s">
        <v>1082</v>
      </c>
      <c r="S1442" t="s">
        <v>656</v>
      </c>
    </row>
    <row r="1443" spans="1:19" x14ac:dyDescent="0.2">
      <c r="A1443" s="1">
        <v>40156</v>
      </c>
      <c r="B1443">
        <v>1.46915</v>
      </c>
      <c r="C1443">
        <v>1.47814</v>
      </c>
      <c r="D1443">
        <v>1.4673499999999999</v>
      </c>
      <c r="E1443">
        <v>1.47353</v>
      </c>
      <c r="F1443">
        <v>4.3300000000000899E-3</v>
      </c>
      <c r="G1443">
        <v>1.4692700000000001</v>
      </c>
      <c r="H1443">
        <v>1.4782299999999999</v>
      </c>
      <c r="I1443">
        <v>1.4674400000000001</v>
      </c>
      <c r="J1443">
        <v>1.4736499999999999</v>
      </c>
      <c r="K1443">
        <v>4.3300000000008002E-3</v>
      </c>
      <c r="L1443">
        <v>4.3800000000000497E-3</v>
      </c>
      <c r="M1443">
        <v>0.3</v>
      </c>
      <c r="N1443">
        <v>2009</v>
      </c>
      <c r="O1443" t="s">
        <v>220</v>
      </c>
      <c r="P1443" t="s">
        <v>221</v>
      </c>
      <c r="Q1443" s="2" t="s">
        <v>1543</v>
      </c>
      <c r="R1443" s="2" t="s">
        <v>1392</v>
      </c>
      <c r="S1443" t="s">
        <v>656</v>
      </c>
    </row>
    <row r="1444" spans="1:19" x14ac:dyDescent="0.2">
      <c r="A1444" s="1">
        <v>40157</v>
      </c>
      <c r="B1444">
        <v>1.47356</v>
      </c>
      <c r="C1444">
        <v>1.4759500000000001</v>
      </c>
      <c r="D1444">
        <v>1.4682999999999999</v>
      </c>
      <c r="E1444">
        <v>1.47296</v>
      </c>
      <c r="F1444">
        <v>-9.2000000000060696E-4</v>
      </c>
      <c r="G1444">
        <v>1.4736800000000001</v>
      </c>
      <c r="H1444">
        <v>1.47604</v>
      </c>
      <c r="I1444">
        <v>1.4683900000000001</v>
      </c>
      <c r="J1444">
        <v>1.4730799999999999</v>
      </c>
      <c r="K1444">
        <v>-9.1999999999887398E-4</v>
      </c>
      <c r="L1444">
        <v>-5.9999999999993305E-4</v>
      </c>
      <c r="M1444">
        <v>-0.04</v>
      </c>
      <c r="N1444">
        <v>2009</v>
      </c>
      <c r="O1444" t="s">
        <v>220</v>
      </c>
      <c r="P1444" t="s">
        <v>221</v>
      </c>
      <c r="Q1444">
        <v>7.6500000000001497E-3</v>
      </c>
      <c r="R1444">
        <v>7.6499999999999303E-3</v>
      </c>
      <c r="S1444" t="s">
        <v>656</v>
      </c>
    </row>
    <row r="1445" spans="1:19" x14ac:dyDescent="0.2">
      <c r="A1445" s="1">
        <v>40158</v>
      </c>
      <c r="B1445">
        <v>1.4730000000000001</v>
      </c>
      <c r="C1445">
        <v>1.47756</v>
      </c>
      <c r="D1445">
        <v>1.45855</v>
      </c>
      <c r="E1445">
        <v>1.4610000000000001</v>
      </c>
      <c r="F1445">
        <v>-1.20099999999997E-2</v>
      </c>
      <c r="G1445">
        <v>1.47312</v>
      </c>
      <c r="H1445">
        <v>1.4776499999999999</v>
      </c>
      <c r="I1445">
        <v>1.4586399999999999</v>
      </c>
      <c r="J1445">
        <v>1.462</v>
      </c>
      <c r="K1445">
        <v>-1.11300000000007E-2</v>
      </c>
      <c r="L1445">
        <v>-1.2E-2</v>
      </c>
      <c r="M1445">
        <v>-0.81</v>
      </c>
      <c r="N1445">
        <v>2009</v>
      </c>
      <c r="O1445" t="s">
        <v>220</v>
      </c>
      <c r="P1445" t="s">
        <v>221</v>
      </c>
      <c r="Q1445">
        <v>1.9009999999999899E-2</v>
      </c>
      <c r="R1445">
        <v>1.9009999999999899E-2</v>
      </c>
      <c r="S1445" t="s">
        <v>656</v>
      </c>
    </row>
    <row r="1446" spans="1:19" x14ac:dyDescent="0.2">
      <c r="A1446" s="1">
        <v>40160</v>
      </c>
      <c r="B1446">
        <v>1.4621999999999999</v>
      </c>
      <c r="C1446">
        <v>1.4628300000000001</v>
      </c>
      <c r="D1446">
        <v>1.4597800000000001</v>
      </c>
      <c r="E1446">
        <v>1.46221</v>
      </c>
      <c r="F1446" s="2" t="s">
        <v>1544</v>
      </c>
      <c r="G1446">
        <v>1.4626999999999999</v>
      </c>
      <c r="H1446">
        <v>1.46333</v>
      </c>
      <c r="I1446" s="2" t="s">
        <v>1545</v>
      </c>
      <c r="J1446">
        <v>1.4623299999999999</v>
      </c>
      <c r="K1446">
        <v>-3.5000000000010001E-4</v>
      </c>
      <c r="L1446" s="2" t="s">
        <v>466</v>
      </c>
      <c r="M1446">
        <v>0</v>
      </c>
      <c r="N1446">
        <v>2009</v>
      </c>
      <c r="O1446" t="s">
        <v>220</v>
      </c>
      <c r="P1446" t="s">
        <v>221</v>
      </c>
      <c r="Q1446">
        <v>3.0499999999999898E-3</v>
      </c>
      <c r="R1446">
        <v>3.3500000000001801E-3</v>
      </c>
      <c r="S1446" t="s">
        <v>656</v>
      </c>
    </row>
    <row r="1447" spans="1:19" x14ac:dyDescent="0.2">
      <c r="A1447" s="1">
        <v>40161</v>
      </c>
      <c r="B1447">
        <v>1.46224</v>
      </c>
      <c r="C1447">
        <v>1.46848</v>
      </c>
      <c r="D1447">
        <v>1.4607399999999999</v>
      </c>
      <c r="E1447">
        <v>1.46576</v>
      </c>
      <c r="F1447">
        <v>3.3999999999995002E-3</v>
      </c>
      <c r="G1447">
        <v>1.4623600000000001</v>
      </c>
      <c r="H1447">
        <v>1.4685999999999999</v>
      </c>
      <c r="I1447">
        <v>1.46086</v>
      </c>
      <c r="J1447" s="2" t="s">
        <v>1546</v>
      </c>
      <c r="K1447">
        <v>3.3999999999999001E-3</v>
      </c>
      <c r="L1447">
        <v>3.5199999999999598E-3</v>
      </c>
      <c r="M1447">
        <v>0.24</v>
      </c>
      <c r="N1447">
        <v>2009</v>
      </c>
      <c r="O1447" t="s">
        <v>220</v>
      </c>
      <c r="P1447" t="s">
        <v>221</v>
      </c>
      <c r="Q1447">
        <v>7.7400000000000801E-3</v>
      </c>
      <c r="R1447">
        <v>7.7399999999998503E-3</v>
      </c>
      <c r="S1447" t="s">
        <v>656</v>
      </c>
    </row>
    <row r="1448" spans="1:19" x14ac:dyDescent="0.2">
      <c r="A1448" s="1">
        <v>40162</v>
      </c>
      <c r="B1448">
        <v>1.46573</v>
      </c>
      <c r="C1448">
        <v>1.46587</v>
      </c>
      <c r="D1448">
        <v>1.45034</v>
      </c>
      <c r="E1448">
        <v>1.4540500000000001</v>
      </c>
      <c r="F1448">
        <v>-1.12800000000005E-2</v>
      </c>
      <c r="G1448">
        <v>1.4658500000000001</v>
      </c>
      <c r="H1448">
        <v>1.4659899999999999</v>
      </c>
      <c r="I1448">
        <v>1.4504300000000001</v>
      </c>
      <c r="J1448">
        <v>1.45417</v>
      </c>
      <c r="K1448">
        <v>-1.12800000000009E-2</v>
      </c>
      <c r="L1448">
        <v>-1.1679999999999901E-2</v>
      </c>
      <c r="M1448">
        <v>-0.8</v>
      </c>
      <c r="N1448">
        <v>2009</v>
      </c>
      <c r="O1448" t="s">
        <v>220</v>
      </c>
      <c r="P1448" t="s">
        <v>221</v>
      </c>
      <c r="Q1448" s="2" t="s">
        <v>1547</v>
      </c>
      <c r="R1448" s="2" t="s">
        <v>1548</v>
      </c>
      <c r="S1448" t="s">
        <v>656</v>
      </c>
    </row>
    <row r="1449" spans="1:19" x14ac:dyDescent="0.2">
      <c r="A1449" s="1">
        <v>40163</v>
      </c>
      <c r="B1449" s="2" t="s">
        <v>1549</v>
      </c>
      <c r="C1449">
        <v>1.45906</v>
      </c>
      <c r="D1449">
        <v>1.4505300000000001</v>
      </c>
      <c r="E1449">
        <v>1.4524999999999999</v>
      </c>
      <c r="F1449">
        <v>-1.5499999999997801E-3</v>
      </c>
      <c r="G1449">
        <v>1.4541999999999999</v>
      </c>
      <c r="H1449">
        <v>1.4591499999999999</v>
      </c>
      <c r="I1449">
        <v>1.45065</v>
      </c>
      <c r="J1449">
        <v>1.45262</v>
      </c>
      <c r="K1449">
        <v>-1.55000000000048E-3</v>
      </c>
      <c r="L1449">
        <v>-1.57999999999991E-3</v>
      </c>
      <c r="M1449">
        <v>-0.11</v>
      </c>
      <c r="N1449">
        <v>2009</v>
      </c>
      <c r="O1449" t="s">
        <v>220</v>
      </c>
      <c r="P1449" t="s">
        <v>221</v>
      </c>
      <c r="Q1449">
        <v>8.5299999999999196E-3</v>
      </c>
      <c r="R1449">
        <v>8.4999999999999503E-3</v>
      </c>
      <c r="S1449" t="s">
        <v>656</v>
      </c>
    </row>
    <row r="1450" spans="1:19" x14ac:dyDescent="0.2">
      <c r="A1450" s="1">
        <v>40164</v>
      </c>
      <c r="B1450">
        <v>1.4524699999999999</v>
      </c>
      <c r="C1450">
        <v>1.4531000000000001</v>
      </c>
      <c r="D1450">
        <v>1.4303399999999999</v>
      </c>
      <c r="E1450">
        <v>1.43435</v>
      </c>
      <c r="F1450">
        <v>-1.8239999999998899E-2</v>
      </c>
      <c r="G1450">
        <v>1.45259</v>
      </c>
      <c r="H1450" s="2" t="s">
        <v>770</v>
      </c>
      <c r="I1450">
        <v>1.4304300000000001</v>
      </c>
      <c r="J1450">
        <v>1.4345000000000001</v>
      </c>
      <c r="K1450">
        <v>-1.82100000000005E-2</v>
      </c>
      <c r="L1450">
        <v>-1.81199999999999E-2</v>
      </c>
      <c r="M1450">
        <v>-1.25</v>
      </c>
      <c r="N1450">
        <v>2009</v>
      </c>
      <c r="O1450" t="s">
        <v>220</v>
      </c>
      <c r="P1450" t="s">
        <v>221</v>
      </c>
      <c r="Q1450" s="2" t="s">
        <v>1048</v>
      </c>
      <c r="R1450" s="2" t="s">
        <v>1550</v>
      </c>
      <c r="S1450" t="s">
        <v>656</v>
      </c>
    </row>
    <row r="1451" spans="1:19" x14ac:dyDescent="0.2">
      <c r="A1451" s="1">
        <v>40165</v>
      </c>
      <c r="B1451">
        <v>1.43432</v>
      </c>
      <c r="C1451">
        <v>1.4411</v>
      </c>
      <c r="D1451">
        <v>1.42608</v>
      </c>
      <c r="E1451">
        <v>1.43326</v>
      </c>
      <c r="F1451">
        <v>-1.0400000000001901E-3</v>
      </c>
      <c r="G1451">
        <v>1.4344699999999999</v>
      </c>
      <c r="H1451" s="2" t="s">
        <v>701</v>
      </c>
      <c r="I1451" s="2" t="s">
        <v>1551</v>
      </c>
      <c r="J1451">
        <v>1.4342600000000001</v>
      </c>
      <c r="K1451">
        <v>-1.9000000000011499E-4</v>
      </c>
      <c r="L1451">
        <v>-1.06000000000006E-3</v>
      </c>
      <c r="M1451">
        <v>-7.0000000000000007E-2</v>
      </c>
      <c r="N1451">
        <v>2009</v>
      </c>
      <c r="O1451" t="s">
        <v>220</v>
      </c>
      <c r="P1451" t="s">
        <v>221</v>
      </c>
      <c r="Q1451" s="2" t="s">
        <v>1076</v>
      </c>
      <c r="R1451" s="2" t="s">
        <v>1552</v>
      </c>
      <c r="S1451" t="s">
        <v>656</v>
      </c>
    </row>
    <row r="1452" spans="1:19" x14ac:dyDescent="0.2">
      <c r="A1452" s="1">
        <v>40167</v>
      </c>
      <c r="B1452">
        <v>1.4310700000000001</v>
      </c>
      <c r="C1452" s="2" t="s">
        <v>1452</v>
      </c>
      <c r="D1452" s="2" t="s">
        <v>1408</v>
      </c>
      <c r="E1452">
        <v>1.43293</v>
      </c>
      <c r="F1452">
        <v>1.8299999999996899E-3</v>
      </c>
      <c r="G1452">
        <v>1.43147</v>
      </c>
      <c r="H1452">
        <v>1.43398</v>
      </c>
      <c r="I1452">
        <v>1.4301299999999999</v>
      </c>
      <c r="J1452">
        <v>1.4331100000000001</v>
      </c>
      <c r="K1452">
        <v>1.6100000000000201E-3</v>
      </c>
      <c r="L1452">
        <v>1.85999999999997E-3</v>
      </c>
      <c r="M1452">
        <v>0.13</v>
      </c>
      <c r="N1452">
        <v>2009</v>
      </c>
      <c r="O1452" t="s">
        <v>220</v>
      </c>
      <c r="P1452" t="s">
        <v>221</v>
      </c>
      <c r="Q1452">
        <v>3.8000000000000199E-3</v>
      </c>
      <c r="R1452">
        <v>3.8500000000001298E-3</v>
      </c>
      <c r="S1452" t="s">
        <v>656</v>
      </c>
    </row>
    <row r="1453" spans="1:19" x14ac:dyDescent="0.2">
      <c r="A1453" s="1">
        <v>40168</v>
      </c>
      <c r="B1453">
        <v>1.4329499999999999</v>
      </c>
      <c r="C1453">
        <v>1.4372799999999999</v>
      </c>
      <c r="D1453">
        <v>1.4264699999999999</v>
      </c>
      <c r="E1453">
        <v>1.4284399999999999</v>
      </c>
      <c r="F1453">
        <v>-4.4799999999995E-3</v>
      </c>
      <c r="G1453">
        <v>1.43313</v>
      </c>
      <c r="H1453">
        <v>1.43737</v>
      </c>
      <c r="I1453">
        <v>1.42665</v>
      </c>
      <c r="J1453">
        <v>1.4285600000000001</v>
      </c>
      <c r="K1453">
        <v>-4.5400000000006E-3</v>
      </c>
      <c r="L1453">
        <v>-4.5100000000000097E-3</v>
      </c>
      <c r="M1453">
        <v>-0.31</v>
      </c>
      <c r="N1453">
        <v>2009</v>
      </c>
      <c r="O1453" t="s">
        <v>220</v>
      </c>
      <c r="P1453" t="s">
        <v>221</v>
      </c>
      <c r="Q1453" s="2" t="s">
        <v>1553</v>
      </c>
      <c r="R1453" s="2" t="s">
        <v>616</v>
      </c>
      <c r="S1453" t="s">
        <v>587</v>
      </c>
    </row>
    <row r="1454" spans="1:19" x14ac:dyDescent="0.2">
      <c r="A1454" s="1">
        <v>40169</v>
      </c>
      <c r="B1454">
        <v>1.4284600000000001</v>
      </c>
      <c r="C1454">
        <v>1.4331100000000001</v>
      </c>
      <c r="D1454">
        <v>1.42167</v>
      </c>
      <c r="E1454">
        <v>1.42536</v>
      </c>
      <c r="F1454">
        <v>-3.1199999999997701E-3</v>
      </c>
      <c r="G1454">
        <v>1.42858</v>
      </c>
      <c r="H1454">
        <v>1.43326</v>
      </c>
      <c r="I1454">
        <v>1.4217900000000001</v>
      </c>
      <c r="J1454">
        <v>1.4255100000000001</v>
      </c>
      <c r="K1454">
        <v>-3.0900000000001699E-3</v>
      </c>
      <c r="L1454">
        <v>-3.1000000000001001E-3</v>
      </c>
      <c r="M1454">
        <v>-0.22</v>
      </c>
      <c r="N1454">
        <v>2009</v>
      </c>
      <c r="O1454" t="s">
        <v>220</v>
      </c>
      <c r="P1454" t="s">
        <v>221</v>
      </c>
      <c r="Q1454" s="2" t="s">
        <v>350</v>
      </c>
      <c r="R1454">
        <v>1.14699999999998E-2</v>
      </c>
      <c r="S1454" t="s">
        <v>587</v>
      </c>
    </row>
    <row r="1455" spans="1:19" x14ac:dyDescent="0.2">
      <c r="A1455" s="1">
        <v>40170</v>
      </c>
      <c r="B1455">
        <v>1.4253800000000001</v>
      </c>
      <c r="C1455">
        <v>1.43659</v>
      </c>
      <c r="D1455">
        <v>1.4234</v>
      </c>
      <c r="E1455">
        <v>1.43354</v>
      </c>
      <c r="F1455">
        <v>8.2200000000008898E-3</v>
      </c>
      <c r="G1455">
        <v>1.42553</v>
      </c>
      <c r="H1455">
        <v>1.4367099999999999</v>
      </c>
      <c r="I1455">
        <v>1.4235199999999999</v>
      </c>
      <c r="J1455">
        <v>1.4336599999999999</v>
      </c>
      <c r="K1455">
        <v>8.1900000000000601E-3</v>
      </c>
      <c r="L1455">
        <v>8.1599999999999399E-3</v>
      </c>
      <c r="M1455">
        <v>0.56999999999999995</v>
      </c>
      <c r="N1455">
        <v>2009</v>
      </c>
      <c r="O1455" t="s">
        <v>220</v>
      </c>
      <c r="P1455" t="s">
        <v>221</v>
      </c>
      <c r="Q1455" s="2" t="s">
        <v>1554</v>
      </c>
      <c r="R1455" s="2" t="s">
        <v>1554</v>
      </c>
      <c r="S1455" t="s">
        <v>656</v>
      </c>
    </row>
    <row r="1456" spans="1:19" x14ac:dyDescent="0.2">
      <c r="A1456" s="1">
        <v>40171</v>
      </c>
      <c r="B1456">
        <v>1.4335199999999999</v>
      </c>
      <c r="C1456">
        <v>1.44177</v>
      </c>
      <c r="D1456">
        <v>1.43306</v>
      </c>
      <c r="E1456">
        <v>1.43771</v>
      </c>
      <c r="F1456">
        <v>4.2300000000003004E-3</v>
      </c>
      <c r="G1456">
        <v>1.43364</v>
      </c>
      <c r="H1456">
        <v>1.4419</v>
      </c>
      <c r="I1456">
        <v>1.4332</v>
      </c>
      <c r="J1456">
        <v>1.43831</v>
      </c>
      <c r="K1456">
        <v>4.7099999999990604E-3</v>
      </c>
      <c r="L1456">
        <v>4.1900000000001303E-3</v>
      </c>
      <c r="M1456">
        <v>0.28999999999999998</v>
      </c>
      <c r="N1456">
        <v>2009</v>
      </c>
      <c r="O1456" t="s">
        <v>220</v>
      </c>
      <c r="P1456" t="s">
        <v>221</v>
      </c>
      <c r="Q1456">
        <v>8.7099999999999903E-3</v>
      </c>
      <c r="R1456">
        <v>8.69999999999993E-3</v>
      </c>
      <c r="S1456" t="s">
        <v>656</v>
      </c>
    </row>
    <row r="1457" spans="1:19" x14ac:dyDescent="0.2">
      <c r="A1457" s="1">
        <v>40172</v>
      </c>
      <c r="B1457">
        <v>1.4377599999999999</v>
      </c>
      <c r="C1457">
        <v>1.4390700000000001</v>
      </c>
      <c r="D1457">
        <v>1.43547</v>
      </c>
      <c r="E1457">
        <v>1.4382999999999999</v>
      </c>
      <c r="F1457">
        <v>1.02999999999968E-3</v>
      </c>
      <c r="G1457">
        <v>1.4383600000000001</v>
      </c>
      <c r="H1457" s="2" t="s">
        <v>1555</v>
      </c>
      <c r="I1457" s="2" t="s">
        <v>1556</v>
      </c>
      <c r="J1457">
        <v>1.4393</v>
      </c>
      <c r="K1457">
        <v>1.42999999999918E-3</v>
      </c>
      <c r="L1457">
        <v>5.3999999999998396E-4</v>
      </c>
      <c r="M1457">
        <v>0.04</v>
      </c>
      <c r="N1457">
        <v>2009</v>
      </c>
      <c r="O1457" t="s">
        <v>220</v>
      </c>
      <c r="P1457" t="s">
        <v>221</v>
      </c>
      <c r="Q1457">
        <v>3.6000000000000398E-3</v>
      </c>
      <c r="R1457">
        <v>4.0000000000000001E-3</v>
      </c>
      <c r="S1457" t="s">
        <v>656</v>
      </c>
    </row>
    <row r="1458" spans="1:19" x14ac:dyDescent="0.2">
      <c r="A1458" s="1">
        <v>40174</v>
      </c>
      <c r="B1458">
        <v>1.4384600000000001</v>
      </c>
      <c r="C1458">
        <v>1.43892</v>
      </c>
      <c r="D1458">
        <v>1.43546</v>
      </c>
      <c r="E1458">
        <v>1.4374899999999999</v>
      </c>
      <c r="F1458">
        <v>-9.4000000000039896E-4</v>
      </c>
      <c r="G1458">
        <v>1.43946</v>
      </c>
      <c r="H1458">
        <v>1.4399200000000001</v>
      </c>
      <c r="I1458">
        <v>1.4364600000000001</v>
      </c>
      <c r="J1458">
        <v>1.43774</v>
      </c>
      <c r="K1458">
        <v>-1.68999999999996E-3</v>
      </c>
      <c r="L1458">
        <v>-9.7000000000013699E-4</v>
      </c>
      <c r="M1458">
        <v>-7.0000000000000007E-2</v>
      </c>
      <c r="N1458">
        <v>2009</v>
      </c>
      <c r="O1458" t="s">
        <v>220</v>
      </c>
      <c r="P1458" t="s">
        <v>221</v>
      </c>
      <c r="Q1458">
        <v>3.4600000000000099E-3</v>
      </c>
      <c r="R1458">
        <v>3.4600000000000099E-3</v>
      </c>
      <c r="S1458" t="s">
        <v>656</v>
      </c>
    </row>
    <row r="1459" spans="1:19" x14ac:dyDescent="0.2">
      <c r="A1459" s="1">
        <v>40175</v>
      </c>
      <c r="B1459">
        <v>1.43747</v>
      </c>
      <c r="C1459">
        <v>1.4413100000000001</v>
      </c>
      <c r="D1459">
        <v>1.43526</v>
      </c>
      <c r="E1459">
        <v>1.4373100000000001</v>
      </c>
      <c r="F1459">
        <v>-2.3000000000014101E-4</v>
      </c>
      <c r="G1459">
        <v>1.4377200000000001</v>
      </c>
      <c r="H1459">
        <v>1.4414199999999999</v>
      </c>
      <c r="I1459">
        <v>1.4354100000000001</v>
      </c>
      <c r="J1459">
        <v>1.43743</v>
      </c>
      <c r="K1459">
        <v>-3.6000000000042302E-4</v>
      </c>
      <c r="L1459">
        <v>-1.5999999999993699E-4</v>
      </c>
      <c r="M1459">
        <v>-0.01</v>
      </c>
      <c r="N1459">
        <v>2009</v>
      </c>
      <c r="O1459" t="s">
        <v>220</v>
      </c>
      <c r="P1459" t="s">
        <v>221</v>
      </c>
      <c r="Q1459">
        <v>6.05000000000011E-3</v>
      </c>
      <c r="R1459">
        <v>6.0099999999998401E-3</v>
      </c>
      <c r="S1459" t="s">
        <v>656</v>
      </c>
    </row>
    <row r="1460" spans="1:19" x14ac:dyDescent="0.2">
      <c r="A1460" s="1">
        <v>40176</v>
      </c>
      <c r="B1460">
        <v>1.4373400000000001</v>
      </c>
      <c r="C1460">
        <v>1.44577</v>
      </c>
      <c r="D1460">
        <v>1.43319</v>
      </c>
      <c r="E1460">
        <v>1.4340999999999999</v>
      </c>
      <c r="F1460">
        <v>-2.5799999999998398E-3</v>
      </c>
      <c r="G1460">
        <v>1.43746</v>
      </c>
      <c r="H1460">
        <v>1.4458599999999999</v>
      </c>
      <c r="I1460">
        <v>1.4332800000000001</v>
      </c>
      <c r="J1460">
        <v>1.4342200000000001</v>
      </c>
      <c r="K1460">
        <v>-3.4899999999997199E-3</v>
      </c>
      <c r="L1460">
        <v>-3.2400000000001299E-3</v>
      </c>
      <c r="M1460">
        <v>-0.23</v>
      </c>
      <c r="N1460">
        <v>2009</v>
      </c>
      <c r="O1460" t="s">
        <v>220</v>
      </c>
      <c r="P1460" t="s">
        <v>221</v>
      </c>
      <c r="Q1460" s="2" t="s">
        <v>111</v>
      </c>
      <c r="R1460" s="2" t="s">
        <v>1557</v>
      </c>
      <c r="S1460" t="s">
        <v>656</v>
      </c>
    </row>
    <row r="1461" spans="1:19" x14ac:dyDescent="0.2">
      <c r="A1461" s="1">
        <v>40177</v>
      </c>
      <c r="B1461" s="2" t="s">
        <v>1558</v>
      </c>
      <c r="C1461">
        <v>1.4360900000000001</v>
      </c>
      <c r="D1461">
        <v>1.4273499999999999</v>
      </c>
      <c r="E1461">
        <v>1.43408</v>
      </c>
      <c r="F1461">
        <v>-1.0000000000074201E-4</v>
      </c>
      <c r="G1461">
        <v>1.4341900000000001</v>
      </c>
      <c r="H1461">
        <v>1.43618</v>
      </c>
      <c r="I1461">
        <v>1.42744</v>
      </c>
      <c r="J1461">
        <v>1.4341999999999999</v>
      </c>
      <c r="K1461">
        <v>-1.0000000000107599E-4</v>
      </c>
      <c r="L1461" s="2" t="s">
        <v>1559</v>
      </c>
      <c r="M1461">
        <v>0</v>
      </c>
      <c r="N1461">
        <v>2009</v>
      </c>
      <c r="O1461" t="s">
        <v>220</v>
      </c>
      <c r="P1461" t="s">
        <v>221</v>
      </c>
      <c r="Q1461">
        <v>8.7400000000001903E-3</v>
      </c>
      <c r="R1461">
        <v>8.73999999999997E-3</v>
      </c>
      <c r="S1461" t="s">
        <v>656</v>
      </c>
    </row>
    <row r="1462" spans="1:19" x14ac:dyDescent="0.2">
      <c r="A1462" s="1">
        <v>40178</v>
      </c>
      <c r="B1462">
        <v>1.4340599999999999</v>
      </c>
      <c r="C1462">
        <v>1.4439599999999999</v>
      </c>
      <c r="D1462">
        <v>1.4306399999999999</v>
      </c>
      <c r="E1462">
        <v>1.4320200000000001</v>
      </c>
      <c r="F1462">
        <v>-1.9499999999998199E-3</v>
      </c>
      <c r="G1462">
        <v>1.43418</v>
      </c>
      <c r="H1462">
        <v>1.4441299999999999</v>
      </c>
      <c r="I1462">
        <v>1.43079</v>
      </c>
      <c r="J1462" s="2" t="s">
        <v>1429</v>
      </c>
      <c r="K1462">
        <v>-1.0699999999998001E-3</v>
      </c>
      <c r="L1462">
        <v>-2.0399999999998102E-3</v>
      </c>
      <c r="M1462">
        <v>-0.14000000000000001</v>
      </c>
      <c r="N1462">
        <v>2009</v>
      </c>
      <c r="O1462" t="s">
        <v>220</v>
      </c>
      <c r="P1462" t="s">
        <v>221</v>
      </c>
      <c r="Q1462" s="2" t="s">
        <v>695</v>
      </c>
      <c r="R1462" s="2" t="s">
        <v>100</v>
      </c>
      <c r="S1462" t="s">
        <v>656</v>
      </c>
    </row>
    <row r="1463" spans="1:19" x14ac:dyDescent="0.2">
      <c r="A1463" s="1">
        <v>40181</v>
      </c>
      <c r="B1463">
        <v>1.4300999999999999</v>
      </c>
      <c r="C1463">
        <v>1.43346</v>
      </c>
      <c r="D1463">
        <v>1.42967</v>
      </c>
      <c r="E1463">
        <v>1.43143</v>
      </c>
      <c r="F1463">
        <v>1.2899999999999999E-3</v>
      </c>
      <c r="G1463">
        <v>1.4305000000000001</v>
      </c>
      <c r="H1463">
        <v>1.43371</v>
      </c>
      <c r="I1463">
        <v>1.42997</v>
      </c>
      <c r="J1463">
        <v>1.43163</v>
      </c>
      <c r="K1463">
        <v>1.0899999999997999E-3</v>
      </c>
      <c r="L1463">
        <v>1.3300000000000499E-3</v>
      </c>
      <c r="M1463">
        <v>0.09</v>
      </c>
      <c r="N1463">
        <v>2010</v>
      </c>
      <c r="O1463" t="s">
        <v>246</v>
      </c>
      <c r="P1463" t="s">
        <v>221</v>
      </c>
      <c r="Q1463">
        <v>3.7899999999999601E-3</v>
      </c>
      <c r="R1463">
        <v>3.7400000000000701E-3</v>
      </c>
      <c r="S1463" t="s">
        <v>656</v>
      </c>
    </row>
    <row r="1464" spans="1:19" x14ac:dyDescent="0.2">
      <c r="A1464" s="1">
        <v>40182</v>
      </c>
      <c r="B1464">
        <v>1.4314</v>
      </c>
      <c r="C1464">
        <v>1.44556</v>
      </c>
      <c r="D1464">
        <v>1.4256899999999999</v>
      </c>
      <c r="E1464">
        <v>1.4423600000000001</v>
      </c>
      <c r="F1464" s="2" t="s">
        <v>1560</v>
      </c>
      <c r="G1464">
        <v>1.4316</v>
      </c>
      <c r="H1464">
        <v>1.4456500000000001</v>
      </c>
      <c r="I1464">
        <v>1.4258299999999999</v>
      </c>
      <c r="J1464">
        <v>1.44248</v>
      </c>
      <c r="K1464" s="2" t="s">
        <v>1561</v>
      </c>
      <c r="L1464">
        <v>1.0959999999999999E-2</v>
      </c>
      <c r="M1464">
        <v>0.77</v>
      </c>
      <c r="N1464">
        <v>2010</v>
      </c>
      <c r="O1464" t="s">
        <v>246</v>
      </c>
      <c r="P1464" t="s">
        <v>221</v>
      </c>
      <c r="Q1464" s="2" t="s">
        <v>1562</v>
      </c>
      <c r="R1464">
        <v>1.9820000000000101E-2</v>
      </c>
      <c r="S1464" t="s">
        <v>656</v>
      </c>
    </row>
    <row r="1465" spans="1:19" x14ac:dyDescent="0.2">
      <c r="A1465" s="1">
        <v>40183</v>
      </c>
      <c r="B1465">
        <v>1.44234</v>
      </c>
      <c r="C1465">
        <v>1.4483299999999999</v>
      </c>
      <c r="D1465">
        <v>1.4346399999999999</v>
      </c>
      <c r="E1465">
        <v>1.4363900000000001</v>
      </c>
      <c r="F1465">
        <v>-5.92999999999999E-3</v>
      </c>
      <c r="G1465">
        <v>1.4424600000000001</v>
      </c>
      <c r="H1465">
        <v>1.44845</v>
      </c>
      <c r="I1465" s="2" t="s">
        <v>1563</v>
      </c>
      <c r="J1465">
        <v>1.4365399999999999</v>
      </c>
      <c r="K1465">
        <v>-5.8999999999993996E-3</v>
      </c>
      <c r="L1465">
        <v>-5.9499999999998998E-3</v>
      </c>
      <c r="M1465">
        <v>-0.41</v>
      </c>
      <c r="N1465">
        <v>2010</v>
      </c>
      <c r="O1465" t="s">
        <v>246</v>
      </c>
      <c r="P1465" t="s">
        <v>221</v>
      </c>
      <c r="Q1465">
        <v>1.36899999999999E-2</v>
      </c>
      <c r="R1465" s="2" t="s">
        <v>1564</v>
      </c>
      <c r="S1465" t="s">
        <v>656</v>
      </c>
    </row>
    <row r="1466" spans="1:19" x14ac:dyDescent="0.2">
      <c r="A1466" s="1">
        <v>40184</v>
      </c>
      <c r="B1466">
        <v>1.43642</v>
      </c>
      <c r="C1466">
        <v>1.4434100000000001</v>
      </c>
      <c r="D1466">
        <v>1.42824</v>
      </c>
      <c r="E1466">
        <v>1.4401200000000001</v>
      </c>
      <c r="F1466">
        <v>4.0199999999994502E-3</v>
      </c>
      <c r="G1466">
        <v>1.4365699999999999</v>
      </c>
      <c r="H1466">
        <v>1.4435</v>
      </c>
      <c r="I1466">
        <v>1.4283999999999999</v>
      </c>
      <c r="J1466">
        <v>1.4402600000000001</v>
      </c>
      <c r="K1466">
        <v>3.1000000000005498E-3</v>
      </c>
      <c r="L1466">
        <v>3.7000000000000301E-3</v>
      </c>
      <c r="M1466">
        <v>0.26</v>
      </c>
      <c r="N1466">
        <v>2010</v>
      </c>
      <c r="O1466" t="s">
        <v>246</v>
      </c>
      <c r="P1466" t="s">
        <v>221</v>
      </c>
      <c r="Q1466" s="2" t="s">
        <v>938</v>
      </c>
      <c r="R1466" s="2" t="s">
        <v>1565</v>
      </c>
      <c r="S1466" t="s">
        <v>656</v>
      </c>
    </row>
    <row r="1467" spans="1:19" x14ac:dyDescent="0.2">
      <c r="A1467" s="1">
        <v>40185</v>
      </c>
      <c r="B1467">
        <v>1.4400999999999999</v>
      </c>
      <c r="C1467">
        <v>1.44451</v>
      </c>
      <c r="D1467">
        <v>1.4299200000000001</v>
      </c>
      <c r="E1467" s="2" t="s">
        <v>1566</v>
      </c>
      <c r="F1467">
        <v>-8.5900000000003699E-3</v>
      </c>
      <c r="G1467">
        <v>1.44024</v>
      </c>
      <c r="H1467">
        <v>1.44476</v>
      </c>
      <c r="I1467">
        <v>1.43001</v>
      </c>
      <c r="J1467">
        <v>1.4318200000000001</v>
      </c>
      <c r="K1467">
        <v>-8.5899999999992701E-3</v>
      </c>
      <c r="L1467">
        <v>-8.4200000000000906E-3</v>
      </c>
      <c r="M1467">
        <v>-0.57999999999999996</v>
      </c>
      <c r="N1467">
        <v>2010</v>
      </c>
      <c r="O1467" t="s">
        <v>246</v>
      </c>
      <c r="P1467" t="s">
        <v>221</v>
      </c>
      <c r="Q1467">
        <v>1.4589999999999799E-2</v>
      </c>
      <c r="R1467">
        <v>1.4749999999999999E-2</v>
      </c>
      <c r="S1467" t="s">
        <v>656</v>
      </c>
    </row>
    <row r="1468" spans="1:19" x14ac:dyDescent="0.2">
      <c r="A1468" s="1">
        <v>40186</v>
      </c>
      <c r="B1468">
        <v>1.43171</v>
      </c>
      <c r="C1468">
        <v>1.44384</v>
      </c>
      <c r="D1468">
        <v>1.42635</v>
      </c>
      <c r="E1468">
        <v>1.4400500000000001</v>
      </c>
      <c r="F1468">
        <v>8.4299999999993703E-3</v>
      </c>
      <c r="G1468">
        <v>1.4318500000000001</v>
      </c>
      <c r="H1468">
        <v>1.4439299999999999</v>
      </c>
      <c r="I1468">
        <v>1.4265300000000001</v>
      </c>
      <c r="J1468">
        <v>1.4410499999999999</v>
      </c>
      <c r="K1468">
        <v>9.2899999999995295E-3</v>
      </c>
      <c r="L1468">
        <v>8.3400000000000106E-3</v>
      </c>
      <c r="M1468">
        <v>0.57999999999999996</v>
      </c>
      <c r="N1468">
        <v>2010</v>
      </c>
      <c r="O1468" t="s">
        <v>246</v>
      </c>
      <c r="P1468" t="s">
        <v>221</v>
      </c>
      <c r="Q1468" s="2" t="s">
        <v>1185</v>
      </c>
      <c r="R1468">
        <v>1.7399999999999801E-2</v>
      </c>
      <c r="S1468" t="s">
        <v>656</v>
      </c>
    </row>
    <row r="1469" spans="1:19" x14ac:dyDescent="0.2">
      <c r="A1469" s="1">
        <v>40188</v>
      </c>
      <c r="B1469">
        <v>1.4425600000000001</v>
      </c>
      <c r="C1469">
        <v>1.4477500000000001</v>
      </c>
      <c r="D1469">
        <v>1.4408000000000001</v>
      </c>
      <c r="E1469">
        <v>1.44634</v>
      </c>
      <c r="F1469">
        <v>3.7499999999998901E-3</v>
      </c>
      <c r="G1469">
        <v>1.44286</v>
      </c>
      <c r="H1469" s="2" t="s">
        <v>1567</v>
      </c>
      <c r="I1469">
        <v>1.4411</v>
      </c>
      <c r="J1469">
        <v>1.4465699999999999</v>
      </c>
      <c r="K1469">
        <v>3.67999999999989E-3</v>
      </c>
      <c r="L1469">
        <v>3.7799999999998898E-3</v>
      </c>
      <c r="M1469">
        <v>0.26</v>
      </c>
      <c r="N1469">
        <v>2010</v>
      </c>
      <c r="O1469" t="s">
        <v>246</v>
      </c>
      <c r="P1469" t="s">
        <v>221</v>
      </c>
      <c r="Q1469">
        <v>6.95000000000001E-3</v>
      </c>
      <c r="R1469">
        <v>6.87999999999977E-3</v>
      </c>
      <c r="S1469" t="s">
        <v>656</v>
      </c>
    </row>
    <row r="1470" spans="1:19" x14ac:dyDescent="0.2">
      <c r="A1470" s="1">
        <v>40189</v>
      </c>
      <c r="B1470">
        <v>1.44631</v>
      </c>
      <c r="C1470">
        <v>1.45564</v>
      </c>
      <c r="D1470">
        <v>1.44615</v>
      </c>
      <c r="E1470">
        <v>1.4507300000000001</v>
      </c>
      <c r="F1470">
        <v>4.3199999999994796E-3</v>
      </c>
      <c r="G1470">
        <v>1.4465399999999999</v>
      </c>
      <c r="H1470">
        <v>1.45573</v>
      </c>
      <c r="I1470">
        <v>1.44638</v>
      </c>
      <c r="J1470">
        <v>1.4509000000000001</v>
      </c>
      <c r="K1470">
        <v>4.2600000000005802E-3</v>
      </c>
      <c r="L1470">
        <v>4.4200000000000897E-3</v>
      </c>
      <c r="M1470">
        <v>0.31</v>
      </c>
      <c r="N1470">
        <v>2010</v>
      </c>
      <c r="O1470" t="s">
        <v>246</v>
      </c>
      <c r="P1470" t="s">
        <v>221</v>
      </c>
      <c r="Q1470">
        <v>9.4899999999999898E-3</v>
      </c>
      <c r="R1470">
        <v>9.3499999999999694E-3</v>
      </c>
      <c r="S1470" t="s">
        <v>656</v>
      </c>
    </row>
    <row r="1471" spans="1:19" x14ac:dyDescent="0.2">
      <c r="A1471" s="1">
        <v>40190</v>
      </c>
      <c r="B1471">
        <v>1.4507099999999999</v>
      </c>
      <c r="C1471">
        <v>1.45458</v>
      </c>
      <c r="D1471">
        <v>1.4453100000000001</v>
      </c>
      <c r="E1471">
        <v>1.44753</v>
      </c>
      <c r="F1471">
        <v>-3.1100000000003E-3</v>
      </c>
      <c r="G1471">
        <v>1.4508799999999999</v>
      </c>
      <c r="H1471">
        <v>1.4546699999999999</v>
      </c>
      <c r="I1471">
        <v>1.4454400000000001</v>
      </c>
      <c r="J1471">
        <v>1.4476500000000001</v>
      </c>
      <c r="K1471">
        <v>-3.15999999999932E-3</v>
      </c>
      <c r="L1471">
        <v>-3.1799999999999602E-3</v>
      </c>
      <c r="M1471">
        <v>-0.22</v>
      </c>
      <c r="N1471">
        <v>2010</v>
      </c>
      <c r="O1471" t="s">
        <v>246</v>
      </c>
      <c r="P1471" t="s">
        <v>221</v>
      </c>
      <c r="Q1471">
        <v>9.2699999999998894E-3</v>
      </c>
      <c r="R1471">
        <v>9.2299999999998494E-3</v>
      </c>
      <c r="S1471" t="s">
        <v>656</v>
      </c>
    </row>
    <row r="1472" spans="1:19" x14ac:dyDescent="0.2">
      <c r="A1472" s="1">
        <v>40191</v>
      </c>
      <c r="B1472">
        <v>1.44757</v>
      </c>
      <c r="C1472">
        <v>1.45787</v>
      </c>
      <c r="D1472">
        <v>1.4455899999999999</v>
      </c>
      <c r="E1472">
        <v>1.45224</v>
      </c>
      <c r="F1472">
        <v>4.8700000000008797E-3</v>
      </c>
      <c r="G1472">
        <v>1.4476899999999999</v>
      </c>
      <c r="H1472">
        <v>1.4579599999999999</v>
      </c>
      <c r="I1472">
        <v>1.44574</v>
      </c>
      <c r="J1472">
        <v>1.4523900000000001</v>
      </c>
      <c r="K1472">
        <v>4.8999999999989E-3</v>
      </c>
      <c r="L1472">
        <v>4.6699999999999502E-3</v>
      </c>
      <c r="M1472">
        <v>0.32</v>
      </c>
      <c r="N1472">
        <v>2010</v>
      </c>
      <c r="O1472" t="s">
        <v>246</v>
      </c>
      <c r="P1472" t="s">
        <v>221</v>
      </c>
      <c r="Q1472" s="2" t="s">
        <v>714</v>
      </c>
      <c r="R1472" s="2" t="s">
        <v>1568</v>
      </c>
      <c r="S1472" t="s">
        <v>656</v>
      </c>
    </row>
    <row r="1473" spans="1:19" x14ac:dyDescent="0.2">
      <c r="A1473" s="1">
        <v>40192</v>
      </c>
      <c r="B1473">
        <v>1.4522600000000001</v>
      </c>
      <c r="C1473">
        <v>1.4555100000000001</v>
      </c>
      <c r="D1473">
        <v>1.4446099999999999</v>
      </c>
      <c r="E1473" s="2" t="s">
        <v>1569</v>
      </c>
      <c r="F1473">
        <v>-2.2900000000002801E-3</v>
      </c>
      <c r="G1473">
        <v>1.45241</v>
      </c>
      <c r="H1473">
        <v>1.45564</v>
      </c>
      <c r="I1473">
        <v>1.4447000000000001</v>
      </c>
      <c r="J1473">
        <v>1.4500299999999999</v>
      </c>
      <c r="K1473">
        <v>-2.29000000000064E-3</v>
      </c>
      <c r="L1473">
        <v>-2.3800000000002699E-3</v>
      </c>
      <c r="M1473">
        <v>-0.16</v>
      </c>
      <c r="N1473">
        <v>2010</v>
      </c>
      <c r="O1473" t="s">
        <v>246</v>
      </c>
      <c r="P1473" t="s">
        <v>221</v>
      </c>
      <c r="Q1473" s="2" t="s">
        <v>1372</v>
      </c>
      <c r="R1473">
        <v>1.0939999999999899E-2</v>
      </c>
      <c r="S1473" t="s">
        <v>656</v>
      </c>
    </row>
    <row r="1474" spans="1:19" x14ac:dyDescent="0.2">
      <c r="A1474" s="1">
        <v>40193</v>
      </c>
      <c r="B1474">
        <v>1.4498500000000001</v>
      </c>
      <c r="C1474">
        <v>1.4502200000000001</v>
      </c>
      <c r="D1474">
        <v>1.4336199999999999</v>
      </c>
      <c r="E1474">
        <v>1.4381299999999999</v>
      </c>
      <c r="F1474">
        <v>-1.15799999999994E-2</v>
      </c>
      <c r="G1474">
        <v>1.45</v>
      </c>
      <c r="H1474" s="2" t="s">
        <v>665</v>
      </c>
      <c r="I1474">
        <v>1.43374</v>
      </c>
      <c r="J1474">
        <v>1.43913</v>
      </c>
      <c r="K1474">
        <v>-1.0730000000000101E-2</v>
      </c>
      <c r="L1474">
        <v>-1.17200000000001E-2</v>
      </c>
      <c r="M1474">
        <v>-0.81</v>
      </c>
      <c r="N1474">
        <v>2010</v>
      </c>
      <c r="O1474" t="s">
        <v>246</v>
      </c>
      <c r="P1474" t="s">
        <v>221</v>
      </c>
      <c r="Q1474">
        <v>1.6600000000000101E-2</v>
      </c>
      <c r="R1474" s="2" t="s">
        <v>1570</v>
      </c>
      <c r="S1474" t="s">
        <v>656</v>
      </c>
    </row>
    <row r="1475" spans="1:19" x14ac:dyDescent="0.2">
      <c r="A1475" s="1">
        <v>40195</v>
      </c>
      <c r="B1475" s="2" t="s">
        <v>1571</v>
      </c>
      <c r="C1475">
        <v>1.43703</v>
      </c>
      <c r="D1475" s="2" t="s">
        <v>657</v>
      </c>
      <c r="E1475">
        <v>1.43676</v>
      </c>
      <c r="F1475">
        <v>1.3899999999997901E-3</v>
      </c>
      <c r="G1475">
        <v>1.4359200000000001</v>
      </c>
      <c r="H1475">
        <v>1.4371799999999999</v>
      </c>
      <c r="I1475">
        <v>1.4345699999999999</v>
      </c>
      <c r="J1475">
        <v>1.4369099999999999</v>
      </c>
      <c r="K1475">
        <v>9.3999999999990001E-4</v>
      </c>
      <c r="L1475">
        <v>1.43999999999988E-3</v>
      </c>
      <c r="M1475">
        <v>0.1</v>
      </c>
      <c r="N1475">
        <v>2010</v>
      </c>
      <c r="O1475" t="s">
        <v>246</v>
      </c>
      <c r="P1475" t="s">
        <v>221</v>
      </c>
      <c r="Q1475">
        <v>2.7599999999998702E-3</v>
      </c>
      <c r="R1475">
        <v>2.6099999999999999E-3</v>
      </c>
      <c r="S1475" t="s">
        <v>656</v>
      </c>
    </row>
    <row r="1476" spans="1:19" x14ac:dyDescent="0.2">
      <c r="A1476" s="1">
        <v>40196</v>
      </c>
      <c r="B1476">
        <v>1.43679</v>
      </c>
      <c r="C1476">
        <v>1.44079</v>
      </c>
      <c r="D1476">
        <v>1.43346</v>
      </c>
      <c r="E1476">
        <v>1.44038</v>
      </c>
      <c r="F1476">
        <v>3.4500000000000702E-3</v>
      </c>
      <c r="G1476">
        <v>1.4369400000000001</v>
      </c>
      <c r="H1476">
        <v>1.44096</v>
      </c>
      <c r="I1476">
        <v>1.4336100000000001</v>
      </c>
      <c r="J1476">
        <v>1.4405300000000001</v>
      </c>
      <c r="K1476">
        <v>3.4499999999994101E-3</v>
      </c>
      <c r="L1476">
        <v>3.5899999999999799E-3</v>
      </c>
      <c r="M1476">
        <v>0.25</v>
      </c>
      <c r="N1476">
        <v>2010</v>
      </c>
      <c r="O1476" t="s">
        <v>246</v>
      </c>
      <c r="P1476" t="s">
        <v>221</v>
      </c>
      <c r="Q1476">
        <v>7.33000000000005E-3</v>
      </c>
      <c r="R1476">
        <v>7.3499999999999599E-3</v>
      </c>
      <c r="S1476" t="s">
        <v>656</v>
      </c>
    </row>
    <row r="1477" spans="1:19" x14ac:dyDescent="0.2">
      <c r="A1477" s="1">
        <v>40197</v>
      </c>
      <c r="B1477">
        <v>1.44035</v>
      </c>
      <c r="C1477">
        <v>1.4413499999999999</v>
      </c>
      <c r="D1477">
        <v>1.4252499999999999</v>
      </c>
      <c r="E1477">
        <v>1.4279599999999999</v>
      </c>
      <c r="F1477">
        <v>-1.22899999999997E-2</v>
      </c>
      <c r="G1477">
        <v>1.4404999999999999</v>
      </c>
      <c r="H1477">
        <v>1.4415</v>
      </c>
      <c r="I1477">
        <v>1.4253400000000001</v>
      </c>
      <c r="J1477">
        <v>1.42811</v>
      </c>
      <c r="K1477">
        <v>-1.22899999999987E-2</v>
      </c>
      <c r="L1477">
        <v>-1.2390000000000101E-2</v>
      </c>
      <c r="M1477">
        <v>-0.86</v>
      </c>
      <c r="N1477">
        <v>2010</v>
      </c>
      <c r="O1477" t="s">
        <v>246</v>
      </c>
      <c r="P1477" t="s">
        <v>221</v>
      </c>
      <c r="Q1477" s="2" t="s">
        <v>1273</v>
      </c>
      <c r="R1477" s="2" t="s">
        <v>1572</v>
      </c>
      <c r="S1477" t="s">
        <v>587</v>
      </c>
    </row>
    <row r="1478" spans="1:19" x14ac:dyDescent="0.2">
      <c r="A1478" s="1">
        <v>40198</v>
      </c>
      <c r="B1478">
        <v>1.42798</v>
      </c>
      <c r="C1478">
        <v>1.42886</v>
      </c>
      <c r="D1478">
        <v>1.40798</v>
      </c>
      <c r="E1478">
        <v>1.41117</v>
      </c>
      <c r="F1478">
        <v>-1.6700000000001099E-2</v>
      </c>
      <c r="G1478">
        <v>1.4281299999999999</v>
      </c>
      <c r="H1478">
        <v>1.4290099999999999</v>
      </c>
      <c r="I1478" s="2" t="s">
        <v>1573</v>
      </c>
      <c r="J1478">
        <v>1.4112899999999999</v>
      </c>
      <c r="K1478">
        <v>-1.6730000000000099E-2</v>
      </c>
      <c r="L1478">
        <v>-1.6809999999999901E-2</v>
      </c>
      <c r="M1478">
        <v>-1.18</v>
      </c>
      <c r="N1478">
        <v>2010</v>
      </c>
      <c r="O1478" t="s">
        <v>246</v>
      </c>
      <c r="P1478" t="s">
        <v>221</v>
      </c>
      <c r="Q1478">
        <v>2.0879999999999999E-2</v>
      </c>
      <c r="R1478" s="2" t="s">
        <v>1228</v>
      </c>
      <c r="S1478" t="s">
        <v>587</v>
      </c>
    </row>
    <row r="1479" spans="1:19" x14ac:dyDescent="0.2">
      <c r="A1479" s="1">
        <v>40199</v>
      </c>
      <c r="B1479">
        <v>1.4112</v>
      </c>
      <c r="C1479">
        <v>1.4142699999999999</v>
      </c>
      <c r="D1479">
        <v>1.4028799999999999</v>
      </c>
      <c r="E1479">
        <v>1.40984</v>
      </c>
      <c r="F1479">
        <v>-1.7400000000002899E-3</v>
      </c>
      <c r="G1479">
        <v>1.4113199999999999</v>
      </c>
      <c r="H1479">
        <v>1.41439</v>
      </c>
      <c r="I1479">
        <v>1.4029700000000001</v>
      </c>
      <c r="J1479">
        <v>1.4099900000000001</v>
      </c>
      <c r="K1479">
        <v>-1.7100000000008001E-3</v>
      </c>
      <c r="L1479">
        <v>-1.36000000000002E-3</v>
      </c>
      <c r="M1479">
        <v>-0.1</v>
      </c>
      <c r="N1479">
        <v>2010</v>
      </c>
      <c r="O1479" t="s">
        <v>246</v>
      </c>
      <c r="P1479" t="s">
        <v>221</v>
      </c>
      <c r="Q1479" s="2" t="s">
        <v>1574</v>
      </c>
      <c r="R1479" s="2" t="s">
        <v>1575</v>
      </c>
      <c r="S1479" t="s">
        <v>587</v>
      </c>
    </row>
    <row r="1480" spans="1:19" x14ac:dyDescent="0.2">
      <c r="A1480" s="1">
        <v>40200</v>
      </c>
      <c r="B1480">
        <v>1.40981</v>
      </c>
      <c r="C1480">
        <v>1.41814</v>
      </c>
      <c r="D1480">
        <v>1.4086399999999999</v>
      </c>
      <c r="E1480" s="2" t="s">
        <v>1400</v>
      </c>
      <c r="F1480">
        <v>3.0800000000006699E-3</v>
      </c>
      <c r="G1480">
        <v>1.4099600000000001</v>
      </c>
      <c r="H1480">
        <v>1.4182300000000001</v>
      </c>
      <c r="I1480">
        <v>1.4087499999999999</v>
      </c>
      <c r="J1480">
        <v>1.41412</v>
      </c>
      <c r="K1480">
        <v>3.9299999999994296E-3</v>
      </c>
      <c r="L1480">
        <v>3.3100000000001401E-3</v>
      </c>
      <c r="M1480">
        <v>0.23</v>
      </c>
      <c r="N1480">
        <v>2010</v>
      </c>
      <c r="O1480" t="s">
        <v>246</v>
      </c>
      <c r="P1480" t="s">
        <v>221</v>
      </c>
      <c r="Q1480">
        <v>9.5000000000000605E-3</v>
      </c>
      <c r="R1480">
        <v>9.4800000000001498E-3</v>
      </c>
      <c r="S1480" t="s">
        <v>587</v>
      </c>
    </row>
    <row r="1481" spans="1:19" x14ac:dyDescent="0.2">
      <c r="A1481" s="1">
        <v>40202</v>
      </c>
      <c r="B1481">
        <v>1.4156500000000001</v>
      </c>
      <c r="C1481">
        <v>1.41727</v>
      </c>
      <c r="D1481">
        <v>1.4141300000000001</v>
      </c>
      <c r="E1481">
        <v>1.41533</v>
      </c>
      <c r="F1481">
        <v>-3.4000000000029899E-4</v>
      </c>
      <c r="G1481">
        <v>1.41595</v>
      </c>
      <c r="H1481">
        <v>1.4174</v>
      </c>
      <c r="I1481">
        <v>1.4144300000000001</v>
      </c>
      <c r="J1481">
        <v>1.4154500000000001</v>
      </c>
      <c r="K1481">
        <v>-5.1999999999979905E-4</v>
      </c>
      <c r="L1481">
        <v>-3.2000000000009798E-4</v>
      </c>
      <c r="M1481">
        <v>-0.02</v>
      </c>
      <c r="N1481">
        <v>2010</v>
      </c>
      <c r="O1481" t="s">
        <v>246</v>
      </c>
      <c r="P1481" t="s">
        <v>221</v>
      </c>
      <c r="Q1481">
        <v>3.1399999999999202E-3</v>
      </c>
      <c r="R1481">
        <v>2.9699999999999102E-3</v>
      </c>
      <c r="S1481" t="s">
        <v>587</v>
      </c>
    </row>
    <row r="1482" spans="1:19" x14ac:dyDescent="0.2">
      <c r="A1482" s="1">
        <v>40203</v>
      </c>
      <c r="B1482">
        <v>1.4153500000000001</v>
      </c>
      <c r="C1482">
        <v>1.41937</v>
      </c>
      <c r="D1482">
        <v>1.4128499999999999</v>
      </c>
      <c r="E1482">
        <v>1.4147099999999999</v>
      </c>
      <c r="F1482">
        <v>-3.8999999999974401E-4</v>
      </c>
      <c r="G1482">
        <v>1.41547</v>
      </c>
      <c r="H1482">
        <v>1.4194599999999999</v>
      </c>
      <c r="I1482">
        <v>1.4129400000000001</v>
      </c>
      <c r="J1482">
        <v>1.4148099999999999</v>
      </c>
      <c r="K1482">
        <v>-4.1000000000012402E-4</v>
      </c>
      <c r="L1482">
        <v>-6.4000000000019597E-4</v>
      </c>
      <c r="M1482">
        <v>-0.05</v>
      </c>
      <c r="N1482">
        <v>2010</v>
      </c>
      <c r="O1482" t="s">
        <v>246</v>
      </c>
      <c r="P1482" t="s">
        <v>221</v>
      </c>
      <c r="Q1482">
        <v>6.5200000000000804E-3</v>
      </c>
      <c r="R1482">
        <v>6.5199999999998497E-3</v>
      </c>
      <c r="S1482" t="s">
        <v>587</v>
      </c>
    </row>
    <row r="1483" spans="1:19" x14ac:dyDescent="0.2">
      <c r="A1483" s="1">
        <v>40204</v>
      </c>
      <c r="B1483" s="2" t="s">
        <v>1576</v>
      </c>
      <c r="C1483">
        <v>1.41788</v>
      </c>
      <c r="D1483">
        <v>1.4041999999999999</v>
      </c>
      <c r="E1483">
        <v>1.4081300000000001</v>
      </c>
      <c r="F1483">
        <v>-6.6900000000008298E-3</v>
      </c>
      <c r="G1483">
        <v>1.41483</v>
      </c>
      <c r="H1483">
        <v>1.41798</v>
      </c>
      <c r="I1483">
        <v>1.40429</v>
      </c>
      <c r="J1483">
        <v>1.4082300000000001</v>
      </c>
      <c r="K1483">
        <v>-6.6900000000008801E-3</v>
      </c>
      <c r="L1483">
        <v>-6.5999999999997103E-3</v>
      </c>
      <c r="M1483">
        <v>-0.47</v>
      </c>
      <c r="N1483">
        <v>2010</v>
      </c>
      <c r="O1483" t="s">
        <v>246</v>
      </c>
      <c r="P1483" t="s">
        <v>221</v>
      </c>
      <c r="Q1483" s="2" t="s">
        <v>1577</v>
      </c>
      <c r="R1483">
        <v>1.36899999999999E-2</v>
      </c>
      <c r="S1483" t="s">
        <v>587</v>
      </c>
    </row>
    <row r="1484" spans="1:19" x14ac:dyDescent="0.2">
      <c r="A1484" s="1">
        <v>40205</v>
      </c>
      <c r="B1484">
        <v>1.40811</v>
      </c>
      <c r="C1484">
        <v>1.4096500000000001</v>
      </c>
      <c r="D1484">
        <v>1.3992800000000001</v>
      </c>
      <c r="E1484">
        <v>1.4029</v>
      </c>
      <c r="F1484">
        <v>-4.9899999999995E-3</v>
      </c>
      <c r="G1484">
        <v>1.40821</v>
      </c>
      <c r="H1484">
        <v>1.4097500000000001</v>
      </c>
      <c r="I1484">
        <v>1.39937</v>
      </c>
      <c r="J1484" s="2" t="s">
        <v>1578</v>
      </c>
      <c r="K1484">
        <v>-4.9699999999988E-3</v>
      </c>
      <c r="L1484">
        <v>-5.20999999999993E-3</v>
      </c>
      <c r="M1484">
        <v>-0.37</v>
      </c>
      <c r="N1484">
        <v>2010</v>
      </c>
      <c r="O1484" t="s">
        <v>246</v>
      </c>
      <c r="P1484" t="s">
        <v>221</v>
      </c>
      <c r="Q1484">
        <v>1.03699999999999E-2</v>
      </c>
      <c r="R1484" s="2" t="s">
        <v>505</v>
      </c>
      <c r="S1484" t="s">
        <v>587</v>
      </c>
    </row>
    <row r="1485" spans="1:19" x14ac:dyDescent="0.2">
      <c r="A1485" s="1">
        <v>40206</v>
      </c>
      <c r="B1485">
        <v>1.4028799999999999</v>
      </c>
      <c r="C1485">
        <v>1.40517</v>
      </c>
      <c r="D1485">
        <v>1.39327</v>
      </c>
      <c r="E1485">
        <v>1.39628</v>
      </c>
      <c r="F1485">
        <v>-6.4600000000001297E-3</v>
      </c>
      <c r="G1485">
        <v>1.403</v>
      </c>
      <c r="H1485">
        <v>1.40526</v>
      </c>
      <c r="I1485">
        <v>1.39347</v>
      </c>
      <c r="J1485">
        <v>1.3964000000000001</v>
      </c>
      <c r="K1485">
        <v>-6.46000000000069E-3</v>
      </c>
      <c r="L1485">
        <v>-6.5999999999999297E-3</v>
      </c>
      <c r="M1485">
        <v>-0.47</v>
      </c>
      <c r="N1485">
        <v>2010</v>
      </c>
      <c r="O1485" t="s">
        <v>246</v>
      </c>
      <c r="P1485" t="s">
        <v>221</v>
      </c>
      <c r="Q1485" s="2" t="s">
        <v>1579</v>
      </c>
      <c r="R1485" s="2" t="s">
        <v>1580</v>
      </c>
      <c r="S1485" t="s">
        <v>587</v>
      </c>
    </row>
    <row r="1486" spans="1:19" x14ac:dyDescent="0.2">
      <c r="A1486" s="1">
        <v>40207</v>
      </c>
      <c r="B1486">
        <v>1.3963000000000001</v>
      </c>
      <c r="C1486">
        <v>1.3987000000000001</v>
      </c>
      <c r="D1486">
        <v>1.3857299999999999</v>
      </c>
      <c r="E1486">
        <v>1.38574</v>
      </c>
      <c r="F1486">
        <v>-1.0719999999999799E-2</v>
      </c>
      <c r="G1486">
        <v>1.39642</v>
      </c>
      <c r="H1486">
        <v>1.39879</v>
      </c>
      <c r="I1486">
        <v>1.38636</v>
      </c>
      <c r="J1486">
        <v>1.3867400000000001</v>
      </c>
      <c r="K1486">
        <v>-9.8400000000000206E-3</v>
      </c>
      <c r="L1486">
        <v>-1.0560000000000101E-2</v>
      </c>
      <c r="M1486">
        <v>-0.76</v>
      </c>
      <c r="N1486">
        <v>2010</v>
      </c>
      <c r="O1486" t="s">
        <v>246</v>
      </c>
      <c r="P1486" t="s">
        <v>221</v>
      </c>
      <c r="Q1486" s="2" t="s">
        <v>167</v>
      </c>
      <c r="R1486" s="2" t="s">
        <v>1581</v>
      </c>
      <c r="S1486" t="s">
        <v>587</v>
      </c>
    </row>
    <row r="1487" spans="1:19" x14ac:dyDescent="0.2">
      <c r="A1487" s="1">
        <v>40209</v>
      </c>
      <c r="B1487">
        <v>1.3864099999999999</v>
      </c>
      <c r="C1487">
        <v>1.38825</v>
      </c>
      <c r="D1487">
        <v>1.3854</v>
      </c>
      <c r="E1487">
        <v>1.38758</v>
      </c>
      <c r="F1487">
        <v>1.2000000000001001E-3</v>
      </c>
      <c r="G1487">
        <v>1.38666</v>
      </c>
      <c r="H1487">
        <v>1.3883700000000001</v>
      </c>
      <c r="I1487">
        <v>1.3855999999999999</v>
      </c>
      <c r="J1487">
        <v>1.38768</v>
      </c>
      <c r="K1487">
        <v>1.0500000000002001E-3</v>
      </c>
      <c r="L1487">
        <v>1.17000000000011E-3</v>
      </c>
      <c r="M1487">
        <v>0.08</v>
      </c>
      <c r="N1487">
        <v>2010</v>
      </c>
      <c r="O1487" t="s">
        <v>246</v>
      </c>
      <c r="P1487" t="s">
        <v>221</v>
      </c>
      <c r="Q1487">
        <v>2.8500000000000101E-3</v>
      </c>
      <c r="R1487">
        <v>2.7700000000001599E-3</v>
      </c>
      <c r="S1487" t="s">
        <v>587</v>
      </c>
    </row>
    <row r="1488" spans="1:19" x14ac:dyDescent="0.2">
      <c r="A1488" s="1">
        <v>40210</v>
      </c>
      <c r="B1488">
        <v>1.3875599999999999</v>
      </c>
      <c r="C1488">
        <v>1.3937600000000001</v>
      </c>
      <c r="D1488">
        <v>1.3852899999999999</v>
      </c>
      <c r="E1488">
        <v>1.3921699999999999</v>
      </c>
      <c r="F1488">
        <v>4.5699999999985197E-3</v>
      </c>
      <c r="G1488">
        <v>1.3876599999999999</v>
      </c>
      <c r="H1488">
        <v>1.39394</v>
      </c>
      <c r="I1488">
        <v>1.3853899999999999</v>
      </c>
      <c r="J1488">
        <v>1.3922699999999999</v>
      </c>
      <c r="K1488">
        <v>4.5699999999995597E-3</v>
      </c>
      <c r="L1488">
        <v>4.6100000000000004E-3</v>
      </c>
      <c r="M1488">
        <v>0.33</v>
      </c>
      <c r="N1488">
        <v>2010</v>
      </c>
      <c r="O1488" t="s">
        <v>275</v>
      </c>
      <c r="P1488" t="s">
        <v>221</v>
      </c>
      <c r="Q1488">
        <v>8.4700000000001996E-3</v>
      </c>
      <c r="R1488">
        <v>8.5500000000000506E-3</v>
      </c>
      <c r="S1488" t="s">
        <v>587</v>
      </c>
    </row>
    <row r="1489" spans="1:19" x14ac:dyDescent="0.2">
      <c r="A1489" s="1">
        <v>40211</v>
      </c>
      <c r="B1489">
        <v>1.39215</v>
      </c>
      <c r="C1489">
        <v>1.3976</v>
      </c>
      <c r="D1489">
        <v>1.38859</v>
      </c>
      <c r="E1489">
        <v>1.39754</v>
      </c>
      <c r="F1489">
        <v>5.2900000000003899E-3</v>
      </c>
      <c r="G1489">
        <v>1.39225</v>
      </c>
      <c r="H1489">
        <v>1.3977200000000001</v>
      </c>
      <c r="I1489">
        <v>1.38869</v>
      </c>
      <c r="J1489">
        <v>1.3976599999999999</v>
      </c>
      <c r="K1489">
        <v>5.3100000000007299E-3</v>
      </c>
      <c r="L1489">
        <v>5.3899999999999998E-3</v>
      </c>
      <c r="M1489">
        <v>0.39</v>
      </c>
      <c r="N1489">
        <v>2010</v>
      </c>
      <c r="O1489" t="s">
        <v>275</v>
      </c>
      <c r="P1489" t="s">
        <v>221</v>
      </c>
      <c r="Q1489">
        <v>9.0099999999999607E-3</v>
      </c>
      <c r="R1489">
        <v>9.03000000000009E-3</v>
      </c>
      <c r="S1489" t="s">
        <v>587</v>
      </c>
    </row>
    <row r="1490" spans="1:19" x14ac:dyDescent="0.2">
      <c r="A1490" s="1">
        <v>40212</v>
      </c>
      <c r="B1490">
        <v>1.39757</v>
      </c>
      <c r="C1490">
        <v>1.4026000000000001</v>
      </c>
      <c r="D1490">
        <v>1.38815</v>
      </c>
      <c r="E1490">
        <v>1.38975</v>
      </c>
      <c r="F1490">
        <v>-7.7799999999995E-3</v>
      </c>
      <c r="G1490">
        <v>1.3976900000000001</v>
      </c>
      <c r="H1490">
        <v>1.40269</v>
      </c>
      <c r="I1490">
        <v>1.3882699999999999</v>
      </c>
      <c r="J1490" s="2" t="s">
        <v>1390</v>
      </c>
      <c r="K1490">
        <v>-7.7799999999998998E-3</v>
      </c>
      <c r="L1490">
        <v>-7.8199999999999294E-3</v>
      </c>
      <c r="M1490">
        <v>-0.56000000000000005</v>
      </c>
      <c r="N1490">
        <v>2010</v>
      </c>
      <c r="O1490" t="s">
        <v>275</v>
      </c>
      <c r="P1490" t="s">
        <v>221</v>
      </c>
      <c r="Q1490" s="2" t="s">
        <v>1582</v>
      </c>
      <c r="R1490">
        <v>1.4420000000000099E-2</v>
      </c>
      <c r="S1490" t="s">
        <v>587</v>
      </c>
    </row>
    <row r="1491" spans="1:19" x14ac:dyDescent="0.2">
      <c r="A1491" s="1">
        <v>40213</v>
      </c>
      <c r="B1491">
        <v>1.3897299999999999</v>
      </c>
      <c r="C1491">
        <v>1.39025</v>
      </c>
      <c r="D1491">
        <v>1.3712599999999999</v>
      </c>
      <c r="E1491">
        <v>1.3741699999999999</v>
      </c>
      <c r="F1491">
        <v>-1.56499999999987E-2</v>
      </c>
      <c r="G1491">
        <v>1.38985</v>
      </c>
      <c r="H1491">
        <v>1.3903700000000001</v>
      </c>
      <c r="I1491">
        <v>1.3714599999999999</v>
      </c>
      <c r="J1491">
        <v>1.37429</v>
      </c>
      <c r="K1491">
        <v>-1.5649999999999199E-2</v>
      </c>
      <c r="L1491">
        <v>-1.5559999999999999E-2</v>
      </c>
      <c r="M1491">
        <v>-1.1200000000000001</v>
      </c>
      <c r="N1491">
        <v>2010</v>
      </c>
      <c r="O1491" t="s">
        <v>275</v>
      </c>
      <c r="P1491" t="s">
        <v>221</v>
      </c>
      <c r="Q1491" s="2" t="s">
        <v>1583</v>
      </c>
      <c r="R1491" s="2" t="s">
        <v>1584</v>
      </c>
      <c r="S1491" t="s">
        <v>587</v>
      </c>
    </row>
    <row r="1492" spans="1:19" x14ac:dyDescent="0.2">
      <c r="A1492" s="1">
        <v>40214</v>
      </c>
      <c r="B1492">
        <v>1.37419</v>
      </c>
      <c r="C1492" s="2" t="s">
        <v>1585</v>
      </c>
      <c r="D1492">
        <v>1.35853</v>
      </c>
      <c r="E1492">
        <v>1.3673999999999999</v>
      </c>
      <c r="F1492">
        <v>-6.7199999999986099E-3</v>
      </c>
      <c r="G1492">
        <v>1.3743099999999999</v>
      </c>
      <c r="H1492">
        <v>1.37473</v>
      </c>
      <c r="I1492" s="2" t="s">
        <v>1586</v>
      </c>
      <c r="J1492">
        <v>1.3684000000000001</v>
      </c>
      <c r="K1492">
        <v>-5.8399999999999303E-3</v>
      </c>
      <c r="L1492">
        <v>-6.7900000000000703E-3</v>
      </c>
      <c r="M1492">
        <v>-0.49</v>
      </c>
      <c r="N1492">
        <v>2010</v>
      </c>
      <c r="O1492" t="s">
        <v>275</v>
      </c>
      <c r="P1492" t="s">
        <v>221</v>
      </c>
      <c r="Q1492">
        <v>1.6090000000000101E-2</v>
      </c>
      <c r="R1492" s="2" t="s">
        <v>1587</v>
      </c>
      <c r="S1492" t="s">
        <v>485</v>
      </c>
    </row>
    <row r="1493" spans="1:19" x14ac:dyDescent="0.2">
      <c r="A1493" s="1">
        <v>40216</v>
      </c>
      <c r="B1493">
        <v>1.3657900000000001</v>
      </c>
      <c r="C1493">
        <v>1.3666700000000001</v>
      </c>
      <c r="D1493">
        <v>1.3631</v>
      </c>
      <c r="E1493">
        <v>1.3643000000000001</v>
      </c>
      <c r="F1493">
        <v>-1.4699999999998E-3</v>
      </c>
      <c r="G1493">
        <v>1.36615</v>
      </c>
      <c r="H1493">
        <v>1.3670100000000001</v>
      </c>
      <c r="I1493" s="2" t="s">
        <v>582</v>
      </c>
      <c r="J1493">
        <v>1.3644799999999999</v>
      </c>
      <c r="K1493">
        <v>-1.6499999999998001E-3</v>
      </c>
      <c r="L1493">
        <v>-1.48999999999999E-3</v>
      </c>
      <c r="M1493">
        <v>-0.11</v>
      </c>
      <c r="N1493">
        <v>2010</v>
      </c>
      <c r="O1493" t="s">
        <v>275</v>
      </c>
      <c r="P1493" t="s">
        <v>221</v>
      </c>
      <c r="Q1493">
        <v>3.5700000000000701E-3</v>
      </c>
      <c r="R1493">
        <v>3.7300000000002301E-3</v>
      </c>
      <c r="S1493" t="s">
        <v>485</v>
      </c>
    </row>
    <row r="1494" spans="1:19" x14ac:dyDescent="0.2">
      <c r="A1494" s="1">
        <v>40217</v>
      </c>
      <c r="B1494">
        <v>1.3642799999999999</v>
      </c>
      <c r="C1494">
        <v>1.3713200000000001</v>
      </c>
      <c r="D1494">
        <v>1.36205</v>
      </c>
      <c r="E1494">
        <v>1.36554</v>
      </c>
      <c r="F1494">
        <v>1.18000000000044E-3</v>
      </c>
      <c r="G1494">
        <v>1.36446</v>
      </c>
      <c r="H1494">
        <v>1.37141</v>
      </c>
      <c r="I1494">
        <v>1.36215</v>
      </c>
      <c r="J1494">
        <v>1.36564</v>
      </c>
      <c r="K1494">
        <v>1.0999999999996399E-3</v>
      </c>
      <c r="L1494">
        <v>1.26000000000003E-3</v>
      </c>
      <c r="M1494">
        <v>0.09</v>
      </c>
      <c r="N1494">
        <v>2010</v>
      </c>
      <c r="O1494" t="s">
        <v>275</v>
      </c>
      <c r="P1494" t="s">
        <v>221</v>
      </c>
      <c r="Q1494">
        <v>9.2700000000001097E-3</v>
      </c>
      <c r="R1494">
        <v>9.2600000000000408E-3</v>
      </c>
      <c r="S1494" t="s">
        <v>485</v>
      </c>
    </row>
    <row r="1495" spans="1:19" x14ac:dyDescent="0.2">
      <c r="A1495" s="1">
        <v>40218</v>
      </c>
      <c r="B1495">
        <v>1.3655600000000001</v>
      </c>
      <c r="C1495" s="2" t="s">
        <v>1588</v>
      </c>
      <c r="D1495">
        <v>1.3647899999999999</v>
      </c>
      <c r="E1495">
        <v>1.37809</v>
      </c>
      <c r="F1495" s="2" t="s">
        <v>1589</v>
      </c>
      <c r="G1495">
        <v>1.3656600000000001</v>
      </c>
      <c r="H1495">
        <v>1.3839600000000001</v>
      </c>
      <c r="I1495">
        <v>1.3648800000000001</v>
      </c>
      <c r="J1495">
        <v>1.3782099999999999</v>
      </c>
      <c r="K1495" s="2" t="s">
        <v>1590</v>
      </c>
      <c r="L1495">
        <v>1.2529999999999901E-2</v>
      </c>
      <c r="M1495">
        <v>0.92</v>
      </c>
      <c r="N1495">
        <v>2010</v>
      </c>
      <c r="O1495" t="s">
        <v>275</v>
      </c>
      <c r="P1495" t="s">
        <v>221</v>
      </c>
      <c r="Q1495" s="2" t="s">
        <v>1591</v>
      </c>
      <c r="R1495" s="2" t="s">
        <v>1592</v>
      </c>
      <c r="S1495" t="s">
        <v>587</v>
      </c>
    </row>
    <row r="1496" spans="1:19" x14ac:dyDescent="0.2">
      <c r="A1496" s="1">
        <v>40219</v>
      </c>
      <c r="B1496">
        <v>1.3780699999999999</v>
      </c>
      <c r="C1496">
        <v>1.3812</v>
      </c>
      <c r="D1496">
        <v>1.36758</v>
      </c>
      <c r="E1496">
        <v>1.37477</v>
      </c>
      <c r="F1496">
        <v>-3.319999999999E-3</v>
      </c>
      <c r="G1496">
        <v>1.37819</v>
      </c>
      <c r="H1496">
        <v>1.3812899999999999</v>
      </c>
      <c r="I1496" s="2" t="s">
        <v>1593</v>
      </c>
      <c r="J1496">
        <v>1.37487</v>
      </c>
      <c r="K1496">
        <v>-3.3399999999998002E-3</v>
      </c>
      <c r="L1496">
        <v>-3.2999999999998499E-3</v>
      </c>
      <c r="M1496">
        <v>-0.24</v>
      </c>
      <c r="N1496">
        <v>2010</v>
      </c>
      <c r="O1496" t="s">
        <v>275</v>
      </c>
      <c r="P1496" t="s">
        <v>221</v>
      </c>
      <c r="Q1496" s="2" t="s">
        <v>1594</v>
      </c>
      <c r="R1496" s="2" t="s">
        <v>1595</v>
      </c>
      <c r="S1496" t="s">
        <v>587</v>
      </c>
    </row>
    <row r="1497" spans="1:19" x14ac:dyDescent="0.2">
      <c r="A1497" s="1">
        <v>40220</v>
      </c>
      <c r="B1497">
        <v>1.3748</v>
      </c>
      <c r="C1497">
        <v>1.3800600000000001</v>
      </c>
      <c r="D1497" s="2" t="s">
        <v>1596</v>
      </c>
      <c r="E1497">
        <v>1.36869</v>
      </c>
      <c r="F1497">
        <v>-5.9199999999999002E-3</v>
      </c>
      <c r="G1497">
        <v>1.3749</v>
      </c>
      <c r="H1497">
        <v>1.38015</v>
      </c>
      <c r="I1497">
        <v>1.3595600000000001</v>
      </c>
      <c r="J1497">
        <v>1.3688100000000001</v>
      </c>
      <c r="K1497">
        <v>-5.9000000000009002E-3</v>
      </c>
      <c r="L1497">
        <v>-6.1100000000000598E-3</v>
      </c>
      <c r="M1497">
        <v>-0.44</v>
      </c>
      <c r="N1497">
        <v>2010</v>
      </c>
      <c r="O1497" t="s">
        <v>275</v>
      </c>
      <c r="P1497" t="s">
        <v>221</v>
      </c>
      <c r="Q1497" s="2" t="s">
        <v>1597</v>
      </c>
      <c r="R1497" s="2" t="s">
        <v>1597</v>
      </c>
      <c r="S1497" t="s">
        <v>485</v>
      </c>
    </row>
    <row r="1498" spans="1:19" x14ac:dyDescent="0.2">
      <c r="A1498" s="1">
        <v>40221</v>
      </c>
      <c r="B1498">
        <v>1.3687100000000001</v>
      </c>
      <c r="C1498">
        <v>1.3688400000000001</v>
      </c>
      <c r="D1498">
        <v>1.35314</v>
      </c>
      <c r="E1498">
        <v>1.3626799999999999</v>
      </c>
      <c r="F1498">
        <v>-6.1399999999991002E-3</v>
      </c>
      <c r="G1498">
        <v>1.36883</v>
      </c>
      <c r="H1498">
        <v>1.36896</v>
      </c>
      <c r="I1498">
        <v>1.3532299999999999</v>
      </c>
      <c r="J1498">
        <v>1.36368</v>
      </c>
      <c r="K1498">
        <v>-5.260000000001E-3</v>
      </c>
      <c r="L1498">
        <v>-6.0300000000002001E-3</v>
      </c>
      <c r="M1498">
        <v>-0.44</v>
      </c>
      <c r="N1498">
        <v>2010</v>
      </c>
      <c r="O1498" t="s">
        <v>275</v>
      </c>
      <c r="P1498" t="s">
        <v>221</v>
      </c>
      <c r="Q1498" s="2" t="s">
        <v>1598</v>
      </c>
      <c r="R1498" s="2" t="s">
        <v>1017</v>
      </c>
      <c r="S1498" t="s">
        <v>485</v>
      </c>
    </row>
    <row r="1499" spans="1:19" x14ac:dyDescent="0.2">
      <c r="A1499" s="1">
        <v>40223</v>
      </c>
      <c r="B1499">
        <v>1.3624400000000001</v>
      </c>
      <c r="C1499">
        <v>1.3624700000000001</v>
      </c>
      <c r="D1499">
        <v>1.3605499999999999</v>
      </c>
      <c r="E1499">
        <v>1.3623099999999999</v>
      </c>
      <c r="F1499">
        <v>-1.29999999999799E-4</v>
      </c>
      <c r="G1499">
        <v>1.36294</v>
      </c>
      <c r="H1499">
        <v>1.36294</v>
      </c>
      <c r="I1499">
        <v>1.3610500000000001</v>
      </c>
      <c r="J1499">
        <v>1.36246</v>
      </c>
      <c r="K1499">
        <v>-4.7999999999999898E-4</v>
      </c>
      <c r="L1499">
        <v>-1.3000000000018501E-4</v>
      </c>
      <c r="M1499">
        <v>-0.01</v>
      </c>
      <c r="N1499">
        <v>2010</v>
      </c>
      <c r="O1499" t="s">
        <v>275</v>
      </c>
      <c r="P1499" t="s">
        <v>221</v>
      </c>
      <c r="Q1499">
        <v>1.9200000000001399E-3</v>
      </c>
      <c r="R1499">
        <v>1.8899999999999399E-3</v>
      </c>
      <c r="S1499" t="s">
        <v>485</v>
      </c>
    </row>
    <row r="1500" spans="1:19" x14ac:dyDescent="0.2">
      <c r="A1500" s="1">
        <v>40224</v>
      </c>
      <c r="B1500" s="2" t="s">
        <v>553</v>
      </c>
      <c r="C1500">
        <v>1.36334</v>
      </c>
      <c r="D1500">
        <v>1.3578699999999999</v>
      </c>
      <c r="E1500">
        <v>1.35972</v>
      </c>
      <c r="F1500">
        <v>-2.7600000000004899E-3</v>
      </c>
      <c r="G1500">
        <v>1.3624799999999999</v>
      </c>
      <c r="H1500">
        <v>1.3634299999999999</v>
      </c>
      <c r="I1500">
        <v>1.3579699999999999</v>
      </c>
      <c r="J1500">
        <v>1.3598399999999999</v>
      </c>
      <c r="K1500">
        <v>-2.7899999999998599E-3</v>
      </c>
      <c r="L1500">
        <v>-2.6099999999997701E-3</v>
      </c>
      <c r="M1500">
        <v>-0.19</v>
      </c>
      <c r="N1500">
        <v>2010</v>
      </c>
      <c r="O1500" t="s">
        <v>275</v>
      </c>
      <c r="P1500" t="s">
        <v>221</v>
      </c>
      <c r="Q1500">
        <v>5.4700000000000798E-3</v>
      </c>
      <c r="R1500">
        <v>5.4600000000000204E-3</v>
      </c>
      <c r="S1500" t="s">
        <v>485</v>
      </c>
    </row>
    <row r="1501" spans="1:19" x14ac:dyDescent="0.2">
      <c r="A1501" s="1">
        <v>40225</v>
      </c>
      <c r="B1501">
        <v>1.3596999999999999</v>
      </c>
      <c r="C1501">
        <v>1.37792</v>
      </c>
      <c r="D1501">
        <v>1.35877</v>
      </c>
      <c r="E1501">
        <v>1.37616</v>
      </c>
      <c r="F1501" s="2" t="s">
        <v>1599</v>
      </c>
      <c r="G1501">
        <v>1.35982</v>
      </c>
      <c r="H1501">
        <v>1.37801</v>
      </c>
      <c r="I1501">
        <v>1.3588899999999999</v>
      </c>
      <c r="J1501">
        <v>1.37626</v>
      </c>
      <c r="K1501" s="2" t="s">
        <v>1600</v>
      </c>
      <c r="L1501">
        <v>1.64600000000001E-2</v>
      </c>
      <c r="M1501">
        <v>1.21</v>
      </c>
      <c r="N1501">
        <v>2010</v>
      </c>
      <c r="O1501" t="s">
        <v>275</v>
      </c>
      <c r="P1501" t="s">
        <v>221</v>
      </c>
      <c r="Q1501">
        <v>1.915E-2</v>
      </c>
      <c r="R1501" s="2" t="s">
        <v>1601</v>
      </c>
      <c r="S1501" t="s">
        <v>587</v>
      </c>
    </row>
    <row r="1502" spans="1:19" x14ac:dyDescent="0.2">
      <c r="A1502" s="1">
        <v>40226</v>
      </c>
      <c r="B1502">
        <v>1.37618</v>
      </c>
      <c r="C1502">
        <v>1.37879</v>
      </c>
      <c r="D1502">
        <v>1.3584799999999999</v>
      </c>
      <c r="E1502">
        <v>1.3607899999999999</v>
      </c>
      <c r="F1502">
        <v>-1.5259999999999E-2</v>
      </c>
      <c r="G1502">
        <v>1.3762799999999999</v>
      </c>
      <c r="H1502">
        <v>1.3788800000000001</v>
      </c>
      <c r="I1502">
        <v>1.35866</v>
      </c>
      <c r="J1502">
        <v>1.3609100000000001</v>
      </c>
      <c r="K1502">
        <v>-1.52399999999986E-2</v>
      </c>
      <c r="L1502">
        <v>-1.5389999999999999E-2</v>
      </c>
      <c r="M1502">
        <v>-1.1200000000000001</v>
      </c>
      <c r="N1502">
        <v>2010</v>
      </c>
      <c r="O1502" t="s">
        <v>275</v>
      </c>
      <c r="P1502" t="s">
        <v>221</v>
      </c>
      <c r="Q1502">
        <v>2.0310000000000002E-2</v>
      </c>
      <c r="R1502" s="2" t="s">
        <v>1602</v>
      </c>
      <c r="S1502" t="s">
        <v>485</v>
      </c>
    </row>
    <row r="1503" spans="1:19" x14ac:dyDescent="0.2">
      <c r="A1503" s="1">
        <v>40227</v>
      </c>
      <c r="B1503">
        <v>1.3607499999999999</v>
      </c>
      <c r="C1503">
        <v>1.36541</v>
      </c>
      <c r="D1503">
        <v>1.34429</v>
      </c>
      <c r="E1503">
        <v>1.34666</v>
      </c>
      <c r="F1503">
        <v>-1.41399999999995E-2</v>
      </c>
      <c r="G1503">
        <v>1.36087</v>
      </c>
      <c r="H1503">
        <v>1.3654999999999999</v>
      </c>
      <c r="I1503">
        <v>1.34446</v>
      </c>
      <c r="J1503">
        <v>1.34683</v>
      </c>
      <c r="K1503">
        <v>-1.4090000000000101E-2</v>
      </c>
      <c r="L1503">
        <v>-1.4089999999999899E-2</v>
      </c>
      <c r="M1503">
        <v>-1.04</v>
      </c>
      <c r="N1503">
        <v>2010</v>
      </c>
      <c r="O1503" t="s">
        <v>275</v>
      </c>
      <c r="P1503" t="s">
        <v>221</v>
      </c>
      <c r="Q1503" s="2" t="s">
        <v>1603</v>
      </c>
      <c r="R1503" s="2" t="s">
        <v>1604</v>
      </c>
      <c r="S1503" t="s">
        <v>485</v>
      </c>
    </row>
    <row r="1504" spans="1:19" x14ac:dyDescent="0.2">
      <c r="A1504" s="1">
        <v>40228</v>
      </c>
      <c r="B1504">
        <v>1.34663</v>
      </c>
      <c r="C1504">
        <v>1.36134</v>
      </c>
      <c r="D1504">
        <v>1.34527</v>
      </c>
      <c r="E1504">
        <v>1.3607400000000001</v>
      </c>
      <c r="F1504" s="2" t="s">
        <v>1605</v>
      </c>
      <c r="G1504">
        <v>1.3468</v>
      </c>
      <c r="H1504">
        <v>1.3623400000000001</v>
      </c>
      <c r="I1504">
        <v>1.34544</v>
      </c>
      <c r="J1504">
        <v>1.36174</v>
      </c>
      <c r="K1504" s="2" t="s">
        <v>1606</v>
      </c>
      <c r="L1504" s="2" t="s">
        <v>1607</v>
      </c>
      <c r="M1504">
        <v>1.05</v>
      </c>
      <c r="N1504">
        <v>2010</v>
      </c>
      <c r="O1504" t="s">
        <v>275</v>
      </c>
      <c r="P1504" t="s">
        <v>221</v>
      </c>
      <c r="Q1504">
        <v>1.6070000000000001E-2</v>
      </c>
      <c r="R1504" s="2" t="s">
        <v>1608</v>
      </c>
      <c r="S1504" t="s">
        <v>485</v>
      </c>
    </row>
    <row r="1505" spans="1:19" x14ac:dyDescent="0.2">
      <c r="A1505" s="1">
        <v>40230</v>
      </c>
      <c r="B1505" s="2" t="s">
        <v>1609</v>
      </c>
      <c r="C1505">
        <v>1.36402</v>
      </c>
      <c r="D1505">
        <v>1.36016</v>
      </c>
      <c r="E1505">
        <v>1.3629</v>
      </c>
      <c r="F1505">
        <v>-7.0000000000009996E-4</v>
      </c>
      <c r="G1505">
        <v>1.3639699999999999</v>
      </c>
      <c r="H1505">
        <v>1.36442</v>
      </c>
      <c r="I1505">
        <v>1.3603400000000001</v>
      </c>
      <c r="J1505">
        <v>1.3630500000000001</v>
      </c>
      <c r="K1505">
        <v>-9.4999999999999902E-4</v>
      </c>
      <c r="L1505">
        <v>-6.7000000000017003E-4</v>
      </c>
      <c r="M1505">
        <v>-0.05</v>
      </c>
      <c r="N1505">
        <v>2010</v>
      </c>
      <c r="O1505" t="s">
        <v>275</v>
      </c>
      <c r="P1505" t="s">
        <v>221</v>
      </c>
      <c r="Q1505">
        <v>3.8599999999999698E-3</v>
      </c>
      <c r="R1505">
        <v>4.0799999999998598E-3</v>
      </c>
      <c r="S1505" t="s">
        <v>485</v>
      </c>
    </row>
    <row r="1506" spans="1:19" x14ac:dyDescent="0.2">
      <c r="A1506" s="1">
        <v>40231</v>
      </c>
      <c r="B1506">
        <v>1.36287</v>
      </c>
      <c r="C1506">
        <v>1.36534</v>
      </c>
      <c r="D1506">
        <v>1.3573299999999999</v>
      </c>
      <c r="E1506">
        <v>1.3605700000000001</v>
      </c>
      <c r="F1506">
        <v>-2.27000000000011E-3</v>
      </c>
      <c r="G1506">
        <v>1.3630199999999999</v>
      </c>
      <c r="H1506">
        <v>1.3654299999999999</v>
      </c>
      <c r="I1506">
        <v>1.3574200000000001</v>
      </c>
      <c r="J1506">
        <v>1.36069</v>
      </c>
      <c r="K1506">
        <v>-2.39000000000109E-3</v>
      </c>
      <c r="L1506">
        <v>-2.2999999999999601E-3</v>
      </c>
      <c r="M1506">
        <v>-0.17</v>
      </c>
      <c r="N1506">
        <v>2010</v>
      </c>
      <c r="O1506" t="s">
        <v>275</v>
      </c>
      <c r="P1506" t="s">
        <v>221</v>
      </c>
      <c r="Q1506">
        <v>8.0100000000000691E-3</v>
      </c>
      <c r="R1506">
        <v>8.0099999999998506E-3</v>
      </c>
      <c r="S1506" t="s">
        <v>485</v>
      </c>
    </row>
    <row r="1507" spans="1:19" x14ac:dyDescent="0.2">
      <c r="A1507" s="1">
        <v>40232</v>
      </c>
      <c r="B1507">
        <v>1.3605499999999999</v>
      </c>
      <c r="C1507">
        <v>1.3691599999999999</v>
      </c>
      <c r="D1507">
        <v>1.3496699999999999</v>
      </c>
      <c r="E1507">
        <v>1.3523799999999999</v>
      </c>
      <c r="F1507">
        <v>-8.0200000000017705E-3</v>
      </c>
      <c r="G1507">
        <v>1.36067</v>
      </c>
      <c r="H1507">
        <v>1.36934</v>
      </c>
      <c r="I1507">
        <v>1.3497600000000001</v>
      </c>
      <c r="J1507">
        <v>1.3524700000000001</v>
      </c>
      <c r="K1507">
        <v>-8.0800000000010707E-3</v>
      </c>
      <c r="L1507">
        <v>-8.1700000000000106E-3</v>
      </c>
      <c r="M1507">
        <v>-0.6</v>
      </c>
      <c r="N1507">
        <v>2010</v>
      </c>
      <c r="O1507" t="s">
        <v>275</v>
      </c>
      <c r="P1507" t="s">
        <v>221</v>
      </c>
      <c r="Q1507" s="2" t="s">
        <v>1610</v>
      </c>
      <c r="R1507">
        <v>1.95799999999999E-2</v>
      </c>
      <c r="S1507" t="s">
        <v>485</v>
      </c>
    </row>
    <row r="1508" spans="1:19" x14ac:dyDescent="0.2">
      <c r="A1508" s="1">
        <v>40233</v>
      </c>
      <c r="B1508">
        <v>1.3524</v>
      </c>
      <c r="C1508">
        <v>1.36267</v>
      </c>
      <c r="D1508">
        <v>1.3502000000000001</v>
      </c>
      <c r="E1508" s="2" t="s">
        <v>1611</v>
      </c>
      <c r="F1508">
        <v>1.79000000000093E-3</v>
      </c>
      <c r="G1508">
        <v>1.35249</v>
      </c>
      <c r="H1508">
        <v>1.36277</v>
      </c>
      <c r="I1508">
        <v>1.3503000000000001</v>
      </c>
      <c r="J1508">
        <v>1.3543499999999999</v>
      </c>
      <c r="K1508">
        <v>1.8900000000006999E-3</v>
      </c>
      <c r="L1508">
        <v>1.82999999999977E-3</v>
      </c>
      <c r="M1508">
        <v>0.14000000000000001</v>
      </c>
      <c r="N1508">
        <v>2010</v>
      </c>
      <c r="O1508" t="s">
        <v>275</v>
      </c>
      <c r="P1508" t="s">
        <v>221</v>
      </c>
      <c r="Q1508" s="2" t="s">
        <v>1612</v>
      </c>
      <c r="R1508" s="2" t="s">
        <v>1612</v>
      </c>
      <c r="S1508" t="s">
        <v>485</v>
      </c>
    </row>
    <row r="1509" spans="1:19" x14ac:dyDescent="0.2">
      <c r="A1509" s="1">
        <v>40234</v>
      </c>
      <c r="B1509">
        <v>1.35426</v>
      </c>
      <c r="C1509">
        <v>1.35703</v>
      </c>
      <c r="D1509">
        <v>1.3451599999999999</v>
      </c>
      <c r="E1509">
        <v>1.35361</v>
      </c>
      <c r="F1509">
        <v>-6.2999999999899996E-4</v>
      </c>
      <c r="G1509">
        <v>1.3543799999999999</v>
      </c>
      <c r="H1509">
        <v>1.3571200000000001</v>
      </c>
      <c r="I1509">
        <v>1.34528</v>
      </c>
      <c r="J1509">
        <v>1.3537300000000001</v>
      </c>
      <c r="K1509">
        <v>-7.1999999999979903E-4</v>
      </c>
      <c r="L1509">
        <v>-6.50000000000039E-4</v>
      </c>
      <c r="M1509">
        <v>-0.05</v>
      </c>
      <c r="N1509">
        <v>2010</v>
      </c>
      <c r="O1509" t="s">
        <v>275</v>
      </c>
      <c r="P1509" t="s">
        <v>221</v>
      </c>
      <c r="Q1509" s="2" t="s">
        <v>251</v>
      </c>
      <c r="R1509" s="2" t="s">
        <v>1613</v>
      </c>
      <c r="S1509" t="s">
        <v>485</v>
      </c>
    </row>
    <row r="1510" spans="1:19" x14ac:dyDescent="0.2">
      <c r="A1510" s="1">
        <v>40235</v>
      </c>
      <c r="B1510">
        <v>1.35358</v>
      </c>
      <c r="C1510">
        <v>1.3682700000000001</v>
      </c>
      <c r="D1510">
        <v>1.3533999999999999</v>
      </c>
      <c r="E1510">
        <v>1.3626799999999999</v>
      </c>
      <c r="F1510">
        <v>9.1199999999996995E-3</v>
      </c>
      <c r="G1510">
        <v>1.3536999999999999</v>
      </c>
      <c r="H1510">
        <v>1.36836</v>
      </c>
      <c r="I1510">
        <v>1.3535200000000001</v>
      </c>
      <c r="J1510">
        <v>1.36368</v>
      </c>
      <c r="K1510">
        <v>9.9999999999994902E-3</v>
      </c>
      <c r="L1510">
        <v>9.0999999999998808E-3</v>
      </c>
      <c r="M1510">
        <v>0.67</v>
      </c>
      <c r="N1510">
        <v>2010</v>
      </c>
      <c r="O1510" t="s">
        <v>275</v>
      </c>
      <c r="P1510" t="s">
        <v>221</v>
      </c>
      <c r="Q1510">
        <v>1.48700000000001E-2</v>
      </c>
      <c r="R1510" s="2" t="s">
        <v>453</v>
      </c>
      <c r="S1510" t="s">
        <v>485</v>
      </c>
    </row>
    <row r="1511" spans="1:19" x14ac:dyDescent="0.2">
      <c r="A1511" s="1">
        <v>40237</v>
      </c>
      <c r="B1511">
        <v>1.3623400000000001</v>
      </c>
      <c r="C1511">
        <v>1.3639600000000001</v>
      </c>
      <c r="D1511">
        <v>1.3616600000000001</v>
      </c>
      <c r="E1511">
        <v>1.3638600000000001</v>
      </c>
      <c r="F1511">
        <v>1.5400000000001001E-3</v>
      </c>
      <c r="G1511">
        <v>1.36269</v>
      </c>
      <c r="H1511">
        <v>1.3641399999999999</v>
      </c>
      <c r="I1511">
        <v>1.36185</v>
      </c>
      <c r="J1511">
        <v>1.3640399999999999</v>
      </c>
      <c r="K1511">
        <v>1.3699999999998999E-3</v>
      </c>
      <c r="L1511">
        <v>1.51999999999996E-3</v>
      </c>
      <c r="M1511">
        <v>0.11</v>
      </c>
      <c r="N1511">
        <v>2010</v>
      </c>
      <c r="O1511" t="s">
        <v>275</v>
      </c>
      <c r="P1511" t="s">
        <v>221</v>
      </c>
      <c r="Q1511">
        <v>2.2999999999999601E-3</v>
      </c>
      <c r="R1511">
        <v>2.2899999999999002E-3</v>
      </c>
      <c r="S1511" t="s">
        <v>485</v>
      </c>
    </row>
    <row r="1512" spans="1:19" x14ac:dyDescent="0.2">
      <c r="A1512" s="1">
        <v>40238</v>
      </c>
      <c r="B1512">
        <v>1.36388</v>
      </c>
      <c r="C1512">
        <v>1.36538</v>
      </c>
      <c r="D1512">
        <v>1.34605</v>
      </c>
      <c r="E1512">
        <v>1.35606</v>
      </c>
      <c r="F1512">
        <v>-8.070000000001E-3</v>
      </c>
      <c r="G1512">
        <v>1.3640600000000001</v>
      </c>
      <c r="H1512" s="2" t="s">
        <v>1614</v>
      </c>
      <c r="I1512">
        <v>1.3461399999999999</v>
      </c>
      <c r="J1512">
        <v>1.3561799999999999</v>
      </c>
      <c r="K1512">
        <v>-8.1600000000008003E-3</v>
      </c>
      <c r="L1512">
        <v>-7.8199999999999294E-3</v>
      </c>
      <c r="M1512">
        <v>-0.56999999999999995</v>
      </c>
      <c r="N1512">
        <v>2010</v>
      </c>
      <c r="O1512" t="s">
        <v>289</v>
      </c>
      <c r="P1512" t="s">
        <v>20</v>
      </c>
      <c r="Q1512">
        <v>1.933E-2</v>
      </c>
      <c r="R1512">
        <v>1.9330000000000201E-2</v>
      </c>
      <c r="S1512" t="s">
        <v>485</v>
      </c>
    </row>
    <row r="1513" spans="1:19" x14ac:dyDescent="0.2">
      <c r="A1513" s="1">
        <v>40239</v>
      </c>
      <c r="B1513">
        <v>1.3560399999999999</v>
      </c>
      <c r="C1513">
        <v>1.3621799999999999</v>
      </c>
      <c r="D1513">
        <v>1.3434200000000001</v>
      </c>
      <c r="E1513">
        <v>1.36191</v>
      </c>
      <c r="F1513">
        <v>6.0299999999996502E-3</v>
      </c>
      <c r="G1513">
        <v>1.35616</v>
      </c>
      <c r="H1513">
        <v>1.3622700000000001</v>
      </c>
      <c r="I1513">
        <v>1.34351</v>
      </c>
      <c r="J1513">
        <v>1.3620300000000001</v>
      </c>
      <c r="K1513">
        <v>5.99999999999919E-3</v>
      </c>
      <c r="L1513">
        <v>5.8700000000000401E-3</v>
      </c>
      <c r="M1513">
        <v>0.43</v>
      </c>
      <c r="N1513">
        <v>2010</v>
      </c>
      <c r="O1513" t="s">
        <v>289</v>
      </c>
      <c r="P1513" t="s">
        <v>20</v>
      </c>
      <c r="Q1513" s="2" t="s">
        <v>1615</v>
      </c>
      <c r="R1513">
        <v>1.87600000000001E-2</v>
      </c>
      <c r="S1513" t="s">
        <v>485</v>
      </c>
    </row>
    <row r="1514" spans="1:19" x14ac:dyDescent="0.2">
      <c r="A1514" s="1">
        <v>40240</v>
      </c>
      <c r="B1514">
        <v>1.3619300000000001</v>
      </c>
      <c r="C1514" s="2" t="s">
        <v>1616</v>
      </c>
      <c r="D1514">
        <v>1.35924</v>
      </c>
      <c r="E1514">
        <v>1.37002</v>
      </c>
      <c r="F1514">
        <v>7.9900000000006806E-3</v>
      </c>
      <c r="G1514">
        <v>1.36205</v>
      </c>
      <c r="H1514">
        <v>1.3736600000000001</v>
      </c>
      <c r="I1514">
        <v>1.3593299999999999</v>
      </c>
      <c r="J1514">
        <v>1.3701399999999999</v>
      </c>
      <c r="K1514">
        <v>7.9900000000006893E-3</v>
      </c>
      <c r="L1514">
        <v>8.0899999999999306E-3</v>
      </c>
      <c r="M1514">
        <v>0.59</v>
      </c>
      <c r="N1514">
        <v>2010</v>
      </c>
      <c r="O1514" t="s">
        <v>289</v>
      </c>
      <c r="P1514" t="s">
        <v>20</v>
      </c>
      <c r="Q1514" s="2" t="s">
        <v>1617</v>
      </c>
      <c r="R1514" s="2" t="s">
        <v>1617</v>
      </c>
      <c r="S1514" t="s">
        <v>485</v>
      </c>
    </row>
    <row r="1515" spans="1:19" x14ac:dyDescent="0.2">
      <c r="A1515" s="1">
        <v>40241</v>
      </c>
      <c r="B1515">
        <v>1.36999</v>
      </c>
      <c r="C1515">
        <v>1.37121</v>
      </c>
      <c r="D1515">
        <v>1.3551</v>
      </c>
      <c r="E1515">
        <v>1.3581099999999999</v>
      </c>
      <c r="F1515">
        <v>-1.19599999999997E-2</v>
      </c>
      <c r="G1515">
        <v>1.3701099999999999</v>
      </c>
      <c r="H1515">
        <v>1.3713299999999999</v>
      </c>
      <c r="I1515">
        <v>1.3552200000000001</v>
      </c>
      <c r="J1515" s="2" t="s">
        <v>1618</v>
      </c>
      <c r="K1515">
        <v>-1.19600000000003E-2</v>
      </c>
      <c r="L1515">
        <v>-1.1880000000000101E-2</v>
      </c>
      <c r="M1515">
        <v>-0.87</v>
      </c>
      <c r="N1515">
        <v>2010</v>
      </c>
      <c r="O1515" t="s">
        <v>289</v>
      </c>
      <c r="P1515" t="s">
        <v>20</v>
      </c>
      <c r="Q1515">
        <v>1.6109999999999999E-2</v>
      </c>
      <c r="R1515" s="2" t="s">
        <v>1587</v>
      </c>
      <c r="S1515" t="s">
        <v>485</v>
      </c>
    </row>
    <row r="1516" spans="1:19" x14ac:dyDescent="0.2">
      <c r="A1516" s="1">
        <v>40242</v>
      </c>
      <c r="B1516" s="2" t="s">
        <v>1619</v>
      </c>
      <c r="C1516">
        <v>1.3629899999999999</v>
      </c>
      <c r="D1516">
        <v>1.3529899999999999</v>
      </c>
      <c r="E1516">
        <v>1.3620000000000001</v>
      </c>
      <c r="F1516">
        <v>4.0100000000006901E-3</v>
      </c>
      <c r="G1516">
        <v>1.35825</v>
      </c>
      <c r="H1516">
        <v>1.36314</v>
      </c>
      <c r="I1516">
        <v>1.35314</v>
      </c>
      <c r="J1516" s="2" t="s">
        <v>583</v>
      </c>
      <c r="K1516">
        <v>4.8899999999996897E-3</v>
      </c>
      <c r="L1516">
        <v>3.87000000000026E-3</v>
      </c>
      <c r="M1516">
        <v>0.28000000000000003</v>
      </c>
      <c r="N1516">
        <v>2010</v>
      </c>
      <c r="O1516" t="s">
        <v>289</v>
      </c>
      <c r="P1516" t="s">
        <v>20</v>
      </c>
      <c r="Q1516" s="2" t="s">
        <v>987</v>
      </c>
      <c r="R1516" s="2" t="s">
        <v>987</v>
      </c>
      <c r="S1516" t="s">
        <v>485</v>
      </c>
    </row>
    <row r="1517" spans="1:19" x14ac:dyDescent="0.2">
      <c r="A1517" s="1">
        <v>40244</v>
      </c>
      <c r="B1517">
        <v>1.3630500000000001</v>
      </c>
      <c r="C1517">
        <v>1.36453</v>
      </c>
      <c r="D1517">
        <v>1.3624700000000001</v>
      </c>
      <c r="E1517">
        <v>1.36364</v>
      </c>
      <c r="F1517">
        <v>6.0999999999999997E-4</v>
      </c>
      <c r="G1517">
        <v>1.3634500000000001</v>
      </c>
      <c r="H1517">
        <v>1.3647800000000001</v>
      </c>
      <c r="I1517">
        <v>1.3626499999999999</v>
      </c>
      <c r="J1517">
        <v>1.36382</v>
      </c>
      <c r="K1517">
        <v>3.9000000000010001E-4</v>
      </c>
      <c r="L1517">
        <v>5.8999999999986797E-4</v>
      </c>
      <c r="M1517">
        <v>0.04</v>
      </c>
      <c r="N1517">
        <v>2010</v>
      </c>
      <c r="O1517" t="s">
        <v>289</v>
      </c>
      <c r="P1517" t="s">
        <v>20</v>
      </c>
      <c r="Q1517">
        <v>2.0599999999999499E-3</v>
      </c>
      <c r="R1517">
        <v>2.1300000000001799E-3</v>
      </c>
      <c r="S1517" t="s">
        <v>485</v>
      </c>
    </row>
    <row r="1518" spans="1:19" x14ac:dyDescent="0.2">
      <c r="A1518" s="1">
        <v>40245</v>
      </c>
      <c r="B1518">
        <v>1.36361</v>
      </c>
      <c r="C1518">
        <v>1.3703799999999999</v>
      </c>
      <c r="D1518">
        <v>1.3605400000000001</v>
      </c>
      <c r="E1518">
        <v>1.36188</v>
      </c>
      <c r="F1518">
        <v>-1.60999999999994E-3</v>
      </c>
      <c r="G1518">
        <v>1.3637900000000001</v>
      </c>
      <c r="H1518">
        <v>1.3704700000000001</v>
      </c>
      <c r="I1518">
        <v>1.36063</v>
      </c>
      <c r="J1518">
        <v>1.3620000000000001</v>
      </c>
      <c r="K1518">
        <v>-1.75999999999984E-3</v>
      </c>
      <c r="L1518">
        <v>-1.73E-3</v>
      </c>
      <c r="M1518">
        <v>-0.13</v>
      </c>
      <c r="N1518">
        <v>2010</v>
      </c>
      <c r="O1518" t="s">
        <v>289</v>
      </c>
      <c r="P1518" t="s">
        <v>20</v>
      </c>
      <c r="Q1518">
        <v>9.8399999999998402E-3</v>
      </c>
      <c r="R1518">
        <v>9.8400000000000692E-3</v>
      </c>
      <c r="S1518" t="s">
        <v>485</v>
      </c>
    </row>
    <row r="1519" spans="1:19" x14ac:dyDescent="0.2">
      <c r="A1519" s="1">
        <v>40246</v>
      </c>
      <c r="B1519">
        <v>1.3619000000000001</v>
      </c>
      <c r="C1519">
        <v>1.3634900000000001</v>
      </c>
      <c r="D1519">
        <v>1.3537399999999999</v>
      </c>
      <c r="E1519">
        <v>1.3605499999999999</v>
      </c>
      <c r="F1519">
        <v>-1.04999999999989E-3</v>
      </c>
      <c r="G1519">
        <v>1.36202</v>
      </c>
      <c r="H1519">
        <v>1.36358</v>
      </c>
      <c r="I1519">
        <v>1.3538300000000001</v>
      </c>
      <c r="J1519">
        <v>1.36067</v>
      </c>
      <c r="K1519">
        <v>-1.07999999999881E-3</v>
      </c>
      <c r="L1519">
        <v>-1.35000000000018E-3</v>
      </c>
      <c r="M1519">
        <v>-0.1</v>
      </c>
      <c r="N1519">
        <v>2010</v>
      </c>
      <c r="O1519" t="s">
        <v>289</v>
      </c>
      <c r="P1519" t="s">
        <v>20</v>
      </c>
      <c r="Q1519">
        <v>9.7500000000001405E-3</v>
      </c>
      <c r="R1519">
        <v>9.7499999999999202E-3</v>
      </c>
      <c r="S1519" t="s">
        <v>485</v>
      </c>
    </row>
    <row r="1520" spans="1:19" x14ac:dyDescent="0.2">
      <c r="A1520" s="1">
        <v>40247</v>
      </c>
      <c r="B1520">
        <v>1.3605700000000001</v>
      </c>
      <c r="C1520">
        <v>1.3679399999999999</v>
      </c>
      <c r="D1520">
        <v>1.35443</v>
      </c>
      <c r="E1520">
        <v>1.36432</v>
      </c>
      <c r="F1520">
        <v>3.8600000000001801E-3</v>
      </c>
      <c r="G1520">
        <v>1.36069</v>
      </c>
      <c r="H1520">
        <v>1.3680300000000001</v>
      </c>
      <c r="I1520" s="2" t="s">
        <v>1620</v>
      </c>
      <c r="J1520">
        <v>1.3644400000000001</v>
      </c>
      <c r="K1520">
        <v>3.8599999999999802E-3</v>
      </c>
      <c r="L1520">
        <v>3.7499999999999201E-3</v>
      </c>
      <c r="M1520">
        <v>0.28000000000000003</v>
      </c>
      <c r="N1520">
        <v>2010</v>
      </c>
      <c r="O1520" t="s">
        <v>289</v>
      </c>
      <c r="P1520" t="s">
        <v>20</v>
      </c>
      <c r="Q1520" s="2" t="s">
        <v>1621</v>
      </c>
      <c r="R1520" s="2" t="s">
        <v>1621</v>
      </c>
      <c r="S1520" t="s">
        <v>485</v>
      </c>
    </row>
    <row r="1521" spans="1:19" x14ac:dyDescent="0.2">
      <c r="A1521" s="1">
        <v>40248</v>
      </c>
      <c r="B1521">
        <v>1.36429</v>
      </c>
      <c r="C1521">
        <v>1.3686499999999999</v>
      </c>
      <c r="D1521">
        <v>1.36205</v>
      </c>
      <c r="E1521">
        <v>1.36842</v>
      </c>
      <c r="F1521">
        <v>4.28000000000034E-3</v>
      </c>
      <c r="G1521">
        <v>1.3644099999999999</v>
      </c>
      <c r="H1521">
        <v>1.36877</v>
      </c>
      <c r="I1521">
        <v>1.3621399999999999</v>
      </c>
      <c r="J1521">
        <v>1.3685400000000001</v>
      </c>
      <c r="K1521">
        <v>4.3100000000001002E-3</v>
      </c>
      <c r="L1521">
        <v>4.1299999999999601E-3</v>
      </c>
      <c r="M1521">
        <v>0.3</v>
      </c>
      <c r="N1521">
        <v>2010</v>
      </c>
      <c r="O1521" t="s">
        <v>289</v>
      </c>
      <c r="P1521" t="s">
        <v>20</v>
      </c>
      <c r="Q1521">
        <v>6.5999999999999297E-3</v>
      </c>
      <c r="R1521">
        <v>6.6300000000001297E-3</v>
      </c>
      <c r="S1521" t="s">
        <v>485</v>
      </c>
    </row>
    <row r="1522" spans="1:19" x14ac:dyDescent="0.2">
      <c r="A1522" s="1">
        <v>40249</v>
      </c>
      <c r="B1522">
        <v>1.36839</v>
      </c>
      <c r="C1522">
        <v>1.37957</v>
      </c>
      <c r="D1522">
        <v>1.3669</v>
      </c>
      <c r="E1522">
        <v>1.37636</v>
      </c>
      <c r="F1522">
        <v>7.9000000000007606E-3</v>
      </c>
      <c r="G1522">
        <v>1.3685099999999999</v>
      </c>
      <c r="H1522">
        <v>1.3796600000000001</v>
      </c>
      <c r="I1522">
        <v>1.367</v>
      </c>
      <c r="J1522">
        <v>1.3773599999999999</v>
      </c>
      <c r="K1522">
        <v>8.7799999999998192E-3</v>
      </c>
      <c r="L1522">
        <v>7.9700000000000291E-3</v>
      </c>
      <c r="M1522">
        <v>0.57999999999999996</v>
      </c>
      <c r="N1522">
        <v>2010</v>
      </c>
      <c r="O1522" t="s">
        <v>289</v>
      </c>
      <c r="P1522" t="s">
        <v>20</v>
      </c>
      <c r="Q1522" s="2" t="s">
        <v>991</v>
      </c>
      <c r="R1522" s="2" t="s">
        <v>1622</v>
      </c>
      <c r="S1522" t="s">
        <v>587</v>
      </c>
    </row>
    <row r="1523" spans="1:19" x14ac:dyDescent="0.2">
      <c r="A1523" s="1">
        <v>40251</v>
      </c>
      <c r="B1523">
        <v>1.3772</v>
      </c>
      <c r="C1523">
        <v>1.37754</v>
      </c>
      <c r="D1523">
        <v>1.3755500000000001</v>
      </c>
      <c r="E1523">
        <v>1.3773</v>
      </c>
      <c r="F1523" s="2" t="s">
        <v>1623</v>
      </c>
      <c r="G1523">
        <v>1.3775999999999999</v>
      </c>
      <c r="H1523">
        <v>1.37771</v>
      </c>
      <c r="I1523">
        <v>1.37595</v>
      </c>
      <c r="J1523">
        <v>1.3774200000000001</v>
      </c>
      <c r="K1523">
        <v>-1.8999999999939901E-4</v>
      </c>
      <c r="L1523" s="2" t="s">
        <v>107</v>
      </c>
      <c r="M1523">
        <v>0.01</v>
      </c>
      <c r="N1523">
        <v>2010</v>
      </c>
      <c r="O1523" t="s">
        <v>289</v>
      </c>
      <c r="P1523" t="s">
        <v>20</v>
      </c>
      <c r="Q1523">
        <v>1.9899999999999302E-3</v>
      </c>
      <c r="R1523">
        <v>1.7599999999999799E-3</v>
      </c>
      <c r="S1523" t="s">
        <v>587</v>
      </c>
    </row>
    <row r="1524" spans="1:19" x14ac:dyDescent="0.2">
      <c r="A1524" s="1">
        <v>40252</v>
      </c>
      <c r="B1524">
        <v>1.3773200000000001</v>
      </c>
      <c r="C1524">
        <v>1.3774200000000001</v>
      </c>
      <c r="D1524">
        <v>1.36395</v>
      </c>
      <c r="E1524">
        <v>1.3672899999999999</v>
      </c>
      <c r="F1524">
        <v>-9.9599999999994797E-3</v>
      </c>
      <c r="G1524">
        <v>1.37744</v>
      </c>
      <c r="H1524">
        <v>1.37751</v>
      </c>
      <c r="I1524">
        <v>1.3640399999999999</v>
      </c>
      <c r="J1524">
        <v>1.36741</v>
      </c>
      <c r="K1524">
        <v>-1.00499999999998E-2</v>
      </c>
      <c r="L1524">
        <v>-1.00300000000002E-2</v>
      </c>
      <c r="M1524">
        <v>-0.73</v>
      </c>
      <c r="N1524">
        <v>2010</v>
      </c>
      <c r="O1524" t="s">
        <v>289</v>
      </c>
      <c r="P1524" t="s">
        <v>20</v>
      </c>
      <c r="Q1524" s="2" t="s">
        <v>1624</v>
      </c>
      <c r="R1524" s="2" t="s">
        <v>1624</v>
      </c>
      <c r="S1524" t="s">
        <v>485</v>
      </c>
    </row>
    <row r="1525" spans="1:19" x14ac:dyDescent="0.2">
      <c r="A1525" s="1">
        <v>40253</v>
      </c>
      <c r="B1525">
        <v>1.3672599999999999</v>
      </c>
      <c r="C1525">
        <v>1.3783000000000001</v>
      </c>
      <c r="D1525" s="2" t="s">
        <v>1625</v>
      </c>
      <c r="E1525">
        <v>1.37676</v>
      </c>
      <c r="F1525">
        <v>9.5699999999986005E-3</v>
      </c>
      <c r="G1525" s="2" t="s">
        <v>1626</v>
      </c>
      <c r="H1525">
        <v>1.37842</v>
      </c>
      <c r="I1525">
        <v>1.3657600000000001</v>
      </c>
      <c r="J1525">
        <v>1.3768899999999999</v>
      </c>
      <c r="K1525">
        <v>9.5800000000004094E-3</v>
      </c>
      <c r="L1525">
        <v>9.5000000000000605E-3</v>
      </c>
      <c r="M1525">
        <v>0.69</v>
      </c>
      <c r="N1525">
        <v>2010</v>
      </c>
      <c r="O1525" t="s">
        <v>289</v>
      </c>
      <c r="P1525" t="s">
        <v>20</v>
      </c>
      <c r="Q1525" s="2" t="s">
        <v>637</v>
      </c>
      <c r="R1525" s="2" t="s">
        <v>1409</v>
      </c>
      <c r="S1525" t="s">
        <v>587</v>
      </c>
    </row>
    <row r="1526" spans="1:19" x14ac:dyDescent="0.2">
      <c r="A1526" s="1">
        <v>40254</v>
      </c>
      <c r="B1526">
        <v>1.37679</v>
      </c>
      <c r="C1526" s="2" t="s">
        <v>1627</v>
      </c>
      <c r="D1526">
        <v>1.3726100000000001</v>
      </c>
      <c r="E1526">
        <v>1.37364</v>
      </c>
      <c r="F1526">
        <v>-3.2900000000007398E-3</v>
      </c>
      <c r="G1526">
        <v>1.3769199999999999</v>
      </c>
      <c r="H1526">
        <v>1.3818600000000001</v>
      </c>
      <c r="I1526">
        <v>1.3727</v>
      </c>
      <c r="J1526">
        <v>1.37378</v>
      </c>
      <c r="K1526">
        <v>-3.20000000000075E-3</v>
      </c>
      <c r="L1526">
        <v>-3.1499999999999801E-3</v>
      </c>
      <c r="M1526">
        <v>-0.23</v>
      </c>
      <c r="N1526">
        <v>2010</v>
      </c>
      <c r="O1526" t="s">
        <v>289</v>
      </c>
      <c r="P1526" t="s">
        <v>20</v>
      </c>
      <c r="Q1526">
        <v>9.16000000000005E-3</v>
      </c>
      <c r="R1526">
        <v>9.16000000000005E-3</v>
      </c>
      <c r="S1526" t="s">
        <v>485</v>
      </c>
    </row>
    <row r="1527" spans="1:19" x14ac:dyDescent="0.2">
      <c r="A1527" s="1">
        <v>40255</v>
      </c>
      <c r="B1527">
        <v>1.37361</v>
      </c>
      <c r="C1527">
        <v>1.3738999999999999</v>
      </c>
      <c r="D1527">
        <v>1.35863</v>
      </c>
      <c r="E1527">
        <v>1.36107</v>
      </c>
      <c r="F1527">
        <v>-1.2689999999999599E-2</v>
      </c>
      <c r="G1527">
        <v>1.37375</v>
      </c>
      <c r="H1527">
        <v>1.3740000000000001</v>
      </c>
      <c r="I1527">
        <v>1.3587199999999999</v>
      </c>
      <c r="J1527">
        <v>1.36117</v>
      </c>
      <c r="K1527">
        <v>-1.2700000000000501E-2</v>
      </c>
      <c r="L1527">
        <v>-1.25399999999999E-2</v>
      </c>
      <c r="M1527">
        <v>-0.91</v>
      </c>
      <c r="N1527">
        <v>2010</v>
      </c>
      <c r="O1527" t="s">
        <v>289</v>
      </c>
      <c r="P1527" t="s">
        <v>20</v>
      </c>
      <c r="Q1527" s="2" t="s">
        <v>295</v>
      </c>
      <c r="R1527" s="2" t="s">
        <v>1628</v>
      </c>
      <c r="S1527" t="s">
        <v>485</v>
      </c>
    </row>
    <row r="1528" spans="1:19" x14ac:dyDescent="0.2">
      <c r="A1528" s="1">
        <v>40256</v>
      </c>
      <c r="B1528">
        <v>1.3611</v>
      </c>
      <c r="C1528">
        <v>1.36263</v>
      </c>
      <c r="D1528">
        <v>1.35025</v>
      </c>
      <c r="E1528">
        <v>1.35243</v>
      </c>
      <c r="F1528">
        <v>-8.4800000000005097E-3</v>
      </c>
      <c r="G1528">
        <v>1.3612</v>
      </c>
      <c r="H1528">
        <v>1.36273</v>
      </c>
      <c r="I1528">
        <v>1.3503400000000001</v>
      </c>
      <c r="J1528">
        <v>1.3534299999999999</v>
      </c>
      <c r="K1528">
        <v>-7.5799999999997102E-3</v>
      </c>
      <c r="L1528">
        <v>-8.6699999999999503E-3</v>
      </c>
      <c r="M1528">
        <v>-0.64</v>
      </c>
      <c r="N1528">
        <v>2010</v>
      </c>
      <c r="O1528" t="s">
        <v>289</v>
      </c>
      <c r="P1528" t="s">
        <v>20</v>
      </c>
      <c r="Q1528" s="2" t="s">
        <v>1370</v>
      </c>
      <c r="R1528" s="2" t="s">
        <v>1629</v>
      </c>
      <c r="S1528" t="s">
        <v>485</v>
      </c>
    </row>
    <row r="1529" spans="1:19" x14ac:dyDescent="0.2">
      <c r="A1529" s="1">
        <v>40258</v>
      </c>
      <c r="B1529">
        <v>1.35334</v>
      </c>
      <c r="C1529">
        <v>1.35334</v>
      </c>
      <c r="D1529">
        <v>1.3511200000000001</v>
      </c>
      <c r="E1529">
        <v>1.3512299999999999</v>
      </c>
      <c r="F1529">
        <v>-2.1799999999997E-3</v>
      </c>
      <c r="G1529">
        <v>1.3543400000000001</v>
      </c>
      <c r="H1529">
        <v>1.3543400000000001</v>
      </c>
      <c r="I1529">
        <v>1.35124</v>
      </c>
      <c r="J1529">
        <v>1.3513500000000001</v>
      </c>
      <c r="K1529">
        <v>-2.8399999999995E-3</v>
      </c>
      <c r="L1529">
        <v>-2.1100000000000502E-3</v>
      </c>
      <c r="M1529">
        <v>-0.16</v>
      </c>
      <c r="N1529">
        <v>2010</v>
      </c>
      <c r="O1529" t="s">
        <v>289</v>
      </c>
      <c r="P1529" t="s">
        <v>20</v>
      </c>
      <c r="Q1529">
        <v>2.2199999999998801E-3</v>
      </c>
      <c r="R1529">
        <v>3.1000000000001001E-3</v>
      </c>
      <c r="S1529" t="s">
        <v>485</v>
      </c>
    </row>
    <row r="1530" spans="1:19" x14ac:dyDescent="0.2">
      <c r="A1530" s="1">
        <v>40259</v>
      </c>
      <c r="B1530">
        <v>1.3511899999999999</v>
      </c>
      <c r="C1530">
        <v>1.35687</v>
      </c>
      <c r="D1530" s="2" t="s">
        <v>563</v>
      </c>
      <c r="E1530">
        <v>1.3567</v>
      </c>
      <c r="F1530">
        <v>5.5099999999998397E-3</v>
      </c>
      <c r="G1530">
        <v>1.35131</v>
      </c>
      <c r="H1530">
        <v>1.3569599999999999</v>
      </c>
      <c r="I1530">
        <v>1.3464100000000001</v>
      </c>
      <c r="J1530">
        <v>1.3567899999999999</v>
      </c>
      <c r="K1530">
        <v>5.4500000000007702E-3</v>
      </c>
      <c r="L1530">
        <v>5.5100000000001198E-3</v>
      </c>
      <c r="M1530">
        <v>0.41</v>
      </c>
      <c r="N1530">
        <v>2010</v>
      </c>
      <c r="O1530" t="s">
        <v>289</v>
      </c>
      <c r="P1530" t="s">
        <v>20</v>
      </c>
      <c r="Q1530" s="2" t="s">
        <v>387</v>
      </c>
      <c r="R1530" s="2" t="s">
        <v>387</v>
      </c>
      <c r="S1530" t="s">
        <v>485</v>
      </c>
    </row>
    <row r="1531" spans="1:19" x14ac:dyDescent="0.2">
      <c r="A1531" s="1">
        <v>40260</v>
      </c>
      <c r="B1531">
        <v>1.3566800000000001</v>
      </c>
      <c r="C1531">
        <v>1.35673</v>
      </c>
      <c r="D1531">
        <v>1.3458399999999999</v>
      </c>
      <c r="E1531">
        <v>1.3467899999999999</v>
      </c>
      <c r="F1531">
        <v>-1.00299999999993E-2</v>
      </c>
      <c r="G1531">
        <v>1.35677</v>
      </c>
      <c r="H1531">
        <v>1.3568199999999999</v>
      </c>
      <c r="I1531" s="2" t="s">
        <v>1630</v>
      </c>
      <c r="J1531">
        <v>1.3468800000000001</v>
      </c>
      <c r="K1531">
        <v>-1.0060000000000201E-2</v>
      </c>
      <c r="L1531">
        <v>-9.8900000000001695E-3</v>
      </c>
      <c r="M1531">
        <v>-0.73</v>
      </c>
      <c r="N1531">
        <v>2010</v>
      </c>
      <c r="O1531" t="s">
        <v>289</v>
      </c>
      <c r="P1531" t="s">
        <v>20</v>
      </c>
      <c r="Q1531" s="2" t="s">
        <v>1361</v>
      </c>
      <c r="R1531" s="2" t="s">
        <v>1361</v>
      </c>
      <c r="S1531" t="s">
        <v>485</v>
      </c>
    </row>
    <row r="1532" spans="1:19" x14ac:dyDescent="0.2">
      <c r="A1532" s="1">
        <v>40261</v>
      </c>
      <c r="B1532">
        <v>1.34677</v>
      </c>
      <c r="C1532">
        <v>1.3485</v>
      </c>
      <c r="D1532">
        <v>1.3304</v>
      </c>
      <c r="E1532">
        <v>1.3327899999999999</v>
      </c>
      <c r="F1532">
        <v>-1.39199999999992E-2</v>
      </c>
      <c r="G1532">
        <v>1.3468599999999999</v>
      </c>
      <c r="H1532">
        <v>1.34859</v>
      </c>
      <c r="I1532">
        <v>1.3305800000000001</v>
      </c>
      <c r="J1532">
        <v>1.3328899999999999</v>
      </c>
      <c r="K1532">
        <v>-1.4059999999999399E-2</v>
      </c>
      <c r="L1532">
        <v>-1.39800000000001E-2</v>
      </c>
      <c r="M1532">
        <v>-1.04</v>
      </c>
      <c r="N1532">
        <v>2010</v>
      </c>
      <c r="O1532" t="s">
        <v>289</v>
      </c>
      <c r="P1532" t="s">
        <v>20</v>
      </c>
      <c r="Q1532" s="2" t="s">
        <v>1631</v>
      </c>
      <c r="R1532">
        <v>1.80099999999998E-2</v>
      </c>
      <c r="S1532" t="s">
        <v>485</v>
      </c>
    </row>
    <row r="1533" spans="1:19" x14ac:dyDescent="0.2">
      <c r="A1533" s="1">
        <v>40262</v>
      </c>
      <c r="B1533">
        <v>1.3328100000000001</v>
      </c>
      <c r="C1533">
        <v>1.33867</v>
      </c>
      <c r="D1533">
        <v>1.3266</v>
      </c>
      <c r="E1533">
        <v>1.3305499999999999</v>
      </c>
      <c r="F1533">
        <v>-2.2800000000000602E-3</v>
      </c>
      <c r="G1533">
        <v>1.33291</v>
      </c>
      <c r="H1533">
        <v>1.3387899999999999</v>
      </c>
      <c r="I1533">
        <v>1.3267199999999999</v>
      </c>
      <c r="J1533">
        <v>1.3306500000000001</v>
      </c>
      <c r="K1533">
        <v>-2.27000000000013E-3</v>
      </c>
      <c r="L1533">
        <v>-2.2600000000001499E-3</v>
      </c>
      <c r="M1533">
        <v>-0.17</v>
      </c>
      <c r="N1533">
        <v>2010</v>
      </c>
      <c r="O1533" t="s">
        <v>289</v>
      </c>
      <c r="P1533" t="s">
        <v>20</v>
      </c>
      <c r="Q1533" s="2" t="s">
        <v>292</v>
      </c>
      <c r="R1533" s="2" t="s">
        <v>292</v>
      </c>
      <c r="S1533" t="s">
        <v>485</v>
      </c>
    </row>
    <row r="1534" spans="1:19" x14ac:dyDescent="0.2">
      <c r="A1534" s="1">
        <v>40263</v>
      </c>
      <c r="B1534">
        <v>1.33053</v>
      </c>
      <c r="C1534">
        <v>1.3420399999999999</v>
      </c>
      <c r="D1534">
        <v>1.3301400000000001</v>
      </c>
      <c r="E1534">
        <v>1.34049</v>
      </c>
      <c r="F1534">
        <v>9.9299999999999597E-3</v>
      </c>
      <c r="G1534">
        <v>1.33063</v>
      </c>
      <c r="H1534">
        <v>1.34304</v>
      </c>
      <c r="I1534">
        <v>1.3302400000000001</v>
      </c>
      <c r="J1534">
        <v>1.3414900000000001</v>
      </c>
      <c r="K1534">
        <v>1.0829999999999999E-2</v>
      </c>
      <c r="L1534">
        <v>9.9599999999999602E-3</v>
      </c>
      <c r="M1534">
        <v>0.75</v>
      </c>
      <c r="N1534">
        <v>2010</v>
      </c>
      <c r="O1534" t="s">
        <v>289</v>
      </c>
      <c r="P1534" t="s">
        <v>20</v>
      </c>
      <c r="Q1534">
        <v>1.18999999999998E-2</v>
      </c>
      <c r="R1534" s="2" t="s">
        <v>1632</v>
      </c>
      <c r="S1534" t="s">
        <v>485</v>
      </c>
    </row>
    <row r="1535" spans="1:19" x14ac:dyDescent="0.2">
      <c r="A1535" s="1">
        <v>40265</v>
      </c>
      <c r="B1535">
        <v>1.34605</v>
      </c>
      <c r="C1535">
        <v>1.3491500000000001</v>
      </c>
      <c r="D1535">
        <v>1.34355</v>
      </c>
      <c r="E1535">
        <v>1.34443</v>
      </c>
      <c r="F1535">
        <v>-1.5899999999999001E-3</v>
      </c>
      <c r="G1535">
        <v>1.3467499999999999</v>
      </c>
      <c r="H1535">
        <v>1.34955</v>
      </c>
      <c r="I1535">
        <v>1.3436699999999999</v>
      </c>
      <c r="J1535">
        <v>1.3445499999999999</v>
      </c>
      <c r="K1535">
        <v>-2.1700000000000001E-3</v>
      </c>
      <c r="L1535">
        <v>-1.61999999999995E-3</v>
      </c>
      <c r="M1535">
        <v>-0.12</v>
      </c>
      <c r="N1535">
        <v>2010</v>
      </c>
      <c r="O1535" t="s">
        <v>289</v>
      </c>
      <c r="P1535" t="s">
        <v>20</v>
      </c>
      <c r="Q1535">
        <v>5.6000000000000398E-3</v>
      </c>
      <c r="R1535">
        <v>5.8800000000001004E-3</v>
      </c>
      <c r="S1535" t="s">
        <v>485</v>
      </c>
    </row>
    <row r="1536" spans="1:19" x14ac:dyDescent="0.2">
      <c r="A1536" s="1">
        <v>40266</v>
      </c>
      <c r="B1536">
        <v>1.34446</v>
      </c>
      <c r="C1536">
        <v>1.35057</v>
      </c>
      <c r="D1536">
        <v>1.3418699999999999</v>
      </c>
      <c r="E1536">
        <v>1.34894</v>
      </c>
      <c r="F1536">
        <v>4.5199999999992998E-3</v>
      </c>
      <c r="G1536">
        <v>1.3445800000000001</v>
      </c>
      <c r="H1536">
        <v>1.35066</v>
      </c>
      <c r="I1536">
        <v>1.3419700000000001</v>
      </c>
      <c r="J1536">
        <v>1.34904</v>
      </c>
      <c r="K1536">
        <v>4.5600000000006998E-3</v>
      </c>
      <c r="L1536">
        <v>4.48000000000003E-3</v>
      </c>
      <c r="M1536">
        <v>0.33</v>
      </c>
      <c r="N1536">
        <v>2010</v>
      </c>
      <c r="O1536" t="s">
        <v>289</v>
      </c>
      <c r="P1536" t="s">
        <v>20</v>
      </c>
      <c r="Q1536">
        <v>8.7000000000001503E-3</v>
      </c>
      <c r="R1536">
        <v>8.6899999999998593E-3</v>
      </c>
      <c r="S1536" t="s">
        <v>485</v>
      </c>
    </row>
    <row r="1537" spans="1:19" x14ac:dyDescent="0.2">
      <c r="A1537" s="1">
        <v>40267</v>
      </c>
      <c r="B1537">
        <v>1.34897</v>
      </c>
      <c r="C1537">
        <v>1.35368</v>
      </c>
      <c r="D1537">
        <v>1.33955</v>
      </c>
      <c r="E1537">
        <v>1.3433900000000001</v>
      </c>
      <c r="F1537">
        <v>-5.5400000000012601E-3</v>
      </c>
      <c r="G1537">
        <v>1.34907</v>
      </c>
      <c r="H1537">
        <v>1.3537699999999999</v>
      </c>
      <c r="I1537">
        <v>1.3396399999999999</v>
      </c>
      <c r="J1537">
        <v>1.34348</v>
      </c>
      <c r="K1537">
        <v>-5.5499999999997201E-3</v>
      </c>
      <c r="L1537">
        <v>-5.5799999999999097E-3</v>
      </c>
      <c r="M1537">
        <v>-0.41</v>
      </c>
      <c r="N1537">
        <v>2010</v>
      </c>
      <c r="O1537" t="s">
        <v>289</v>
      </c>
      <c r="P1537" t="s">
        <v>20</v>
      </c>
      <c r="Q1537" s="2" t="s">
        <v>268</v>
      </c>
      <c r="R1537" s="2" t="s">
        <v>268</v>
      </c>
      <c r="S1537" t="s">
        <v>485</v>
      </c>
    </row>
    <row r="1538" spans="1:19" x14ac:dyDescent="0.2">
      <c r="A1538" s="1">
        <v>40268</v>
      </c>
      <c r="B1538" s="2" t="s">
        <v>1633</v>
      </c>
      <c r="C1538">
        <v>1.35483</v>
      </c>
      <c r="D1538">
        <v>1.33843</v>
      </c>
      <c r="E1538">
        <v>1.3526100000000001</v>
      </c>
      <c r="F1538">
        <v>9.0599999999982604E-3</v>
      </c>
      <c r="G1538">
        <v>1.3434600000000001</v>
      </c>
      <c r="H1538">
        <v>1.3549199999999999</v>
      </c>
      <c r="I1538" s="2" t="s">
        <v>1295</v>
      </c>
      <c r="J1538">
        <v>1.3527100000000001</v>
      </c>
      <c r="K1538">
        <v>9.1300000000005006E-3</v>
      </c>
      <c r="L1538">
        <v>9.2399999999999097E-3</v>
      </c>
      <c r="M1538">
        <v>0.69</v>
      </c>
      <c r="N1538">
        <v>2010</v>
      </c>
      <c r="O1538" t="s">
        <v>289</v>
      </c>
      <c r="P1538" t="s">
        <v>20</v>
      </c>
      <c r="Q1538">
        <v>1.6399999999999901E-2</v>
      </c>
      <c r="R1538" s="2" t="s">
        <v>1634</v>
      </c>
      <c r="S1538" t="s">
        <v>485</v>
      </c>
    </row>
    <row r="1539" spans="1:19" x14ac:dyDescent="0.2">
      <c r="A1539" s="1">
        <v>40269</v>
      </c>
      <c r="B1539">
        <v>1.3526400000000001</v>
      </c>
      <c r="C1539">
        <v>1.35903</v>
      </c>
      <c r="D1539">
        <v>1.34602</v>
      </c>
      <c r="E1539">
        <v>1.35866</v>
      </c>
      <c r="F1539">
        <v>5.8099999999991197E-3</v>
      </c>
      <c r="G1539">
        <v>1.3527400000000001</v>
      </c>
      <c r="H1539">
        <v>1.35921</v>
      </c>
      <c r="I1539">
        <v>1.3461099999999999</v>
      </c>
      <c r="J1539">
        <v>1.35877</v>
      </c>
      <c r="K1539">
        <v>6.1299999999999896E-3</v>
      </c>
      <c r="L1539">
        <v>6.01999999999991E-3</v>
      </c>
      <c r="M1539">
        <v>0.45</v>
      </c>
      <c r="N1539">
        <v>2010</v>
      </c>
      <c r="O1539" t="s">
        <v>313</v>
      </c>
      <c r="P1539" t="s">
        <v>20</v>
      </c>
      <c r="Q1539" s="2" t="s">
        <v>1635</v>
      </c>
      <c r="R1539" s="2" t="s">
        <v>409</v>
      </c>
      <c r="S1539" t="s">
        <v>485</v>
      </c>
    </row>
    <row r="1540" spans="1:19" x14ac:dyDescent="0.2">
      <c r="A1540" s="1">
        <v>40270</v>
      </c>
      <c r="B1540">
        <v>1.3586400000000001</v>
      </c>
      <c r="C1540">
        <v>1.35886</v>
      </c>
      <c r="D1540">
        <v>1.3474999999999999</v>
      </c>
      <c r="E1540">
        <v>1.34989</v>
      </c>
      <c r="F1540">
        <v>-8.4799999999997499E-3</v>
      </c>
      <c r="G1540">
        <v>1.3587499999999999</v>
      </c>
      <c r="H1540">
        <v>1.35897</v>
      </c>
      <c r="I1540">
        <v>1.34765</v>
      </c>
      <c r="J1540">
        <v>1.3508899999999999</v>
      </c>
      <c r="K1540">
        <v>-7.5900000000000698E-3</v>
      </c>
      <c r="L1540">
        <v>-8.7500000000000303E-3</v>
      </c>
      <c r="M1540">
        <v>-0.64</v>
      </c>
      <c r="N1540">
        <v>2010</v>
      </c>
      <c r="O1540" t="s">
        <v>313</v>
      </c>
      <c r="P1540" t="s">
        <v>20</v>
      </c>
      <c r="Q1540" s="2" t="s">
        <v>1431</v>
      </c>
      <c r="R1540" s="2" t="s">
        <v>79</v>
      </c>
      <c r="S1540" t="s">
        <v>485</v>
      </c>
    </row>
    <row r="1541" spans="1:19" x14ac:dyDescent="0.2">
      <c r="A1541" s="1">
        <v>40272</v>
      </c>
      <c r="B1541">
        <v>1.34965</v>
      </c>
      <c r="C1541">
        <v>1.3501099999999999</v>
      </c>
      <c r="D1541" s="2" t="s">
        <v>1636</v>
      </c>
      <c r="E1541">
        <v>1.3493900000000001</v>
      </c>
      <c r="F1541">
        <v>-2.5999999999978899E-4</v>
      </c>
      <c r="G1541">
        <v>1.34995</v>
      </c>
      <c r="H1541">
        <v>1.35036</v>
      </c>
      <c r="I1541">
        <v>1.3485</v>
      </c>
      <c r="J1541">
        <v>1.34951</v>
      </c>
      <c r="K1541">
        <v>-4.3999999999983402E-4</v>
      </c>
      <c r="L1541">
        <v>-2.5999999999992598E-4</v>
      </c>
      <c r="M1541">
        <v>-0.02</v>
      </c>
      <c r="N1541">
        <v>2010</v>
      </c>
      <c r="O1541" t="s">
        <v>313</v>
      </c>
      <c r="P1541" t="s">
        <v>20</v>
      </c>
      <c r="Q1541">
        <v>1.9800000000000902E-3</v>
      </c>
      <c r="R1541">
        <v>1.85999999999997E-3</v>
      </c>
      <c r="S1541" t="s">
        <v>485</v>
      </c>
    </row>
    <row r="1542" spans="1:19" x14ac:dyDescent="0.2">
      <c r="A1542" s="1">
        <v>40273</v>
      </c>
      <c r="B1542">
        <v>1.3494200000000001</v>
      </c>
      <c r="C1542">
        <v>1.35372</v>
      </c>
      <c r="D1542">
        <v>1.34602</v>
      </c>
      <c r="E1542">
        <v>1.34666</v>
      </c>
      <c r="F1542">
        <v>-2.7599999999999799E-3</v>
      </c>
      <c r="G1542">
        <v>1.34954</v>
      </c>
      <c r="H1542">
        <v>1.35382</v>
      </c>
      <c r="I1542">
        <v>1.3461099999999999</v>
      </c>
      <c r="J1542">
        <v>1.3467499999999999</v>
      </c>
      <c r="K1542">
        <v>-2.88000000000058E-3</v>
      </c>
      <c r="L1542">
        <v>-2.7600000000000901E-3</v>
      </c>
      <c r="M1542">
        <v>-0.2</v>
      </c>
      <c r="N1542">
        <v>2010</v>
      </c>
      <c r="O1542" t="s">
        <v>313</v>
      </c>
      <c r="P1542" t="s">
        <v>20</v>
      </c>
      <c r="Q1542">
        <v>7.7000000000000401E-3</v>
      </c>
      <c r="R1542">
        <v>7.7100000000000996E-3</v>
      </c>
      <c r="S1542" t="s">
        <v>485</v>
      </c>
    </row>
    <row r="1543" spans="1:19" x14ac:dyDescent="0.2">
      <c r="A1543" s="1">
        <v>40274</v>
      </c>
      <c r="B1543">
        <v>1.3466800000000001</v>
      </c>
      <c r="C1543">
        <v>1.3466800000000001</v>
      </c>
      <c r="D1543">
        <v>1.3355399999999999</v>
      </c>
      <c r="E1543">
        <v>1.3382000000000001</v>
      </c>
      <c r="F1543">
        <v>-8.4399999999994896E-3</v>
      </c>
      <c r="G1543">
        <v>1.34677</v>
      </c>
      <c r="H1543">
        <v>1.34677</v>
      </c>
      <c r="I1543">
        <v>1.3356300000000001</v>
      </c>
      <c r="J1543">
        <v>1.3383</v>
      </c>
      <c r="K1543">
        <v>-8.4399999999999892E-3</v>
      </c>
      <c r="L1543">
        <v>-8.4800000000000396E-3</v>
      </c>
      <c r="M1543">
        <v>-0.63</v>
      </c>
      <c r="N1543">
        <v>2010</v>
      </c>
      <c r="O1543" t="s">
        <v>313</v>
      </c>
      <c r="P1543" t="s">
        <v>20</v>
      </c>
      <c r="Q1543">
        <v>1.1140000000000099E-2</v>
      </c>
      <c r="R1543" s="2" t="s">
        <v>1637</v>
      </c>
      <c r="S1543" t="s">
        <v>485</v>
      </c>
    </row>
    <row r="1544" spans="1:19" x14ac:dyDescent="0.2">
      <c r="A1544" s="1">
        <v>40275</v>
      </c>
      <c r="B1544">
        <v>1.33822</v>
      </c>
      <c r="C1544">
        <v>1.3401700000000001</v>
      </c>
      <c r="D1544">
        <v>1.3325499999999999</v>
      </c>
      <c r="E1544">
        <v>1.3331</v>
      </c>
      <c r="F1544">
        <v>-5.1499999999992897E-3</v>
      </c>
      <c r="G1544" s="2" t="s">
        <v>1175</v>
      </c>
      <c r="H1544">
        <v>1.34026</v>
      </c>
      <c r="I1544">
        <v>1.33264</v>
      </c>
      <c r="J1544">
        <v>1.3331900000000001</v>
      </c>
      <c r="K1544">
        <v>-5.15999999999899E-3</v>
      </c>
      <c r="L1544">
        <v>-5.12000000000001E-3</v>
      </c>
      <c r="M1544">
        <v>-0.38</v>
      </c>
      <c r="N1544">
        <v>2010</v>
      </c>
      <c r="O1544" t="s">
        <v>313</v>
      </c>
      <c r="P1544" t="s">
        <v>20</v>
      </c>
      <c r="Q1544">
        <v>7.6200000000001796E-3</v>
      </c>
      <c r="R1544">
        <v>7.6199999999999601E-3</v>
      </c>
      <c r="S1544" t="s">
        <v>485</v>
      </c>
    </row>
    <row r="1545" spans="1:19" x14ac:dyDescent="0.2">
      <c r="A1545" s="1">
        <v>40276</v>
      </c>
      <c r="B1545" s="2" t="s">
        <v>1638</v>
      </c>
      <c r="C1545">
        <v>1.33829</v>
      </c>
      <c r="D1545" s="2" t="s">
        <v>1639</v>
      </c>
      <c r="E1545">
        <v>1.33751</v>
      </c>
      <c r="F1545">
        <v>4.3699999999994897E-3</v>
      </c>
      <c r="G1545">
        <v>1.33317</v>
      </c>
      <c r="H1545">
        <v>1.33839</v>
      </c>
      <c r="I1545">
        <v>1.3283100000000001</v>
      </c>
      <c r="J1545">
        <v>1.33761</v>
      </c>
      <c r="K1545">
        <v>4.3499999999992997E-3</v>
      </c>
      <c r="L1545">
        <v>4.43000000000015E-3</v>
      </c>
      <c r="M1545">
        <v>0.33</v>
      </c>
      <c r="N1545">
        <v>2010</v>
      </c>
      <c r="O1545" t="s">
        <v>313</v>
      </c>
      <c r="P1545" t="s">
        <v>20</v>
      </c>
      <c r="Q1545" s="2" t="s">
        <v>1640</v>
      </c>
      <c r="R1545" s="2" t="s">
        <v>1641</v>
      </c>
      <c r="S1545" t="s">
        <v>485</v>
      </c>
    </row>
    <row r="1546" spans="1:19" x14ac:dyDescent="0.2">
      <c r="A1546" s="1">
        <v>40277</v>
      </c>
      <c r="B1546">
        <v>1.33748</v>
      </c>
      <c r="C1546">
        <v>1.3494299999999999</v>
      </c>
      <c r="D1546">
        <v>1.3341700000000001</v>
      </c>
      <c r="E1546">
        <v>1.34941</v>
      </c>
      <c r="F1546" s="2" t="s">
        <v>1642</v>
      </c>
      <c r="G1546">
        <v>1.33758</v>
      </c>
      <c r="H1546">
        <v>1.35043</v>
      </c>
      <c r="I1546">
        <v>1.33426</v>
      </c>
      <c r="J1546">
        <v>1.3504100000000001</v>
      </c>
      <c r="K1546" s="2" t="s">
        <v>1643</v>
      </c>
      <c r="L1546" s="2" t="s">
        <v>786</v>
      </c>
      <c r="M1546">
        <v>0.89</v>
      </c>
      <c r="N1546">
        <v>2010</v>
      </c>
      <c r="O1546" t="s">
        <v>313</v>
      </c>
      <c r="P1546" t="s">
        <v>20</v>
      </c>
      <c r="Q1546">
        <v>1.52599999999998E-2</v>
      </c>
      <c r="R1546" s="2" t="s">
        <v>1644</v>
      </c>
      <c r="S1546" t="s">
        <v>485</v>
      </c>
    </row>
    <row r="1547" spans="1:19" x14ac:dyDescent="0.2">
      <c r="A1547" s="1">
        <v>40279</v>
      </c>
      <c r="B1547">
        <v>1.3655200000000001</v>
      </c>
      <c r="C1547">
        <v>1.3676600000000001</v>
      </c>
      <c r="D1547">
        <v>1.3607899999999999</v>
      </c>
      <c r="E1547">
        <v>1.3657300000000001</v>
      </c>
      <c r="F1547">
        <v>2.8000000000009999E-4</v>
      </c>
      <c r="G1547" s="2" t="s">
        <v>1645</v>
      </c>
      <c r="H1547">
        <v>1.3678999999999999</v>
      </c>
      <c r="I1547">
        <v>1.3610100000000001</v>
      </c>
      <c r="J1547">
        <v>1.36585</v>
      </c>
      <c r="K1547">
        <v>-5.9999999999995701E-4</v>
      </c>
      <c r="L1547">
        <v>2.10000000000043E-4</v>
      </c>
      <c r="M1547">
        <v>0.02</v>
      </c>
      <c r="N1547">
        <v>2010</v>
      </c>
      <c r="O1547" t="s">
        <v>313</v>
      </c>
      <c r="P1547" t="s">
        <v>20</v>
      </c>
      <c r="Q1547">
        <v>6.8700000000001503E-3</v>
      </c>
      <c r="R1547">
        <v>6.8899999999998398E-3</v>
      </c>
      <c r="S1547" t="s">
        <v>485</v>
      </c>
    </row>
    <row r="1548" spans="1:19" x14ac:dyDescent="0.2">
      <c r="A1548" s="1">
        <v>40280</v>
      </c>
      <c r="B1548">
        <v>1.36571</v>
      </c>
      <c r="C1548">
        <v>1.3691500000000001</v>
      </c>
      <c r="D1548">
        <v>1.3565499999999999</v>
      </c>
      <c r="E1548" s="2" t="s">
        <v>1586</v>
      </c>
      <c r="F1548">
        <v>-7.0800000000002198E-3</v>
      </c>
      <c r="G1548">
        <v>1.3658300000000001</v>
      </c>
      <c r="H1548">
        <v>1.36924</v>
      </c>
      <c r="I1548">
        <v>1.3566400000000001</v>
      </c>
      <c r="J1548">
        <v>1.3587199999999999</v>
      </c>
      <c r="K1548">
        <v>-7.1899999999999803E-3</v>
      </c>
      <c r="L1548">
        <v>-7.08999999999981E-3</v>
      </c>
      <c r="M1548">
        <v>-0.52</v>
      </c>
      <c r="N1548">
        <v>2010</v>
      </c>
      <c r="O1548" t="s">
        <v>313</v>
      </c>
      <c r="P1548" t="s">
        <v>20</v>
      </c>
      <c r="Q1548" s="2" t="s">
        <v>1646</v>
      </c>
      <c r="R1548" s="2" t="s">
        <v>883</v>
      </c>
      <c r="S1548" t="s">
        <v>485</v>
      </c>
    </row>
    <row r="1549" spans="1:19" x14ac:dyDescent="0.2">
      <c r="A1549" s="1">
        <v>40281</v>
      </c>
      <c r="B1549">
        <v>1.3586400000000001</v>
      </c>
      <c r="C1549">
        <v>1.36273</v>
      </c>
      <c r="D1549">
        <v>1.3545</v>
      </c>
      <c r="E1549">
        <v>1.3614900000000001</v>
      </c>
      <c r="F1549">
        <v>2.7399999999993701E-3</v>
      </c>
      <c r="G1549">
        <v>1.3587400000000001</v>
      </c>
      <c r="H1549">
        <v>1.3628199999999999</v>
      </c>
      <c r="I1549">
        <v>1.35459</v>
      </c>
      <c r="J1549">
        <v>1.36158</v>
      </c>
      <c r="K1549">
        <v>2.7899999999995901E-3</v>
      </c>
      <c r="L1549">
        <v>2.8500000000000101E-3</v>
      </c>
      <c r="M1549">
        <v>0.21</v>
      </c>
      <c r="N1549">
        <v>2010</v>
      </c>
      <c r="O1549" t="s">
        <v>313</v>
      </c>
      <c r="P1549" t="s">
        <v>20</v>
      </c>
      <c r="Q1549">
        <v>8.2299999999999596E-3</v>
      </c>
      <c r="R1549">
        <v>8.2299999999999596E-3</v>
      </c>
      <c r="S1549" t="s">
        <v>485</v>
      </c>
    </row>
    <row r="1550" spans="1:19" x14ac:dyDescent="0.2">
      <c r="A1550" s="1">
        <v>40282</v>
      </c>
      <c r="B1550" s="2" t="s">
        <v>1647</v>
      </c>
      <c r="C1550">
        <v>1.36781</v>
      </c>
      <c r="D1550" s="2" t="s">
        <v>1596</v>
      </c>
      <c r="E1550">
        <v>1.3656600000000001</v>
      </c>
      <c r="F1550">
        <v>3.99000000000052E-3</v>
      </c>
      <c r="G1550">
        <v>1.3615600000000001</v>
      </c>
      <c r="H1550">
        <v>1.3678999999999999</v>
      </c>
      <c r="I1550">
        <v>1.3595600000000001</v>
      </c>
      <c r="J1550">
        <v>1.36575</v>
      </c>
      <c r="K1550">
        <v>3.9600000000002697E-3</v>
      </c>
      <c r="L1550">
        <v>4.1899999999999099E-3</v>
      </c>
      <c r="M1550">
        <v>0.31</v>
      </c>
      <c r="N1550">
        <v>2010</v>
      </c>
      <c r="O1550" t="s">
        <v>313</v>
      </c>
      <c r="P1550" t="s">
        <v>20</v>
      </c>
      <c r="Q1550">
        <v>8.3399999999997903E-3</v>
      </c>
      <c r="R1550">
        <v>8.3399999999997903E-3</v>
      </c>
      <c r="S1550" t="s">
        <v>485</v>
      </c>
    </row>
    <row r="1551" spans="1:19" x14ac:dyDescent="0.2">
      <c r="A1551" s="1">
        <v>40283</v>
      </c>
      <c r="B1551">
        <v>1.3656900000000001</v>
      </c>
      <c r="C1551">
        <v>1.36666</v>
      </c>
      <c r="D1551">
        <v>1.3521399999999999</v>
      </c>
      <c r="E1551">
        <v>1.3565400000000001</v>
      </c>
      <c r="F1551">
        <v>-9.0899999999999904E-3</v>
      </c>
      <c r="G1551">
        <v>1.36578</v>
      </c>
      <c r="H1551">
        <v>1.3667499999999999</v>
      </c>
      <c r="I1551" s="2" t="s">
        <v>1648</v>
      </c>
      <c r="J1551">
        <v>1.35666</v>
      </c>
      <c r="K1551">
        <v>-8.9999999999999195E-3</v>
      </c>
      <c r="L1551">
        <v>-9.1499999999999897E-3</v>
      </c>
      <c r="M1551">
        <v>-0.67</v>
      </c>
      <c r="N1551">
        <v>2010</v>
      </c>
      <c r="O1551" t="s">
        <v>313</v>
      </c>
      <c r="P1551" t="s">
        <v>20</v>
      </c>
      <c r="Q1551" s="2" t="s">
        <v>1649</v>
      </c>
      <c r="R1551" s="2" t="s">
        <v>1649</v>
      </c>
      <c r="S1551" t="s">
        <v>485</v>
      </c>
    </row>
    <row r="1552" spans="1:19" x14ac:dyDescent="0.2">
      <c r="A1552" s="1">
        <v>40284</v>
      </c>
      <c r="B1552">
        <v>1.3565700000000001</v>
      </c>
      <c r="C1552">
        <v>1.3565700000000001</v>
      </c>
      <c r="D1552">
        <v>1.34721</v>
      </c>
      <c r="E1552">
        <v>1.34978</v>
      </c>
      <c r="F1552">
        <v>-6.8000000000004801E-3</v>
      </c>
      <c r="G1552">
        <v>1.35669</v>
      </c>
      <c r="H1552">
        <v>1.35669</v>
      </c>
      <c r="I1552">
        <v>1.3472999999999999</v>
      </c>
      <c r="J1552">
        <v>1.3507800000000001</v>
      </c>
      <c r="K1552">
        <v>-5.9199999999998802E-3</v>
      </c>
      <c r="L1552">
        <v>-6.7900000000000703E-3</v>
      </c>
      <c r="M1552">
        <v>-0.5</v>
      </c>
      <c r="N1552">
        <v>2010</v>
      </c>
      <c r="O1552" t="s">
        <v>313</v>
      </c>
      <c r="P1552" t="s">
        <v>20</v>
      </c>
      <c r="Q1552">
        <v>9.3600000000000298E-3</v>
      </c>
      <c r="R1552">
        <v>9.3900000000000095E-3</v>
      </c>
      <c r="S1552" t="s">
        <v>485</v>
      </c>
    </row>
    <row r="1553" spans="1:19" x14ac:dyDescent="0.2">
      <c r="A1553" s="1">
        <v>40286</v>
      </c>
      <c r="B1553">
        <v>1.3469100000000001</v>
      </c>
      <c r="C1553">
        <v>1.34982</v>
      </c>
      <c r="D1553">
        <v>1.3466899999999999</v>
      </c>
      <c r="E1553">
        <v>1.3476399999999999</v>
      </c>
      <c r="F1553">
        <v>7.8999999999979998E-4</v>
      </c>
      <c r="G1553">
        <v>1.34771</v>
      </c>
      <c r="H1553">
        <v>1.35</v>
      </c>
      <c r="I1553">
        <v>1.34735</v>
      </c>
      <c r="J1553">
        <v>1.3477600000000001</v>
      </c>
      <c r="K1553">
        <v>1.099999999999E-4</v>
      </c>
      <c r="L1553">
        <v>7.2999999999989696E-4</v>
      </c>
      <c r="M1553">
        <v>0.05</v>
      </c>
      <c r="N1553">
        <v>2010</v>
      </c>
      <c r="O1553" t="s">
        <v>313</v>
      </c>
      <c r="P1553" t="s">
        <v>20</v>
      </c>
      <c r="Q1553">
        <v>3.1300000000000698E-3</v>
      </c>
      <c r="R1553">
        <v>2.6500000000000399E-3</v>
      </c>
      <c r="S1553" t="s">
        <v>485</v>
      </c>
    </row>
    <row r="1554" spans="1:19" x14ac:dyDescent="0.2">
      <c r="A1554" s="1">
        <v>40287</v>
      </c>
      <c r="B1554">
        <v>1.34761</v>
      </c>
      <c r="C1554">
        <v>1.3495200000000001</v>
      </c>
      <c r="D1554">
        <v>1.34158</v>
      </c>
      <c r="E1554">
        <v>1.3486400000000001</v>
      </c>
      <c r="F1554">
        <v>1.00999999999968E-3</v>
      </c>
      <c r="G1554">
        <v>1.3477300000000001</v>
      </c>
      <c r="H1554">
        <v>1.34961</v>
      </c>
      <c r="I1554">
        <v>1.3416699999999999</v>
      </c>
      <c r="J1554">
        <v>1.34873</v>
      </c>
      <c r="K1554">
        <v>9.8000000000015609E-4</v>
      </c>
      <c r="L1554">
        <v>1.0300000000000799E-3</v>
      </c>
      <c r="M1554">
        <v>0.08</v>
      </c>
      <c r="N1554">
        <v>2010</v>
      </c>
      <c r="O1554" t="s">
        <v>313</v>
      </c>
      <c r="P1554" t="s">
        <v>20</v>
      </c>
      <c r="Q1554">
        <v>7.9400000000000494E-3</v>
      </c>
      <c r="R1554">
        <v>7.9400000000000494E-3</v>
      </c>
      <c r="S1554" t="s">
        <v>485</v>
      </c>
    </row>
    <row r="1555" spans="1:19" x14ac:dyDescent="0.2">
      <c r="A1555" s="1">
        <v>40288</v>
      </c>
      <c r="B1555">
        <v>1.34867</v>
      </c>
      <c r="C1555">
        <v>1.3524700000000001</v>
      </c>
      <c r="D1555">
        <v>1.3418699999999999</v>
      </c>
      <c r="E1555">
        <v>1.3421700000000001</v>
      </c>
      <c r="F1555">
        <v>-6.6399999999989003E-3</v>
      </c>
      <c r="G1555">
        <v>1.34876</v>
      </c>
      <c r="H1555" s="2" t="s">
        <v>1650</v>
      </c>
      <c r="I1555">
        <v>1.34196</v>
      </c>
      <c r="J1555">
        <v>1.34226</v>
      </c>
      <c r="K1555">
        <v>-6.5799999999992002E-3</v>
      </c>
      <c r="L1555">
        <v>-6.4999999999999503E-3</v>
      </c>
      <c r="M1555">
        <v>-0.48</v>
      </c>
      <c r="N1555">
        <v>2010</v>
      </c>
      <c r="O1555" t="s">
        <v>313</v>
      </c>
      <c r="P1555" t="s">
        <v>20</v>
      </c>
      <c r="Q1555" s="2" t="s">
        <v>1483</v>
      </c>
      <c r="R1555" s="2" t="s">
        <v>417</v>
      </c>
      <c r="S1555" t="s">
        <v>485</v>
      </c>
    </row>
    <row r="1556" spans="1:19" x14ac:dyDescent="0.2">
      <c r="A1556" s="1">
        <v>40289</v>
      </c>
      <c r="B1556">
        <v>1.34219</v>
      </c>
      <c r="C1556">
        <v>1.3447</v>
      </c>
      <c r="D1556">
        <v>1.3357699999999999</v>
      </c>
      <c r="E1556">
        <v>1.33876</v>
      </c>
      <c r="F1556">
        <v>-3.3700000000002599E-3</v>
      </c>
      <c r="G1556">
        <v>1.3422799999999999</v>
      </c>
      <c r="H1556">
        <v>1.3447899999999999</v>
      </c>
      <c r="I1556">
        <v>1.33586</v>
      </c>
      <c r="J1556">
        <v>1.3388500000000001</v>
      </c>
      <c r="K1556">
        <v>-3.36999999999904E-3</v>
      </c>
      <c r="L1556">
        <v>-3.4300000000000398E-3</v>
      </c>
      <c r="M1556">
        <v>-0.26</v>
      </c>
      <c r="N1556">
        <v>2010</v>
      </c>
      <c r="O1556" t="s">
        <v>313</v>
      </c>
      <c r="P1556" t="s">
        <v>20</v>
      </c>
      <c r="Q1556">
        <v>8.9300000000000993E-3</v>
      </c>
      <c r="R1556">
        <v>8.9299999999998807E-3</v>
      </c>
      <c r="S1556" t="s">
        <v>485</v>
      </c>
    </row>
    <row r="1557" spans="1:19" x14ac:dyDescent="0.2">
      <c r="A1557" s="1">
        <v>40290</v>
      </c>
      <c r="B1557">
        <v>1.33873</v>
      </c>
      <c r="C1557">
        <v>1.3421099999999999</v>
      </c>
      <c r="D1557">
        <v>1.3201400000000001</v>
      </c>
      <c r="E1557">
        <v>1.3222700000000001</v>
      </c>
      <c r="F1557">
        <v>-1.6209999999999201E-2</v>
      </c>
      <c r="G1557">
        <v>1.3388199999999999</v>
      </c>
      <c r="H1557">
        <v>1.3422000000000001</v>
      </c>
      <c r="I1557">
        <v>1.32026</v>
      </c>
      <c r="J1557">
        <v>1.32236</v>
      </c>
      <c r="K1557">
        <v>-1.6209999999999E-2</v>
      </c>
      <c r="L1557">
        <v>-1.6459999999999898E-2</v>
      </c>
      <c r="M1557">
        <v>-1.23</v>
      </c>
      <c r="N1557">
        <v>2010</v>
      </c>
      <c r="O1557" t="s">
        <v>313</v>
      </c>
      <c r="P1557" t="s">
        <v>20</v>
      </c>
      <c r="Q1557" s="2" t="s">
        <v>1651</v>
      </c>
      <c r="R1557">
        <v>2.1940000000000001E-2</v>
      </c>
      <c r="S1557" t="s">
        <v>485</v>
      </c>
    </row>
    <row r="1558" spans="1:19" x14ac:dyDescent="0.2">
      <c r="A1558" s="1">
        <v>40291</v>
      </c>
      <c r="B1558">
        <v>1.3223</v>
      </c>
      <c r="C1558">
        <v>1.3399700000000001</v>
      </c>
      <c r="D1558">
        <v>1.32054</v>
      </c>
      <c r="E1558">
        <v>1.33792</v>
      </c>
      <c r="F1558">
        <v>1.5699999999999902E-2</v>
      </c>
      <c r="G1558">
        <v>1.32239</v>
      </c>
      <c r="H1558">
        <v>1.34006</v>
      </c>
      <c r="I1558">
        <v>1.32063</v>
      </c>
      <c r="J1558">
        <v>1.3389200000000001</v>
      </c>
      <c r="K1558">
        <v>1.6610000000000399E-2</v>
      </c>
      <c r="L1558" s="2" t="s">
        <v>1652</v>
      </c>
      <c r="M1558">
        <v>1.18</v>
      </c>
      <c r="N1558">
        <v>2010</v>
      </c>
      <c r="O1558" t="s">
        <v>313</v>
      </c>
      <c r="P1558" t="s">
        <v>20</v>
      </c>
      <c r="Q1558">
        <v>1.9429999999999999E-2</v>
      </c>
      <c r="R1558">
        <v>1.9429999999999999E-2</v>
      </c>
      <c r="S1558" t="s">
        <v>485</v>
      </c>
    </row>
    <row r="1559" spans="1:19" x14ac:dyDescent="0.2">
      <c r="A1559" s="1">
        <v>40293</v>
      </c>
      <c r="B1559">
        <v>1.3343</v>
      </c>
      <c r="C1559">
        <v>1.33758</v>
      </c>
      <c r="D1559" s="2" t="s">
        <v>1653</v>
      </c>
      <c r="E1559">
        <v>1.33619</v>
      </c>
      <c r="F1559">
        <v>1.7999999999998E-3</v>
      </c>
      <c r="G1559">
        <v>1.3352999999999999</v>
      </c>
      <c r="H1559">
        <v>1.3376999999999999</v>
      </c>
      <c r="I1559">
        <v>1.3339799999999999</v>
      </c>
      <c r="J1559">
        <v>1.3363100000000001</v>
      </c>
      <c r="K1559">
        <v>1.1400000000000999E-3</v>
      </c>
      <c r="L1559">
        <v>1.8899999999999399E-3</v>
      </c>
      <c r="M1559">
        <v>0.14000000000000001</v>
      </c>
      <c r="N1559">
        <v>2010</v>
      </c>
      <c r="O1559" t="s">
        <v>313</v>
      </c>
      <c r="P1559" t="s">
        <v>20</v>
      </c>
      <c r="Q1559">
        <v>4.60000000000015E-3</v>
      </c>
      <c r="R1559">
        <v>3.7199999999999399E-3</v>
      </c>
      <c r="S1559" t="s">
        <v>485</v>
      </c>
    </row>
    <row r="1560" spans="1:19" x14ac:dyDescent="0.2">
      <c r="A1560" s="1">
        <v>40294</v>
      </c>
      <c r="B1560">
        <v>1.33616</v>
      </c>
      <c r="C1560">
        <v>1.3415299999999999</v>
      </c>
      <c r="D1560">
        <v>1.3291500000000001</v>
      </c>
      <c r="E1560">
        <v>1.33948</v>
      </c>
      <c r="F1560">
        <v>3.3100000000005599E-3</v>
      </c>
      <c r="G1560">
        <v>1.3362799999999999</v>
      </c>
      <c r="H1560">
        <v>1.34171</v>
      </c>
      <c r="I1560">
        <v>1.32924</v>
      </c>
      <c r="J1560">
        <v>1.3395699999999999</v>
      </c>
      <c r="K1560">
        <v>3.34000000000036E-3</v>
      </c>
      <c r="L1560">
        <v>3.3199999999999801E-3</v>
      </c>
      <c r="M1560">
        <v>0.25</v>
      </c>
      <c r="N1560">
        <v>2010</v>
      </c>
      <c r="O1560" t="s">
        <v>313</v>
      </c>
      <c r="P1560" t="s">
        <v>20</v>
      </c>
      <c r="Q1560" s="2" t="s">
        <v>1654</v>
      </c>
      <c r="R1560" s="2" t="s">
        <v>1612</v>
      </c>
      <c r="S1560" t="s">
        <v>485</v>
      </c>
    </row>
    <row r="1561" spans="1:19" x14ac:dyDescent="0.2">
      <c r="A1561" s="1">
        <v>40295</v>
      </c>
      <c r="B1561">
        <v>1.3394600000000001</v>
      </c>
      <c r="C1561">
        <v>1.3394900000000001</v>
      </c>
      <c r="D1561">
        <v>1.3143899999999999</v>
      </c>
      <c r="E1561">
        <v>1.3179799999999999</v>
      </c>
      <c r="F1561">
        <v>-2.1510000000000699E-2</v>
      </c>
      <c r="G1561">
        <v>1.33955</v>
      </c>
      <c r="H1561">
        <v>1.33958</v>
      </c>
      <c r="I1561">
        <v>1.31457</v>
      </c>
      <c r="J1561">
        <v>1.3180700000000001</v>
      </c>
      <c r="K1561">
        <v>-2.1509999999999901E-2</v>
      </c>
      <c r="L1561">
        <v>-2.14800000000001E-2</v>
      </c>
      <c r="M1561">
        <v>-1.6</v>
      </c>
      <c r="N1561">
        <v>2010</v>
      </c>
      <c r="O1561" t="s">
        <v>313</v>
      </c>
      <c r="P1561" t="s">
        <v>20</v>
      </c>
      <c r="Q1561" s="2" t="s">
        <v>1655</v>
      </c>
      <c r="R1561" s="2" t="s">
        <v>1346</v>
      </c>
      <c r="S1561" t="s">
        <v>21</v>
      </c>
    </row>
    <row r="1562" spans="1:19" x14ac:dyDescent="0.2">
      <c r="A1562" s="1">
        <v>40296</v>
      </c>
      <c r="B1562">
        <v>1.31796</v>
      </c>
      <c r="C1562">
        <v>1.32656</v>
      </c>
      <c r="D1562">
        <v>1.31138</v>
      </c>
      <c r="E1562">
        <v>1.3196600000000001</v>
      </c>
      <c r="F1562">
        <v>1.8700000000000899E-3</v>
      </c>
      <c r="G1562">
        <v>1.3180499999999999</v>
      </c>
      <c r="H1562">
        <v>1.3266500000000001</v>
      </c>
      <c r="I1562">
        <v>1.3115000000000001</v>
      </c>
      <c r="J1562">
        <v>1.31975</v>
      </c>
      <c r="K1562">
        <v>1.87000000000109E-3</v>
      </c>
      <c r="L1562">
        <v>1.70000000000003E-3</v>
      </c>
      <c r="M1562">
        <v>0.13</v>
      </c>
      <c r="N1562">
        <v>2010</v>
      </c>
      <c r="O1562" t="s">
        <v>313</v>
      </c>
      <c r="P1562" t="s">
        <v>20</v>
      </c>
      <c r="Q1562" s="2" t="s">
        <v>1656</v>
      </c>
      <c r="R1562" s="2" t="s">
        <v>760</v>
      </c>
      <c r="S1562" t="s">
        <v>485</v>
      </c>
    </row>
    <row r="1563" spans="1:19" x14ac:dyDescent="0.2">
      <c r="A1563" s="1">
        <v>40297</v>
      </c>
      <c r="B1563">
        <v>1.3196300000000001</v>
      </c>
      <c r="C1563">
        <v>1.32782</v>
      </c>
      <c r="D1563">
        <v>1.31837</v>
      </c>
      <c r="E1563">
        <v>1.3250500000000001</v>
      </c>
      <c r="F1563">
        <v>5.3599999999995197E-3</v>
      </c>
      <c r="G1563">
        <v>1.31972</v>
      </c>
      <c r="H1563">
        <v>1.3279099999999999</v>
      </c>
      <c r="I1563">
        <v>1.31846</v>
      </c>
      <c r="J1563">
        <v>1.32514</v>
      </c>
      <c r="K1563">
        <v>5.3599999999990201E-3</v>
      </c>
      <c r="L1563">
        <v>5.4199999999999804E-3</v>
      </c>
      <c r="M1563">
        <v>0.41</v>
      </c>
      <c r="N1563">
        <v>2010</v>
      </c>
      <c r="O1563" t="s">
        <v>313</v>
      </c>
      <c r="P1563" t="s">
        <v>20</v>
      </c>
      <c r="Q1563">
        <v>9.4499999999999498E-3</v>
      </c>
      <c r="R1563">
        <v>9.4499999999999498E-3</v>
      </c>
      <c r="S1563" t="s">
        <v>485</v>
      </c>
    </row>
    <row r="1564" spans="1:19" x14ac:dyDescent="0.2">
      <c r="A1564" s="1">
        <v>40298</v>
      </c>
      <c r="B1564">
        <v>1.3250299999999999</v>
      </c>
      <c r="C1564">
        <v>1.3342000000000001</v>
      </c>
      <c r="D1564">
        <v>1.32243</v>
      </c>
      <c r="E1564">
        <v>1.3289500000000001</v>
      </c>
      <c r="F1564">
        <v>3.7899999999996999E-3</v>
      </c>
      <c r="G1564">
        <v>1.3251200000000001</v>
      </c>
      <c r="H1564">
        <v>1.33429</v>
      </c>
      <c r="I1564">
        <v>1.3225199999999999</v>
      </c>
      <c r="J1564">
        <v>1.32995</v>
      </c>
      <c r="K1564">
        <v>4.6999999999998996E-3</v>
      </c>
      <c r="L1564">
        <v>3.9200000000001404E-3</v>
      </c>
      <c r="M1564">
        <v>0.3</v>
      </c>
      <c r="N1564">
        <v>2010</v>
      </c>
      <c r="O1564" t="s">
        <v>313</v>
      </c>
      <c r="P1564" t="s">
        <v>20</v>
      </c>
      <c r="Q1564" s="2" t="s">
        <v>732</v>
      </c>
      <c r="R1564" s="2" t="s">
        <v>732</v>
      </c>
      <c r="S1564" t="s">
        <v>485</v>
      </c>
    </row>
    <row r="1565" spans="1:19" x14ac:dyDescent="0.2">
      <c r="A1565" s="1">
        <v>40300</v>
      </c>
      <c r="B1565">
        <v>1.3351200000000001</v>
      </c>
      <c r="C1565">
        <v>1.3355600000000001</v>
      </c>
      <c r="D1565">
        <v>1.3311299999999999</v>
      </c>
      <c r="E1565">
        <v>1.33121</v>
      </c>
      <c r="F1565">
        <v>-3.9000000000002999E-3</v>
      </c>
      <c r="G1565">
        <v>1.33582</v>
      </c>
      <c r="H1565">
        <v>1.33626</v>
      </c>
      <c r="I1565">
        <v>1.33131</v>
      </c>
      <c r="J1565">
        <v>1.3313299999999999</v>
      </c>
      <c r="K1565">
        <v>-4.4799999999998999E-3</v>
      </c>
      <c r="L1565">
        <v>-3.9100000000000801E-3</v>
      </c>
      <c r="M1565">
        <v>-0.28999999999999998</v>
      </c>
      <c r="N1565">
        <v>2010</v>
      </c>
      <c r="O1565" t="s">
        <v>19</v>
      </c>
      <c r="P1565" t="s">
        <v>20</v>
      </c>
      <c r="Q1565">
        <v>4.43000000000015E-3</v>
      </c>
      <c r="R1565">
        <v>4.9500000000000099E-3</v>
      </c>
      <c r="S1565" t="s">
        <v>485</v>
      </c>
    </row>
    <row r="1566" spans="1:19" x14ac:dyDescent="0.2">
      <c r="A1566" s="1">
        <v>40301</v>
      </c>
      <c r="B1566">
        <v>1.33118</v>
      </c>
      <c r="C1566">
        <v>1.33118</v>
      </c>
      <c r="D1566">
        <v>1.3153999999999999</v>
      </c>
      <c r="E1566">
        <v>1.31955</v>
      </c>
      <c r="F1566">
        <v>-1.16199999999994E-2</v>
      </c>
      <c r="G1566">
        <v>1.3312999999999999</v>
      </c>
      <c r="H1566">
        <v>1.3312999999999999</v>
      </c>
      <c r="I1566">
        <v>1.31549</v>
      </c>
      <c r="J1566">
        <v>1.3196399999999999</v>
      </c>
      <c r="K1566">
        <v>-1.1680000000000201E-2</v>
      </c>
      <c r="L1566">
        <v>-1.163E-2</v>
      </c>
      <c r="M1566">
        <v>-0.87</v>
      </c>
      <c r="N1566">
        <v>2010</v>
      </c>
      <c r="O1566" t="s">
        <v>19</v>
      </c>
      <c r="P1566" t="s">
        <v>20</v>
      </c>
      <c r="Q1566" s="2" t="s">
        <v>1657</v>
      </c>
      <c r="R1566">
        <v>1.58099999999998E-2</v>
      </c>
      <c r="S1566" t="s">
        <v>485</v>
      </c>
    </row>
    <row r="1567" spans="1:19" x14ac:dyDescent="0.2">
      <c r="A1567" s="1">
        <v>40302</v>
      </c>
      <c r="B1567">
        <v>1.3195300000000001</v>
      </c>
      <c r="C1567">
        <v>1.3213600000000001</v>
      </c>
      <c r="D1567">
        <v>1.2961499999999999</v>
      </c>
      <c r="E1567">
        <v>1.2977399999999999</v>
      </c>
      <c r="F1567">
        <v>-2.1830000000000401E-2</v>
      </c>
      <c r="G1567">
        <v>1.31962</v>
      </c>
      <c r="H1567">
        <v>1.3214600000000001</v>
      </c>
      <c r="I1567">
        <v>1.29627</v>
      </c>
      <c r="J1567" s="2" t="s">
        <v>373</v>
      </c>
      <c r="K1567">
        <v>-2.19199999999991E-2</v>
      </c>
      <c r="L1567">
        <v>-2.1790000000000101E-2</v>
      </c>
      <c r="M1567">
        <v>-1.65</v>
      </c>
      <c r="N1567">
        <v>2010</v>
      </c>
      <c r="O1567" t="s">
        <v>19</v>
      </c>
      <c r="P1567" t="s">
        <v>20</v>
      </c>
      <c r="Q1567" s="2" t="s">
        <v>1658</v>
      </c>
      <c r="R1567" s="2" t="s">
        <v>1659</v>
      </c>
      <c r="S1567" t="s">
        <v>21</v>
      </c>
    </row>
    <row r="1568" spans="1:19" x14ac:dyDescent="0.2">
      <c r="A1568" s="1">
        <v>40303</v>
      </c>
      <c r="B1568">
        <v>1.2977099999999999</v>
      </c>
      <c r="C1568">
        <v>1.2996000000000001</v>
      </c>
      <c r="D1568">
        <v>1.2788600000000001</v>
      </c>
      <c r="E1568">
        <v>1.2816000000000001</v>
      </c>
      <c r="F1568">
        <v>-1.6039999999999E-2</v>
      </c>
      <c r="G1568">
        <v>1.2978000000000001</v>
      </c>
      <c r="H1568">
        <v>1.29969</v>
      </c>
      <c r="I1568">
        <v>1.2790600000000001</v>
      </c>
      <c r="J1568">
        <v>1.28169</v>
      </c>
      <c r="K1568">
        <v>-1.5979999999999901E-2</v>
      </c>
      <c r="L1568">
        <v>-1.6109999999999802E-2</v>
      </c>
      <c r="M1568">
        <v>-1.24</v>
      </c>
      <c r="N1568">
        <v>2010</v>
      </c>
      <c r="O1568" t="s">
        <v>19</v>
      </c>
      <c r="P1568" t="s">
        <v>20</v>
      </c>
      <c r="Q1568">
        <v>2.0739999999999901E-2</v>
      </c>
      <c r="R1568" s="2" t="s">
        <v>1509</v>
      </c>
      <c r="S1568" t="s">
        <v>21</v>
      </c>
    </row>
    <row r="1569" spans="1:19" x14ac:dyDescent="0.2">
      <c r="A1569" s="1">
        <v>40304</v>
      </c>
      <c r="B1569" s="2" t="s">
        <v>1660</v>
      </c>
      <c r="C1569">
        <v>1.2856399999999999</v>
      </c>
      <c r="D1569">
        <v>1.2514799999999999</v>
      </c>
      <c r="E1569">
        <v>1.2653799999999999</v>
      </c>
      <c r="F1569">
        <v>-1.61599999999999E-2</v>
      </c>
      <c r="G1569">
        <v>1.28172</v>
      </c>
      <c r="H1569" s="2" t="s">
        <v>1661</v>
      </c>
      <c r="I1569">
        <v>1.25166</v>
      </c>
      <c r="J1569" s="2" t="s">
        <v>1662</v>
      </c>
      <c r="K1569">
        <v>-1.6099999999999899E-2</v>
      </c>
      <c r="L1569">
        <v>-1.6249999999999799E-2</v>
      </c>
      <c r="M1569">
        <v>-1.27</v>
      </c>
      <c r="N1569">
        <v>2010</v>
      </c>
      <c r="O1569" t="s">
        <v>19</v>
      </c>
      <c r="P1569" t="s">
        <v>20</v>
      </c>
      <c r="Q1569">
        <v>3.4159999999999899E-2</v>
      </c>
      <c r="R1569">
        <v>3.4069999999999802E-2</v>
      </c>
      <c r="S1569" t="s">
        <v>21</v>
      </c>
    </row>
    <row r="1570" spans="1:19" x14ac:dyDescent="0.2">
      <c r="A1570" s="1">
        <v>40305</v>
      </c>
      <c r="B1570">
        <v>1.2654000000000001</v>
      </c>
      <c r="C1570">
        <v>1.2797700000000001</v>
      </c>
      <c r="D1570">
        <v>1.2585200000000001</v>
      </c>
      <c r="E1570">
        <v>1.27478</v>
      </c>
      <c r="F1570">
        <v>9.2900000000010995E-3</v>
      </c>
      <c r="G1570">
        <v>1.26555</v>
      </c>
      <c r="H1570">
        <v>1.27986</v>
      </c>
      <c r="I1570" s="2" t="s">
        <v>1663</v>
      </c>
      <c r="J1570">
        <v>1.2757799999999999</v>
      </c>
      <c r="K1570" s="2" t="s">
        <v>1664</v>
      </c>
      <c r="L1570">
        <v>9.3799999999999405E-3</v>
      </c>
      <c r="M1570">
        <v>0.74</v>
      </c>
      <c r="N1570">
        <v>2010</v>
      </c>
      <c r="O1570" t="s">
        <v>19</v>
      </c>
      <c r="P1570" t="s">
        <v>20</v>
      </c>
      <c r="Q1570">
        <v>2.1249999999999901E-2</v>
      </c>
      <c r="R1570">
        <v>2.1189999999999799E-2</v>
      </c>
      <c r="S1570" t="s">
        <v>21</v>
      </c>
    </row>
    <row r="1571" spans="1:19" x14ac:dyDescent="0.2">
      <c r="A1571" s="1">
        <v>40307</v>
      </c>
      <c r="B1571">
        <v>1.2912600000000001</v>
      </c>
      <c r="C1571">
        <v>1.2941800000000001</v>
      </c>
      <c r="D1571">
        <v>1.28399</v>
      </c>
      <c r="E1571">
        <v>1.28688</v>
      </c>
      <c r="F1571">
        <v>-4.3699999999996996E-3</v>
      </c>
      <c r="G1571">
        <v>1.29226</v>
      </c>
      <c r="H1571">
        <v>1.29518</v>
      </c>
      <c r="I1571">
        <v>1.2841400000000001</v>
      </c>
      <c r="J1571">
        <v>1.2870200000000001</v>
      </c>
      <c r="K1571">
        <v>-5.2300000000001E-3</v>
      </c>
      <c r="L1571">
        <v>-4.3800000000000497E-3</v>
      </c>
      <c r="M1571">
        <v>-0.34</v>
      </c>
      <c r="N1571">
        <v>2010</v>
      </c>
      <c r="O1571" t="s">
        <v>19</v>
      </c>
      <c r="P1571" t="s">
        <v>20</v>
      </c>
      <c r="Q1571" s="2" t="s">
        <v>1430</v>
      </c>
      <c r="R1571" s="2" t="s">
        <v>432</v>
      </c>
      <c r="S1571" t="s">
        <v>21</v>
      </c>
    </row>
    <row r="1572" spans="1:19" x14ac:dyDescent="0.2">
      <c r="A1572" s="1">
        <v>40308</v>
      </c>
      <c r="B1572">
        <v>1.2868599999999999</v>
      </c>
      <c r="C1572">
        <v>1.3093600000000001</v>
      </c>
      <c r="D1572">
        <v>1.2722100000000001</v>
      </c>
      <c r="E1572">
        <v>1.2737000000000001</v>
      </c>
      <c r="F1572">
        <v>-1.329E-2</v>
      </c>
      <c r="G1572">
        <v>1.2869999999999999</v>
      </c>
      <c r="H1572">
        <v>1.30948</v>
      </c>
      <c r="I1572">
        <v>1.2723500000000001</v>
      </c>
      <c r="J1572">
        <v>1.2738</v>
      </c>
      <c r="K1572">
        <v>-1.32699999999997E-2</v>
      </c>
      <c r="L1572">
        <v>-1.31599999999998E-2</v>
      </c>
      <c r="M1572">
        <v>-1.02</v>
      </c>
      <c r="N1572">
        <v>2010</v>
      </c>
      <c r="O1572" t="s">
        <v>19</v>
      </c>
      <c r="P1572" t="s">
        <v>20</v>
      </c>
      <c r="Q1572" s="2" t="s">
        <v>1665</v>
      </c>
      <c r="R1572" s="2" t="s">
        <v>1666</v>
      </c>
      <c r="S1572" t="s">
        <v>21</v>
      </c>
    </row>
    <row r="1573" spans="1:19" x14ac:dyDescent="0.2">
      <c r="A1573" s="1">
        <v>40309</v>
      </c>
      <c r="B1573">
        <v>1.27373</v>
      </c>
      <c r="C1573">
        <v>1.28026</v>
      </c>
      <c r="D1573">
        <v>1.2616000000000001</v>
      </c>
      <c r="E1573">
        <v>1.26396</v>
      </c>
      <c r="F1573">
        <v>-9.5599999999993E-3</v>
      </c>
      <c r="G1573">
        <v>1.27383</v>
      </c>
      <c r="H1573">
        <v>1.2803599999999999</v>
      </c>
      <c r="I1573" s="2" t="s">
        <v>1667</v>
      </c>
      <c r="J1573">
        <v>1.2640499999999999</v>
      </c>
      <c r="K1573">
        <v>-9.6299999999993006E-3</v>
      </c>
      <c r="L1573">
        <v>-9.7700000000000495E-3</v>
      </c>
      <c r="M1573">
        <v>-0.77</v>
      </c>
      <c r="N1573">
        <v>2010</v>
      </c>
      <c r="O1573" t="s">
        <v>19</v>
      </c>
      <c r="P1573" t="s">
        <v>20</v>
      </c>
      <c r="Q1573">
        <v>1.8659999999999899E-2</v>
      </c>
      <c r="R1573" s="2" t="s">
        <v>1668</v>
      </c>
      <c r="S1573" t="s">
        <v>21</v>
      </c>
    </row>
    <row r="1574" spans="1:19" x14ac:dyDescent="0.2">
      <c r="A1574" s="1">
        <v>40310</v>
      </c>
      <c r="B1574">
        <v>1.2639800000000001</v>
      </c>
      <c r="C1574">
        <v>1.27386</v>
      </c>
      <c r="D1574">
        <v>1.26054</v>
      </c>
      <c r="E1574">
        <v>1.2645200000000001</v>
      </c>
      <c r="F1574">
        <v>5.4000000000080004E-4</v>
      </c>
      <c r="G1574">
        <v>1.26407</v>
      </c>
      <c r="H1574">
        <v>1.2739499999999999</v>
      </c>
      <c r="I1574">
        <v>1.2606299999999999</v>
      </c>
      <c r="J1574">
        <v>1.26461</v>
      </c>
      <c r="K1574">
        <v>4.49999999998999E-4</v>
      </c>
      <c r="L1574">
        <v>5.3999999999998396E-4</v>
      </c>
      <c r="M1574">
        <v>0.04</v>
      </c>
      <c r="N1574">
        <v>2010</v>
      </c>
      <c r="O1574" t="s">
        <v>19</v>
      </c>
      <c r="P1574" t="s">
        <v>20</v>
      </c>
      <c r="Q1574" s="2" t="s">
        <v>695</v>
      </c>
      <c r="R1574" s="2" t="s">
        <v>695</v>
      </c>
      <c r="S1574" t="s">
        <v>21</v>
      </c>
    </row>
    <row r="1575" spans="1:19" x14ac:dyDescent="0.2">
      <c r="A1575" s="1">
        <v>40311</v>
      </c>
      <c r="B1575">
        <v>1.2645</v>
      </c>
      <c r="C1575">
        <v>1.26831</v>
      </c>
      <c r="D1575">
        <v>1.25163</v>
      </c>
      <c r="E1575">
        <v>1.2531699999999999</v>
      </c>
      <c r="F1575">
        <v>-1.125E-2</v>
      </c>
      <c r="G1575">
        <v>1.2645900000000001</v>
      </c>
      <c r="H1575">
        <v>1.2684899999999999</v>
      </c>
      <c r="I1575">
        <v>1.2518800000000001</v>
      </c>
      <c r="J1575">
        <v>1.25326</v>
      </c>
      <c r="K1575">
        <v>-1.1169999999999399E-2</v>
      </c>
      <c r="L1575">
        <v>-1.133E-2</v>
      </c>
      <c r="M1575">
        <v>-0.9</v>
      </c>
      <c r="N1575">
        <v>2010</v>
      </c>
      <c r="O1575" t="s">
        <v>19</v>
      </c>
      <c r="P1575" t="s">
        <v>20</v>
      </c>
      <c r="Q1575" s="2" t="s">
        <v>1669</v>
      </c>
      <c r="R1575">
        <v>1.6609999999999701E-2</v>
      </c>
      <c r="S1575" t="s">
        <v>30</v>
      </c>
    </row>
    <row r="1576" spans="1:19" x14ac:dyDescent="0.2">
      <c r="A1576" s="1">
        <v>40312</v>
      </c>
      <c r="B1576">
        <v>1.25319</v>
      </c>
      <c r="C1576">
        <v>1.25752</v>
      </c>
      <c r="D1576">
        <v>1.23492</v>
      </c>
      <c r="E1576">
        <v>1.2353499999999999</v>
      </c>
      <c r="F1576">
        <v>-1.76300000000006E-2</v>
      </c>
      <c r="G1576">
        <v>1.2532799999999999</v>
      </c>
      <c r="H1576">
        <v>1.2576099999999999</v>
      </c>
      <c r="I1576">
        <v>1.2359199999999999</v>
      </c>
      <c r="J1576">
        <v>1.2363500000000001</v>
      </c>
      <c r="K1576">
        <v>-1.6720000000000301E-2</v>
      </c>
      <c r="L1576">
        <v>-1.7840000000000002E-2</v>
      </c>
      <c r="M1576">
        <v>-1.42</v>
      </c>
      <c r="N1576">
        <v>2010</v>
      </c>
      <c r="O1576" t="s">
        <v>19</v>
      </c>
      <c r="P1576" t="s">
        <v>20</v>
      </c>
      <c r="Q1576" s="2" t="s">
        <v>1332</v>
      </c>
      <c r="R1576" s="2" t="s">
        <v>1670</v>
      </c>
      <c r="S1576" t="s">
        <v>30</v>
      </c>
    </row>
    <row r="1577" spans="1:19" x14ac:dyDescent="0.2">
      <c r="A1577" s="1">
        <v>40314</v>
      </c>
      <c r="B1577">
        <v>1.23403</v>
      </c>
      <c r="C1577">
        <v>1.2371700000000001</v>
      </c>
      <c r="D1577">
        <v>1.2338100000000001</v>
      </c>
      <c r="E1577">
        <v>1.2358499999999999</v>
      </c>
      <c r="F1577">
        <v>1.6999999999998E-3</v>
      </c>
      <c r="G1577">
        <v>1.2345299999999999</v>
      </c>
      <c r="H1577">
        <v>1.2374099999999999</v>
      </c>
      <c r="I1577">
        <v>1.23431</v>
      </c>
      <c r="J1577">
        <v>1.23597</v>
      </c>
      <c r="K1577">
        <v>1.64E-3</v>
      </c>
      <c r="L1577">
        <v>1.81999999999993E-3</v>
      </c>
      <c r="M1577">
        <v>0.15</v>
      </c>
      <c r="N1577">
        <v>2010</v>
      </c>
      <c r="O1577" t="s">
        <v>19</v>
      </c>
      <c r="P1577" t="s">
        <v>20</v>
      </c>
      <c r="Q1577">
        <v>3.3600000000000201E-3</v>
      </c>
      <c r="R1577">
        <v>3.0999999999998802E-3</v>
      </c>
      <c r="S1577" t="s">
        <v>30</v>
      </c>
    </row>
    <row r="1578" spans="1:19" x14ac:dyDescent="0.2">
      <c r="A1578" s="1">
        <v>40315</v>
      </c>
      <c r="B1578">
        <v>1.23587</v>
      </c>
      <c r="C1578">
        <v>1.24139</v>
      </c>
      <c r="D1578">
        <v>1.22339</v>
      </c>
      <c r="E1578">
        <v>1.2382500000000001</v>
      </c>
      <c r="F1578">
        <v>2.4400000000006001E-3</v>
      </c>
      <c r="G1578">
        <v>1.2359899999999999</v>
      </c>
      <c r="H1578">
        <v>1.2415099999999999</v>
      </c>
      <c r="I1578">
        <v>1.22349</v>
      </c>
      <c r="J1578">
        <v>1.23834</v>
      </c>
      <c r="K1578">
        <v>2.4099999999993901E-3</v>
      </c>
      <c r="L1578">
        <v>2.3800000000000401E-3</v>
      </c>
      <c r="M1578">
        <v>0.19</v>
      </c>
      <c r="N1578">
        <v>2010</v>
      </c>
      <c r="O1578" t="s">
        <v>19</v>
      </c>
      <c r="P1578" t="s">
        <v>20</v>
      </c>
      <c r="Q1578" s="2" t="s">
        <v>1671</v>
      </c>
      <c r="R1578" s="2" t="s">
        <v>1672</v>
      </c>
      <c r="S1578" t="s">
        <v>30</v>
      </c>
    </row>
    <row r="1579" spans="1:19" x14ac:dyDescent="0.2">
      <c r="A1579" s="1">
        <v>40316</v>
      </c>
      <c r="B1579">
        <v>1.23827</v>
      </c>
      <c r="C1579">
        <v>1.2443500000000001</v>
      </c>
      <c r="D1579">
        <v>1.2143900000000001</v>
      </c>
      <c r="E1579">
        <v>1.2144200000000001</v>
      </c>
      <c r="F1579">
        <v>-2.4179999999999001E-2</v>
      </c>
      <c r="G1579">
        <v>1.2383599999999999</v>
      </c>
      <c r="H1579">
        <v>1.24444</v>
      </c>
      <c r="I1579">
        <v>1.2144999999999999</v>
      </c>
      <c r="J1579">
        <v>1.21454</v>
      </c>
      <c r="K1579">
        <v>-2.4069999999998998E-2</v>
      </c>
      <c r="L1579">
        <v>-2.3849999999999899E-2</v>
      </c>
      <c r="M1579">
        <v>-1.93</v>
      </c>
      <c r="N1579">
        <v>2010</v>
      </c>
      <c r="O1579" t="s">
        <v>19</v>
      </c>
      <c r="P1579" t="s">
        <v>20</v>
      </c>
      <c r="Q1579" s="2" t="s">
        <v>1673</v>
      </c>
      <c r="R1579" s="2" t="s">
        <v>1674</v>
      </c>
      <c r="S1579" t="s">
        <v>30</v>
      </c>
    </row>
    <row r="1580" spans="1:19" x14ac:dyDescent="0.2">
      <c r="A1580" s="1">
        <v>40317</v>
      </c>
      <c r="B1580">
        <v>1.21445</v>
      </c>
      <c r="C1580">
        <v>1.2430699999999999</v>
      </c>
      <c r="D1580">
        <v>1.21438</v>
      </c>
      <c r="E1580">
        <v>1.2384200000000001</v>
      </c>
      <c r="F1580">
        <v>2.37799999999985E-2</v>
      </c>
      <c r="G1580">
        <v>1.2145699999999999</v>
      </c>
      <c r="H1580">
        <v>1.2432700000000001</v>
      </c>
      <c r="I1580">
        <v>1.2145699999999999</v>
      </c>
      <c r="J1580">
        <v>1.23851</v>
      </c>
      <c r="K1580" s="2" t="s">
        <v>1675</v>
      </c>
      <c r="L1580" s="2" t="s">
        <v>1676</v>
      </c>
      <c r="M1580">
        <v>1.97</v>
      </c>
      <c r="N1580">
        <v>2010</v>
      </c>
      <c r="O1580" t="s">
        <v>19</v>
      </c>
      <c r="P1580" t="s">
        <v>20</v>
      </c>
      <c r="Q1580" s="2" t="s">
        <v>1677</v>
      </c>
      <c r="R1580">
        <v>2.87000000000001E-2</v>
      </c>
      <c r="S1580" t="s">
        <v>30</v>
      </c>
    </row>
    <row r="1581" spans="1:19" x14ac:dyDescent="0.2">
      <c r="A1581" s="1">
        <v>40318</v>
      </c>
      <c r="B1581">
        <v>1.2383999999999999</v>
      </c>
      <c r="C1581">
        <v>1.2596700000000001</v>
      </c>
      <c r="D1581">
        <v>1.2295400000000001</v>
      </c>
      <c r="E1581">
        <v>1.2539800000000001</v>
      </c>
      <c r="F1581">
        <v>1.56199999999997E-2</v>
      </c>
      <c r="G1581">
        <v>1.2384900000000001</v>
      </c>
      <c r="H1581">
        <v>1.2598499999999999</v>
      </c>
      <c r="I1581">
        <v>1.22966</v>
      </c>
      <c r="J1581">
        <v>1.25407</v>
      </c>
      <c r="K1581" s="2" t="s">
        <v>1678</v>
      </c>
      <c r="L1581">
        <v>1.5580000000000101E-2</v>
      </c>
      <c r="M1581">
        <v>1.26</v>
      </c>
      <c r="N1581">
        <v>2010</v>
      </c>
      <c r="O1581" t="s">
        <v>19</v>
      </c>
      <c r="P1581" t="s">
        <v>20</v>
      </c>
      <c r="Q1581">
        <v>3.01299999999999E-2</v>
      </c>
      <c r="R1581">
        <v>3.0189999999999901E-2</v>
      </c>
      <c r="S1581" t="s">
        <v>30</v>
      </c>
    </row>
    <row r="1582" spans="1:19" x14ac:dyDescent="0.2">
      <c r="A1582" s="1">
        <v>40319</v>
      </c>
      <c r="B1582">
        <v>1.25396</v>
      </c>
      <c r="C1582">
        <v>1.2672000000000001</v>
      </c>
      <c r="D1582">
        <v>1.2470699999999999</v>
      </c>
      <c r="E1582" s="2" t="s">
        <v>379</v>
      </c>
      <c r="F1582">
        <v>2.7400000000009999E-3</v>
      </c>
      <c r="G1582">
        <v>1.2540500000000001</v>
      </c>
      <c r="H1582">
        <v>1.2673399999999999</v>
      </c>
      <c r="I1582">
        <v>1.24719</v>
      </c>
      <c r="J1582">
        <v>1.2576700000000001</v>
      </c>
      <c r="K1582">
        <v>3.6500000000005799E-3</v>
      </c>
      <c r="L1582">
        <v>2.7100000000002101E-3</v>
      </c>
      <c r="M1582">
        <v>0.22</v>
      </c>
      <c r="N1582">
        <v>2010</v>
      </c>
      <c r="O1582" t="s">
        <v>19</v>
      </c>
      <c r="P1582" t="s">
        <v>20</v>
      </c>
      <c r="Q1582" s="2" t="s">
        <v>1679</v>
      </c>
      <c r="R1582">
        <v>2.01499999999998E-2</v>
      </c>
      <c r="S1582" t="s">
        <v>30</v>
      </c>
    </row>
    <row r="1583" spans="1:19" x14ac:dyDescent="0.2">
      <c r="A1583" s="1">
        <v>40321</v>
      </c>
      <c r="B1583">
        <v>1.25342</v>
      </c>
      <c r="C1583">
        <v>1.25624</v>
      </c>
      <c r="D1583">
        <v>1.2505200000000001</v>
      </c>
      <c r="E1583">
        <v>1.2511099999999999</v>
      </c>
      <c r="F1583">
        <v>-2.5400000000002001E-3</v>
      </c>
      <c r="G1583">
        <v>1.2541199999999999</v>
      </c>
      <c r="H1583">
        <v>1.25644</v>
      </c>
      <c r="I1583">
        <v>1.25068</v>
      </c>
      <c r="J1583">
        <v>1.2512700000000001</v>
      </c>
      <c r="K1583">
        <v>-2.5600000000001E-3</v>
      </c>
      <c r="L1583">
        <v>-2.3100000000000299E-3</v>
      </c>
      <c r="M1583">
        <v>-0.18</v>
      </c>
      <c r="N1583">
        <v>2010</v>
      </c>
      <c r="O1583" t="s">
        <v>19</v>
      </c>
      <c r="P1583" t="s">
        <v>20</v>
      </c>
      <c r="Q1583">
        <v>5.7199999999999404E-3</v>
      </c>
      <c r="R1583">
        <v>5.7599999999999804E-3</v>
      </c>
      <c r="S1583" t="s">
        <v>30</v>
      </c>
    </row>
    <row r="1584" spans="1:19" x14ac:dyDescent="0.2">
      <c r="A1584" s="1">
        <v>40322</v>
      </c>
      <c r="B1584">
        <v>1.25108</v>
      </c>
      <c r="C1584">
        <v>1.2538499999999999</v>
      </c>
      <c r="D1584">
        <v>1.2332000000000001</v>
      </c>
      <c r="E1584">
        <v>1.2338499999999999</v>
      </c>
      <c r="F1584">
        <v>-1.7390000000000998E-2</v>
      </c>
      <c r="G1584">
        <v>1.2512399999999999</v>
      </c>
      <c r="H1584">
        <v>1.2539400000000001</v>
      </c>
      <c r="I1584">
        <v>1.23332</v>
      </c>
      <c r="J1584">
        <v>1.23394</v>
      </c>
      <c r="K1584">
        <v>-1.7459999999999899E-2</v>
      </c>
      <c r="L1584">
        <v>-1.7229999999999999E-2</v>
      </c>
      <c r="M1584">
        <v>-1.38</v>
      </c>
      <c r="N1584">
        <v>2010</v>
      </c>
      <c r="O1584" t="s">
        <v>19</v>
      </c>
      <c r="P1584" t="s">
        <v>20</v>
      </c>
      <c r="Q1584" s="2" t="s">
        <v>1680</v>
      </c>
      <c r="R1584" s="2" t="s">
        <v>1681</v>
      </c>
      <c r="S1584" t="s">
        <v>30</v>
      </c>
    </row>
    <row r="1585" spans="1:19" x14ac:dyDescent="0.2">
      <c r="A1585" s="1">
        <v>40323</v>
      </c>
      <c r="B1585">
        <v>1.23387</v>
      </c>
      <c r="C1585">
        <v>1.23875</v>
      </c>
      <c r="D1585">
        <v>1.2177199999999999</v>
      </c>
      <c r="E1585">
        <v>1.2332399999999999</v>
      </c>
      <c r="F1585">
        <v>-7.1999999999969896E-4</v>
      </c>
      <c r="G1585">
        <v>1.2339599999999999</v>
      </c>
      <c r="H1585">
        <v>1.2389300000000001</v>
      </c>
      <c r="I1585">
        <v>1.2178199999999999</v>
      </c>
      <c r="J1585">
        <v>1.2333400000000001</v>
      </c>
      <c r="K1585">
        <v>-7.1000000000019995E-4</v>
      </c>
      <c r="L1585">
        <v>-6.3000000000013002E-4</v>
      </c>
      <c r="M1585">
        <v>-0.05</v>
      </c>
      <c r="N1585">
        <v>2010</v>
      </c>
      <c r="O1585" t="s">
        <v>19</v>
      </c>
      <c r="P1585" t="s">
        <v>20</v>
      </c>
      <c r="Q1585" s="2" t="s">
        <v>1052</v>
      </c>
      <c r="R1585" s="2" t="s">
        <v>1682</v>
      </c>
      <c r="S1585" t="s">
        <v>30</v>
      </c>
    </row>
    <row r="1586" spans="1:19" x14ac:dyDescent="0.2">
      <c r="A1586" s="1">
        <v>40324</v>
      </c>
      <c r="B1586">
        <v>1.2332700000000001</v>
      </c>
      <c r="C1586">
        <v>1.23445</v>
      </c>
      <c r="D1586">
        <v>1.2153499999999999</v>
      </c>
      <c r="E1586">
        <v>1.21831</v>
      </c>
      <c r="F1586">
        <v>-1.4790000000000201E-2</v>
      </c>
      <c r="G1586">
        <v>1.2333700000000001</v>
      </c>
      <c r="H1586">
        <v>1.23454</v>
      </c>
      <c r="I1586">
        <v>1.2154700000000001</v>
      </c>
      <c r="J1586">
        <v>1.2184299999999999</v>
      </c>
      <c r="K1586">
        <v>-1.47700000000003E-2</v>
      </c>
      <c r="L1586">
        <v>-1.4959999999999999E-2</v>
      </c>
      <c r="M1586">
        <v>-1.21</v>
      </c>
      <c r="N1586">
        <v>2010</v>
      </c>
      <c r="O1586" t="s">
        <v>19</v>
      </c>
      <c r="P1586" t="s">
        <v>20</v>
      </c>
      <c r="Q1586" s="2" t="s">
        <v>1683</v>
      </c>
      <c r="R1586">
        <v>1.90699999999999E-2</v>
      </c>
      <c r="S1586" t="s">
        <v>30</v>
      </c>
    </row>
    <row r="1587" spans="1:19" x14ac:dyDescent="0.2">
      <c r="A1587" s="1">
        <v>40325</v>
      </c>
      <c r="B1587">
        <v>1.21827</v>
      </c>
      <c r="C1587">
        <v>1.2394400000000001</v>
      </c>
      <c r="D1587">
        <v>1.2182200000000001</v>
      </c>
      <c r="E1587">
        <v>1.23668</v>
      </c>
      <c r="F1587">
        <v>1.8570000000000399E-2</v>
      </c>
      <c r="G1587">
        <v>1.2183900000000001</v>
      </c>
      <c r="H1587">
        <v>1.23953</v>
      </c>
      <c r="I1587">
        <v>1.2183200000000001</v>
      </c>
      <c r="J1587">
        <v>1.2367999999999999</v>
      </c>
      <c r="K1587">
        <v>1.8559999999999899E-2</v>
      </c>
      <c r="L1587" s="2" t="s">
        <v>685</v>
      </c>
      <c r="M1587">
        <v>1.51</v>
      </c>
      <c r="N1587">
        <v>2010</v>
      </c>
      <c r="O1587" t="s">
        <v>19</v>
      </c>
      <c r="P1587" t="s">
        <v>20</v>
      </c>
      <c r="Q1587" s="2" t="s">
        <v>1684</v>
      </c>
      <c r="R1587">
        <v>2.1209999999999899E-2</v>
      </c>
      <c r="S1587" t="s">
        <v>30</v>
      </c>
    </row>
    <row r="1588" spans="1:19" x14ac:dyDescent="0.2">
      <c r="A1588" s="1">
        <v>40326</v>
      </c>
      <c r="B1588">
        <v>1.23665</v>
      </c>
      <c r="C1588">
        <v>1.2452700000000001</v>
      </c>
      <c r="D1588" s="2" t="s">
        <v>1685</v>
      </c>
      <c r="E1588">
        <v>1.22681</v>
      </c>
      <c r="F1588">
        <v>-9.7199999999992692E-3</v>
      </c>
      <c r="G1588">
        <v>1.2367699999999999</v>
      </c>
      <c r="H1588">
        <v>1.24539</v>
      </c>
      <c r="I1588">
        <v>1.2270799999999999</v>
      </c>
      <c r="J1588">
        <v>1.2278100000000001</v>
      </c>
      <c r="K1588">
        <v>-8.8399999999996693E-3</v>
      </c>
      <c r="L1588">
        <v>-9.8400000000000692E-3</v>
      </c>
      <c r="M1588">
        <v>-0.8</v>
      </c>
      <c r="N1588">
        <v>2010</v>
      </c>
      <c r="O1588" t="s">
        <v>19</v>
      </c>
      <c r="P1588" t="s">
        <v>20</v>
      </c>
      <c r="Q1588" s="2" t="s">
        <v>1686</v>
      </c>
      <c r="R1588">
        <v>1.831E-2</v>
      </c>
      <c r="S1588" t="s">
        <v>30</v>
      </c>
    </row>
    <row r="1589" spans="1:19" x14ac:dyDescent="0.2">
      <c r="A1589" s="1">
        <v>40328</v>
      </c>
      <c r="B1589" s="2" t="s">
        <v>1687</v>
      </c>
      <c r="C1589">
        <v>1.2292400000000001</v>
      </c>
      <c r="D1589">
        <v>1.22573</v>
      </c>
      <c r="E1589">
        <v>1.2288300000000001</v>
      </c>
      <c r="F1589">
        <v>2.3199999999997901E-3</v>
      </c>
      <c r="G1589">
        <v>1.2273700000000001</v>
      </c>
      <c r="H1589">
        <v>1.2293799999999999</v>
      </c>
      <c r="I1589">
        <v>1.2265299999999999</v>
      </c>
      <c r="J1589">
        <v>1.2289699999999999</v>
      </c>
      <c r="K1589">
        <v>1.6600000000004001E-3</v>
      </c>
      <c r="L1589">
        <v>2.2599999999999201E-3</v>
      </c>
      <c r="M1589">
        <v>0.18</v>
      </c>
      <c r="N1589">
        <v>2010</v>
      </c>
      <c r="O1589" t="s">
        <v>19</v>
      </c>
      <c r="P1589" t="s">
        <v>20</v>
      </c>
      <c r="Q1589">
        <v>3.5100000000001198E-3</v>
      </c>
      <c r="R1589">
        <v>2.8500000000000101E-3</v>
      </c>
      <c r="S1589" t="s">
        <v>30</v>
      </c>
    </row>
    <row r="1590" spans="1:19" x14ac:dyDescent="0.2">
      <c r="A1590" s="1">
        <v>40329</v>
      </c>
      <c r="B1590">
        <v>1.22881</v>
      </c>
      <c r="C1590">
        <v>1.23339</v>
      </c>
      <c r="D1590">
        <v>1.2266300000000001</v>
      </c>
      <c r="E1590">
        <v>1.2270799999999999</v>
      </c>
      <c r="F1590">
        <v>-1.78999999999979E-3</v>
      </c>
      <c r="G1590">
        <v>1.22895</v>
      </c>
      <c r="H1590">
        <v>1.23349</v>
      </c>
      <c r="I1590">
        <v>1.22672</v>
      </c>
      <c r="J1590">
        <v>1.2272000000000001</v>
      </c>
      <c r="K1590">
        <v>-1.8099999999990899E-3</v>
      </c>
      <c r="L1590">
        <v>-1.73E-3</v>
      </c>
      <c r="M1590">
        <v>-0.14000000000000001</v>
      </c>
      <c r="N1590">
        <v>2010</v>
      </c>
      <c r="O1590" t="s">
        <v>19</v>
      </c>
      <c r="P1590" t="s">
        <v>20</v>
      </c>
      <c r="Q1590">
        <v>6.7599999999998703E-3</v>
      </c>
      <c r="R1590">
        <v>6.7699999999999401E-3</v>
      </c>
      <c r="S1590" t="s">
        <v>30</v>
      </c>
    </row>
    <row r="1591" spans="1:19" x14ac:dyDescent="0.2">
      <c r="A1591" s="1">
        <v>40330</v>
      </c>
      <c r="B1591">
        <v>1.2271000000000001</v>
      </c>
      <c r="C1591" s="2" t="s">
        <v>47</v>
      </c>
      <c r="D1591">
        <v>1.2110799999999999</v>
      </c>
      <c r="E1591">
        <v>1.22455</v>
      </c>
      <c r="F1591">
        <v>-2.5399999999999299E-3</v>
      </c>
      <c r="G1591">
        <v>1.22722</v>
      </c>
      <c r="H1591">
        <v>1.2354799999999999</v>
      </c>
      <c r="I1591">
        <v>1.2111799999999999</v>
      </c>
      <c r="J1591">
        <v>1.22465</v>
      </c>
      <c r="K1591">
        <v>-2.5600000000003298E-3</v>
      </c>
      <c r="L1591">
        <v>-2.5500000000000501E-3</v>
      </c>
      <c r="M1591">
        <v>-0.21</v>
      </c>
      <c r="N1591">
        <v>2010</v>
      </c>
      <c r="O1591" t="s">
        <v>40</v>
      </c>
      <c r="P1591" t="s">
        <v>41</v>
      </c>
      <c r="Q1591" s="2" t="s">
        <v>1688</v>
      </c>
      <c r="R1591">
        <v>2.4299999999999902E-2</v>
      </c>
      <c r="S1591" t="s">
        <v>30</v>
      </c>
    </row>
    <row r="1592" spans="1:19" x14ac:dyDescent="0.2">
      <c r="A1592" s="1">
        <v>40331</v>
      </c>
      <c r="B1592">
        <v>1.2245299999999999</v>
      </c>
      <c r="C1592">
        <v>1.22732</v>
      </c>
      <c r="D1592" s="2" t="s">
        <v>1689</v>
      </c>
      <c r="E1592" s="2" t="s">
        <v>1690</v>
      </c>
      <c r="F1592">
        <v>5.3000000000016001E-4</v>
      </c>
      <c r="G1592">
        <v>1.2246300000000001</v>
      </c>
      <c r="H1592">
        <v>1.2274099999999999</v>
      </c>
      <c r="I1592">
        <v>1.2176100000000001</v>
      </c>
      <c r="J1592" s="2" t="s">
        <v>1691</v>
      </c>
      <c r="K1592">
        <v>5.30000000000259E-4</v>
      </c>
      <c r="L1592">
        <v>5.9999999999993305E-4</v>
      </c>
      <c r="M1592">
        <v>0.05</v>
      </c>
      <c r="N1592">
        <v>2010</v>
      </c>
      <c r="O1592" t="s">
        <v>40</v>
      </c>
      <c r="P1592" t="s">
        <v>41</v>
      </c>
      <c r="Q1592">
        <v>9.7999999999998002E-3</v>
      </c>
      <c r="R1592">
        <v>9.7999999999998002E-3</v>
      </c>
      <c r="S1592" t="s">
        <v>30</v>
      </c>
    </row>
    <row r="1593" spans="1:19" x14ac:dyDescent="0.2">
      <c r="A1593" s="1">
        <v>40332</v>
      </c>
      <c r="B1593">
        <v>1.2251099999999999</v>
      </c>
      <c r="C1593">
        <v>1.2325900000000001</v>
      </c>
      <c r="D1593">
        <v>1.2152099999999999</v>
      </c>
      <c r="E1593">
        <v>1.2177899999999999</v>
      </c>
      <c r="F1593">
        <v>-7.4300000000002298E-3</v>
      </c>
      <c r="G1593">
        <v>1.2252099999999999</v>
      </c>
      <c r="H1593">
        <v>1.23268</v>
      </c>
      <c r="I1593">
        <v>1.2153400000000001</v>
      </c>
      <c r="J1593">
        <v>1.2179199999999999</v>
      </c>
      <c r="K1593">
        <v>-7.4000000000014297E-3</v>
      </c>
      <c r="L1593">
        <v>-7.3199999999999897E-3</v>
      </c>
      <c r="M1593">
        <v>-0.6</v>
      </c>
      <c r="N1593">
        <v>2010</v>
      </c>
      <c r="O1593" t="s">
        <v>40</v>
      </c>
      <c r="P1593" t="s">
        <v>41</v>
      </c>
      <c r="Q1593" s="2" t="s">
        <v>1692</v>
      </c>
      <c r="R1593">
        <v>1.7339999999999901E-2</v>
      </c>
      <c r="S1593" t="s">
        <v>30</v>
      </c>
    </row>
    <row r="1594" spans="1:19" x14ac:dyDescent="0.2">
      <c r="A1594" s="1">
        <v>40333</v>
      </c>
      <c r="B1594">
        <v>1.2178100000000001</v>
      </c>
      <c r="C1594">
        <v>1.2215100000000001</v>
      </c>
      <c r="D1594">
        <v>1.1952499999999999</v>
      </c>
      <c r="E1594">
        <v>1.1962299999999999</v>
      </c>
      <c r="F1594">
        <v>-2.1599999999999099E-2</v>
      </c>
      <c r="G1594">
        <v>1.21794</v>
      </c>
      <c r="H1594">
        <v>1.2216</v>
      </c>
      <c r="I1594">
        <v>1.1956599999999999</v>
      </c>
      <c r="J1594">
        <v>1.19723</v>
      </c>
      <c r="K1594">
        <v>-2.07299999999997E-2</v>
      </c>
      <c r="L1594">
        <v>-2.1580000000000099E-2</v>
      </c>
      <c r="M1594">
        <v>-1.77</v>
      </c>
      <c r="N1594">
        <v>2010</v>
      </c>
      <c r="O1594" t="s">
        <v>40</v>
      </c>
      <c r="P1594" t="s">
        <v>41</v>
      </c>
      <c r="Q1594" s="2" t="s">
        <v>1693</v>
      </c>
      <c r="R1594" s="2" t="s">
        <v>1694</v>
      </c>
      <c r="S1594" t="s">
        <v>54</v>
      </c>
    </row>
    <row r="1595" spans="1:19" x14ac:dyDescent="0.2">
      <c r="A1595" s="1">
        <v>40335</v>
      </c>
      <c r="B1595">
        <v>1.19249</v>
      </c>
      <c r="C1595">
        <v>1.19658</v>
      </c>
      <c r="D1595">
        <v>1.19228</v>
      </c>
      <c r="E1595">
        <v>1.19299</v>
      </c>
      <c r="F1595">
        <v>5.0000000000000001E-4</v>
      </c>
      <c r="G1595">
        <v>1.1934899999999999</v>
      </c>
      <c r="H1595">
        <v>1.1967000000000001</v>
      </c>
      <c r="I1595">
        <v>1.1925300000000001</v>
      </c>
      <c r="J1595">
        <v>1.1931099999999999</v>
      </c>
      <c r="K1595">
        <v>-3.7999999999999899E-4</v>
      </c>
      <c r="L1595">
        <v>4.9999999999994396E-4</v>
      </c>
      <c r="M1595">
        <v>0.04</v>
      </c>
      <c r="N1595">
        <v>2010</v>
      </c>
      <c r="O1595" t="s">
        <v>40</v>
      </c>
      <c r="P1595" t="s">
        <v>41</v>
      </c>
      <c r="Q1595">
        <v>4.2999999999999696E-3</v>
      </c>
      <c r="R1595">
        <v>4.1700000000000001E-3</v>
      </c>
      <c r="S1595" t="s">
        <v>54</v>
      </c>
    </row>
    <row r="1596" spans="1:19" x14ac:dyDescent="0.2">
      <c r="A1596" s="1">
        <v>40336</v>
      </c>
      <c r="B1596">
        <v>1.19296</v>
      </c>
      <c r="C1596">
        <v>1.19912</v>
      </c>
      <c r="D1596">
        <v>1.1876</v>
      </c>
      <c r="E1596">
        <v>1.19225</v>
      </c>
      <c r="F1596">
        <v>-7.6999999999924102E-4</v>
      </c>
      <c r="G1596">
        <v>1.1930799999999999</v>
      </c>
      <c r="H1596">
        <v>1.1992100000000001</v>
      </c>
      <c r="I1596">
        <v>1.1877</v>
      </c>
      <c r="J1596" s="2" t="s">
        <v>1695</v>
      </c>
      <c r="K1596">
        <v>-7.7000000000022005E-4</v>
      </c>
      <c r="L1596">
        <v>-7.0999999999998798E-4</v>
      </c>
      <c r="M1596">
        <v>-0.06</v>
      </c>
      <c r="N1596">
        <v>2010</v>
      </c>
      <c r="O1596" t="s">
        <v>40</v>
      </c>
      <c r="P1596" t="s">
        <v>41</v>
      </c>
      <c r="Q1596" s="2" t="s">
        <v>1696</v>
      </c>
      <c r="R1596" s="2" t="s">
        <v>1697</v>
      </c>
      <c r="S1596" t="s">
        <v>54</v>
      </c>
    </row>
    <row r="1597" spans="1:19" x14ac:dyDescent="0.2">
      <c r="A1597" s="1">
        <v>40337</v>
      </c>
      <c r="B1597">
        <v>1.19228</v>
      </c>
      <c r="C1597">
        <v>1.2008799999999999</v>
      </c>
      <c r="D1597">
        <v>1.19014</v>
      </c>
      <c r="E1597">
        <v>1.19584</v>
      </c>
      <c r="F1597">
        <v>3.5600000000002999E-3</v>
      </c>
      <c r="G1597">
        <v>1.1923999999999999</v>
      </c>
      <c r="H1597">
        <v>1.2009700000000001</v>
      </c>
      <c r="I1597">
        <v>1.1902299999999999</v>
      </c>
      <c r="J1597">
        <v>1.19594</v>
      </c>
      <c r="K1597">
        <v>3.5400000000002001E-3</v>
      </c>
      <c r="L1597">
        <v>3.5599999999999998E-3</v>
      </c>
      <c r="M1597">
        <v>0.3</v>
      </c>
      <c r="N1597">
        <v>2010</v>
      </c>
      <c r="O1597" t="s">
        <v>40</v>
      </c>
      <c r="P1597" t="s">
        <v>41</v>
      </c>
      <c r="Q1597" s="2" t="s">
        <v>56</v>
      </c>
      <c r="R1597" s="2" t="s">
        <v>1698</v>
      </c>
      <c r="S1597" t="s">
        <v>54</v>
      </c>
    </row>
    <row r="1598" spans="1:19" x14ac:dyDescent="0.2">
      <c r="A1598" s="1">
        <v>40338</v>
      </c>
      <c r="B1598">
        <v>1.1958599999999999</v>
      </c>
      <c r="C1598">
        <v>1.2073</v>
      </c>
      <c r="D1598">
        <v>1.19238</v>
      </c>
      <c r="E1598">
        <v>1.19892</v>
      </c>
      <c r="F1598">
        <v>3.02000000000003E-3</v>
      </c>
      <c r="G1598">
        <v>1.1959599999999999</v>
      </c>
      <c r="H1598">
        <v>1.20739</v>
      </c>
      <c r="I1598">
        <v>1.1924699999999999</v>
      </c>
      <c r="J1598">
        <v>1.19902</v>
      </c>
      <c r="K1598">
        <v>3.0999999999999001E-3</v>
      </c>
      <c r="L1598">
        <v>3.0600000000000601E-3</v>
      </c>
      <c r="M1598">
        <v>0.26</v>
      </c>
      <c r="N1598">
        <v>2010</v>
      </c>
      <c r="O1598" t="s">
        <v>40</v>
      </c>
      <c r="P1598" t="s">
        <v>41</v>
      </c>
      <c r="Q1598" s="2" t="s">
        <v>723</v>
      </c>
      <c r="R1598" s="2" t="s">
        <v>723</v>
      </c>
      <c r="S1598" t="s">
        <v>54</v>
      </c>
    </row>
    <row r="1599" spans="1:19" x14ac:dyDescent="0.2">
      <c r="A1599" s="1">
        <v>40339</v>
      </c>
      <c r="B1599">
        <v>1.1989000000000001</v>
      </c>
      <c r="C1599">
        <v>1.21418</v>
      </c>
      <c r="D1599">
        <v>1.19567</v>
      </c>
      <c r="E1599">
        <v>1.21306</v>
      </c>
      <c r="F1599">
        <v>1.39700000000003E-2</v>
      </c>
      <c r="G1599">
        <v>1.1990000000000001</v>
      </c>
      <c r="H1599">
        <v>1.2142999999999999</v>
      </c>
      <c r="I1599">
        <v>1.19577</v>
      </c>
      <c r="J1599">
        <v>1.2131799999999999</v>
      </c>
      <c r="K1599" s="2" t="s">
        <v>1699</v>
      </c>
      <c r="L1599">
        <v>1.41599999999999E-2</v>
      </c>
      <c r="M1599">
        <v>1.18</v>
      </c>
      <c r="N1599">
        <v>2010</v>
      </c>
      <c r="O1599" t="s">
        <v>40</v>
      </c>
      <c r="P1599" t="s">
        <v>41</v>
      </c>
      <c r="Q1599" s="2" t="s">
        <v>1700</v>
      </c>
      <c r="R1599" s="2" t="s">
        <v>1701</v>
      </c>
      <c r="S1599" t="s">
        <v>30</v>
      </c>
    </row>
    <row r="1600" spans="1:19" x14ac:dyDescent="0.2">
      <c r="A1600" s="1">
        <v>40340</v>
      </c>
      <c r="B1600">
        <v>1.2130399999999999</v>
      </c>
      <c r="C1600">
        <v>1.2152000000000001</v>
      </c>
      <c r="D1600" s="2" t="s">
        <v>1702</v>
      </c>
      <c r="E1600">
        <v>1.2107300000000001</v>
      </c>
      <c r="F1600">
        <v>-2.3599999999991501E-3</v>
      </c>
      <c r="G1600">
        <v>1.21316</v>
      </c>
      <c r="H1600">
        <v>1.21529</v>
      </c>
      <c r="I1600">
        <v>1.2045600000000001</v>
      </c>
      <c r="J1600">
        <v>1.21173</v>
      </c>
      <c r="K1600">
        <v>-1.47999999999965E-3</v>
      </c>
      <c r="L1600">
        <v>-2.30999999999981E-3</v>
      </c>
      <c r="M1600">
        <v>-0.19</v>
      </c>
      <c r="N1600">
        <v>2010</v>
      </c>
      <c r="O1600" t="s">
        <v>40</v>
      </c>
      <c r="P1600" t="s">
        <v>41</v>
      </c>
      <c r="Q1600" s="2" t="s">
        <v>1391</v>
      </c>
      <c r="R1600" s="2" t="s">
        <v>1391</v>
      </c>
      <c r="S1600" t="s">
        <v>30</v>
      </c>
    </row>
    <row r="1601" spans="1:19" x14ac:dyDescent="0.2">
      <c r="A1601" s="1">
        <v>40342</v>
      </c>
      <c r="B1601">
        <v>1.21255</v>
      </c>
      <c r="C1601">
        <v>1.22062</v>
      </c>
      <c r="D1601">
        <v>1.21156</v>
      </c>
      <c r="E1601">
        <v>1.22045</v>
      </c>
      <c r="F1601">
        <v>7.9099999999998998E-3</v>
      </c>
      <c r="G1601">
        <v>1.2133499999999999</v>
      </c>
      <c r="H1601">
        <v>1.2207399999999999</v>
      </c>
      <c r="I1601">
        <v>1.2118100000000001</v>
      </c>
      <c r="J1601" s="2" t="s">
        <v>1703</v>
      </c>
      <c r="K1601">
        <v>7.2300000000000003E-3</v>
      </c>
      <c r="L1601">
        <v>7.9000000000000094E-3</v>
      </c>
      <c r="M1601">
        <v>0.65</v>
      </c>
      <c r="N1601">
        <v>2010</v>
      </c>
      <c r="O1601" t="s">
        <v>40</v>
      </c>
      <c r="P1601" t="s">
        <v>41</v>
      </c>
      <c r="Q1601">
        <v>9.0600000000000593E-3</v>
      </c>
      <c r="R1601">
        <v>8.9299999999998807E-3</v>
      </c>
      <c r="S1601" t="s">
        <v>30</v>
      </c>
    </row>
    <row r="1602" spans="1:19" x14ac:dyDescent="0.2">
      <c r="A1602" s="1">
        <v>40343</v>
      </c>
      <c r="B1602">
        <v>1.2204299999999999</v>
      </c>
      <c r="C1602">
        <v>1.2298100000000001</v>
      </c>
      <c r="D1602">
        <v>1.21631</v>
      </c>
      <c r="E1602">
        <v>1.22106</v>
      </c>
      <c r="F1602">
        <v>8.2000000000033999E-4</v>
      </c>
      <c r="G1602">
        <v>1.22055</v>
      </c>
      <c r="H1602">
        <v>1.2299</v>
      </c>
      <c r="I1602">
        <v>1.2163999999999999</v>
      </c>
      <c r="J1602">
        <v>1.22115</v>
      </c>
      <c r="K1602">
        <v>8.4999999999924199E-4</v>
      </c>
      <c r="L1602">
        <v>6.3000000000013002E-4</v>
      </c>
      <c r="M1602">
        <v>0.05</v>
      </c>
      <c r="N1602">
        <v>2010</v>
      </c>
      <c r="O1602" t="s">
        <v>40</v>
      </c>
      <c r="P1602" t="s">
        <v>41</v>
      </c>
      <c r="Q1602" s="2" t="s">
        <v>117</v>
      </c>
      <c r="R1602" s="2" t="s">
        <v>117</v>
      </c>
      <c r="S1602" t="s">
        <v>30</v>
      </c>
    </row>
    <row r="1603" spans="1:19" x14ac:dyDescent="0.2">
      <c r="A1603" s="1">
        <v>40344</v>
      </c>
      <c r="B1603">
        <v>1.22109</v>
      </c>
      <c r="C1603">
        <v>1.2349000000000001</v>
      </c>
      <c r="D1603">
        <v>1.2168099999999999</v>
      </c>
      <c r="E1603">
        <v>1.2315700000000001</v>
      </c>
      <c r="F1603" s="2" t="s">
        <v>1704</v>
      </c>
      <c r="G1603">
        <v>1.2211799999999999</v>
      </c>
      <c r="H1603">
        <v>1.23499</v>
      </c>
      <c r="I1603">
        <v>1.2169000000000001</v>
      </c>
      <c r="J1603">
        <v>1.23166</v>
      </c>
      <c r="K1603">
        <v>1.0710000000001199E-2</v>
      </c>
      <c r="L1603" s="2" t="s">
        <v>617</v>
      </c>
      <c r="M1603">
        <v>0.86</v>
      </c>
      <c r="N1603">
        <v>2010</v>
      </c>
      <c r="O1603" t="s">
        <v>40</v>
      </c>
      <c r="P1603" t="s">
        <v>41</v>
      </c>
      <c r="Q1603">
        <v>1.8090000000000099E-2</v>
      </c>
      <c r="R1603">
        <v>1.8089999999999901E-2</v>
      </c>
      <c r="S1603" t="s">
        <v>30</v>
      </c>
    </row>
    <row r="1604" spans="1:19" x14ac:dyDescent="0.2">
      <c r="A1604" s="1">
        <v>40345</v>
      </c>
      <c r="B1604">
        <v>1.2316</v>
      </c>
      <c r="C1604">
        <v>1.23529</v>
      </c>
      <c r="D1604">
        <v>1.2253799999999999</v>
      </c>
      <c r="E1604">
        <v>1.22984</v>
      </c>
      <c r="F1604">
        <v>-1.5999999999996299E-3</v>
      </c>
      <c r="G1604">
        <v>1.23169</v>
      </c>
      <c r="H1604">
        <v>1.2353799999999999</v>
      </c>
      <c r="I1604">
        <v>1.2255799999999999</v>
      </c>
      <c r="J1604">
        <v>1.22993</v>
      </c>
      <c r="K1604">
        <v>-1.6000000000008299E-3</v>
      </c>
      <c r="L1604">
        <v>-1.7599999999999799E-3</v>
      </c>
      <c r="M1604">
        <v>-0.14000000000000001</v>
      </c>
      <c r="N1604">
        <v>2010</v>
      </c>
      <c r="O1604" t="s">
        <v>40</v>
      </c>
      <c r="P1604" t="s">
        <v>41</v>
      </c>
      <c r="Q1604">
        <v>9.9100000000000802E-3</v>
      </c>
      <c r="R1604">
        <v>9.8000000000000292E-3</v>
      </c>
      <c r="S1604" t="s">
        <v>30</v>
      </c>
    </row>
    <row r="1605" spans="1:19" x14ac:dyDescent="0.2">
      <c r="A1605" s="1">
        <v>40346</v>
      </c>
      <c r="B1605">
        <v>1.2298199999999999</v>
      </c>
      <c r="C1605">
        <v>1.24112</v>
      </c>
      <c r="D1605">
        <v>1.22417</v>
      </c>
      <c r="E1605">
        <v>1.2385999999999999</v>
      </c>
      <c r="F1605">
        <v>9.0099999999996901E-3</v>
      </c>
      <c r="G1605">
        <v>1.2299100000000001</v>
      </c>
      <c r="H1605">
        <v>1.2412099999999999</v>
      </c>
      <c r="I1605">
        <v>1.2242599999999999</v>
      </c>
      <c r="J1605">
        <v>1.2386999999999999</v>
      </c>
      <c r="K1605">
        <v>9.0199999999996498E-3</v>
      </c>
      <c r="L1605">
        <v>8.78000000000001E-3</v>
      </c>
      <c r="M1605">
        <v>0.71</v>
      </c>
      <c r="N1605">
        <v>2010</v>
      </c>
      <c r="O1605" t="s">
        <v>40</v>
      </c>
      <c r="P1605" t="s">
        <v>41</v>
      </c>
      <c r="Q1605">
        <v>1.695E-2</v>
      </c>
      <c r="R1605">
        <v>1.695E-2</v>
      </c>
      <c r="S1605" t="s">
        <v>30</v>
      </c>
    </row>
    <row r="1606" spans="1:19" x14ac:dyDescent="0.2">
      <c r="A1606" s="1">
        <v>40347</v>
      </c>
      <c r="B1606">
        <v>1.2386200000000001</v>
      </c>
      <c r="C1606">
        <v>1.2416</v>
      </c>
      <c r="D1606">
        <v>1.23532</v>
      </c>
      <c r="E1606">
        <v>1.2383500000000001</v>
      </c>
      <c r="F1606">
        <v>-2.8999999999935799E-4</v>
      </c>
      <c r="G1606">
        <v>1.23872</v>
      </c>
      <c r="H1606">
        <v>1.24169</v>
      </c>
      <c r="I1606">
        <v>1.2354099999999999</v>
      </c>
      <c r="J1606">
        <v>1.23935</v>
      </c>
      <c r="K1606">
        <v>6.10000000001042E-4</v>
      </c>
      <c r="L1606">
        <v>-2.6999999999999198E-4</v>
      </c>
      <c r="M1606">
        <v>-0.02</v>
      </c>
      <c r="N1606">
        <v>2010</v>
      </c>
      <c r="O1606" t="s">
        <v>40</v>
      </c>
      <c r="P1606" t="s">
        <v>41</v>
      </c>
      <c r="Q1606">
        <v>6.2800000000000598E-3</v>
      </c>
      <c r="R1606">
        <v>6.2800000000000598E-3</v>
      </c>
      <c r="S1606" t="s">
        <v>30</v>
      </c>
    </row>
    <row r="1607" spans="1:19" x14ac:dyDescent="0.2">
      <c r="A1607" s="1">
        <v>40349</v>
      </c>
      <c r="B1607" s="2" t="s">
        <v>1705</v>
      </c>
      <c r="C1607" s="2" t="s">
        <v>1706</v>
      </c>
      <c r="D1607">
        <v>1.2399</v>
      </c>
      <c r="E1607" s="2" t="s">
        <v>1707</v>
      </c>
      <c r="F1607">
        <v>-3.0099999999993999E-3</v>
      </c>
      <c r="G1607">
        <v>1.2452799999999999</v>
      </c>
      <c r="H1607">
        <v>1.24701</v>
      </c>
      <c r="I1607">
        <v>1.2400500000000001</v>
      </c>
      <c r="J1607">
        <v>1.2416700000000001</v>
      </c>
      <c r="K1607">
        <v>-3.43999999999979E-3</v>
      </c>
      <c r="L1607">
        <v>-2.7599999999996499E-3</v>
      </c>
      <c r="M1607">
        <v>-0.22</v>
      </c>
      <c r="N1607">
        <v>2010</v>
      </c>
      <c r="O1607" t="s">
        <v>40</v>
      </c>
      <c r="P1607" t="s">
        <v>41</v>
      </c>
      <c r="Q1607">
        <v>6.2799999999998404E-3</v>
      </c>
      <c r="R1607">
        <v>6.95999999999985E-3</v>
      </c>
      <c r="S1607" t="s">
        <v>30</v>
      </c>
    </row>
    <row r="1608" spans="1:19" x14ac:dyDescent="0.2">
      <c r="A1608" s="1">
        <v>40350</v>
      </c>
      <c r="B1608">
        <v>1.24149</v>
      </c>
      <c r="C1608">
        <v>1.2466600000000001</v>
      </c>
      <c r="D1608">
        <v>1.23037</v>
      </c>
      <c r="E1608">
        <v>1.23211</v>
      </c>
      <c r="F1608">
        <v>-9.53999999999996E-3</v>
      </c>
      <c r="G1608">
        <v>1.2416400000000001</v>
      </c>
      <c r="H1608">
        <v>1.24675</v>
      </c>
      <c r="I1608">
        <v>1.2304600000000001</v>
      </c>
      <c r="J1608">
        <v>1.2322</v>
      </c>
      <c r="K1608">
        <v>-9.5399999999988602E-3</v>
      </c>
      <c r="L1608">
        <v>-9.3799999999999405E-3</v>
      </c>
      <c r="M1608">
        <v>-0.76</v>
      </c>
      <c r="N1608">
        <v>2010</v>
      </c>
      <c r="O1608" t="s">
        <v>40</v>
      </c>
      <c r="P1608" t="s">
        <v>41</v>
      </c>
      <c r="Q1608" s="2" t="s">
        <v>1708</v>
      </c>
      <c r="R1608" s="2" t="s">
        <v>1709</v>
      </c>
      <c r="S1608" t="s">
        <v>30</v>
      </c>
    </row>
    <row r="1609" spans="1:19" x14ac:dyDescent="0.2">
      <c r="A1609" s="1">
        <v>40351</v>
      </c>
      <c r="B1609">
        <v>1.23214</v>
      </c>
      <c r="C1609">
        <v>1.2354099999999999</v>
      </c>
      <c r="D1609">
        <v>1.2251000000000001</v>
      </c>
      <c r="E1609">
        <v>1.2265600000000001</v>
      </c>
      <c r="F1609">
        <v>-5.4000000000003698E-3</v>
      </c>
      <c r="G1609">
        <v>1.2322299999999999</v>
      </c>
      <c r="H1609">
        <v>1.2355</v>
      </c>
      <c r="I1609">
        <v>1.22519</v>
      </c>
      <c r="J1609">
        <v>1.2266600000000001</v>
      </c>
      <c r="K1609">
        <v>-5.3900000000009799E-3</v>
      </c>
      <c r="L1609">
        <v>-5.5799999999999097E-3</v>
      </c>
      <c r="M1609">
        <v>-0.45</v>
      </c>
      <c r="N1609">
        <v>2010</v>
      </c>
      <c r="O1609" t="s">
        <v>40</v>
      </c>
      <c r="P1609" t="s">
        <v>41</v>
      </c>
      <c r="Q1609">
        <v>1.03099999999998E-2</v>
      </c>
      <c r="R1609" s="2" t="s">
        <v>1710</v>
      </c>
      <c r="S1609" t="s">
        <v>30</v>
      </c>
    </row>
    <row r="1610" spans="1:19" x14ac:dyDescent="0.2">
      <c r="A1610" s="1">
        <v>40352</v>
      </c>
      <c r="B1610">
        <v>1.22658</v>
      </c>
      <c r="C1610">
        <v>1.2343900000000001</v>
      </c>
      <c r="D1610">
        <v>1.2208699999999999</v>
      </c>
      <c r="E1610">
        <v>1.2305999999999999</v>
      </c>
      <c r="F1610">
        <v>4.00999999999954E-3</v>
      </c>
      <c r="G1610">
        <v>1.22668</v>
      </c>
      <c r="H1610">
        <v>1.23448</v>
      </c>
      <c r="I1610">
        <v>1.22096</v>
      </c>
      <c r="J1610">
        <v>1.23072</v>
      </c>
      <c r="K1610">
        <v>4.1299999999994596E-3</v>
      </c>
      <c r="L1610">
        <v>4.0199999999999099E-3</v>
      </c>
      <c r="M1610">
        <v>0.33</v>
      </c>
      <c r="N1610">
        <v>2010</v>
      </c>
      <c r="O1610" t="s">
        <v>40</v>
      </c>
      <c r="P1610" t="s">
        <v>41</v>
      </c>
      <c r="Q1610" s="2" t="s">
        <v>281</v>
      </c>
      <c r="R1610" s="2" t="s">
        <v>1711</v>
      </c>
      <c r="S1610" t="s">
        <v>30</v>
      </c>
    </row>
    <row r="1611" spans="1:19" x14ac:dyDescent="0.2">
      <c r="A1611" s="1">
        <v>40353</v>
      </c>
      <c r="B1611">
        <v>1.23062</v>
      </c>
      <c r="C1611">
        <v>1.23874</v>
      </c>
      <c r="D1611">
        <v>1.2261599999999999</v>
      </c>
      <c r="E1611">
        <v>1.2335400000000001</v>
      </c>
      <c r="F1611">
        <v>2.9299999999999201E-3</v>
      </c>
      <c r="G1611">
        <v>1.2307399999999999</v>
      </c>
      <c r="H1611">
        <v>1.2388300000000001</v>
      </c>
      <c r="I1611">
        <v>1.2262500000000001</v>
      </c>
      <c r="J1611">
        <v>1.23367</v>
      </c>
      <c r="K1611">
        <v>3.00000000000001E-3</v>
      </c>
      <c r="L1611">
        <v>2.9200000000000302E-3</v>
      </c>
      <c r="M1611">
        <v>0.24</v>
      </c>
      <c r="N1611">
        <v>2010</v>
      </c>
      <c r="O1611" t="s">
        <v>40</v>
      </c>
      <c r="P1611" t="s">
        <v>41</v>
      </c>
      <c r="Q1611" s="2" t="s">
        <v>111</v>
      </c>
      <c r="R1611" s="2" t="s">
        <v>111</v>
      </c>
      <c r="S1611" t="s">
        <v>30</v>
      </c>
    </row>
    <row r="1612" spans="1:19" x14ac:dyDescent="0.2">
      <c r="A1612" s="1">
        <v>40354</v>
      </c>
      <c r="B1612" s="2" t="s">
        <v>1712</v>
      </c>
      <c r="C1612">
        <v>1.2394799999999999</v>
      </c>
      <c r="D1612">
        <v>1.22539</v>
      </c>
      <c r="E1612">
        <v>1.23644</v>
      </c>
      <c r="F1612">
        <v>2.8399999999998899E-3</v>
      </c>
      <c r="G1612">
        <v>1.2336499999999999</v>
      </c>
      <c r="H1612">
        <v>1.2399199999999999</v>
      </c>
      <c r="I1612">
        <v>1.2254799999999999</v>
      </c>
      <c r="J1612">
        <v>1.2374400000000001</v>
      </c>
      <c r="K1612">
        <v>3.7099999999995002E-3</v>
      </c>
      <c r="L1612">
        <v>2.9199999999998099E-3</v>
      </c>
      <c r="M1612">
        <v>0.24</v>
      </c>
      <c r="N1612">
        <v>2010</v>
      </c>
      <c r="O1612" t="s">
        <v>40</v>
      </c>
      <c r="P1612" t="s">
        <v>41</v>
      </c>
      <c r="Q1612" s="2" t="s">
        <v>1713</v>
      </c>
      <c r="R1612" s="2" t="s">
        <v>1714</v>
      </c>
      <c r="S1612" t="s">
        <v>30</v>
      </c>
    </row>
    <row r="1613" spans="1:19" x14ac:dyDescent="0.2">
      <c r="A1613" s="1">
        <v>40356</v>
      </c>
      <c r="B1613">
        <v>1.23682</v>
      </c>
      <c r="C1613">
        <v>1.2387900000000001</v>
      </c>
      <c r="D1613">
        <v>1.2366200000000001</v>
      </c>
      <c r="E1613">
        <v>1.23858</v>
      </c>
      <c r="F1613">
        <v>1.3199999999999399E-3</v>
      </c>
      <c r="G1613">
        <v>1.2378199999999999</v>
      </c>
      <c r="H1613">
        <v>1.23891</v>
      </c>
      <c r="I1613">
        <v>1.2370000000000001</v>
      </c>
      <c r="J1613">
        <v>1.2386999999999999</v>
      </c>
      <c r="K1613">
        <v>1.25999999999994E-3</v>
      </c>
      <c r="L1613">
        <v>1.7599999999999799E-3</v>
      </c>
      <c r="M1613">
        <v>0.14000000000000001</v>
      </c>
      <c r="N1613">
        <v>2010</v>
      </c>
      <c r="O1613" t="s">
        <v>40</v>
      </c>
      <c r="P1613" t="s">
        <v>41</v>
      </c>
      <c r="Q1613">
        <v>2.1700000000000001E-3</v>
      </c>
      <c r="R1613">
        <v>1.90999999999985E-3</v>
      </c>
      <c r="S1613" t="s">
        <v>30</v>
      </c>
    </row>
    <row r="1614" spans="1:19" x14ac:dyDescent="0.2">
      <c r="A1614" s="1">
        <v>40357</v>
      </c>
      <c r="B1614">
        <v>1.23855</v>
      </c>
      <c r="C1614">
        <v>1.23967</v>
      </c>
      <c r="D1614">
        <v>1.22651</v>
      </c>
      <c r="E1614">
        <v>1.22864</v>
      </c>
      <c r="F1614">
        <v>-1.00399999999999E-2</v>
      </c>
      <c r="G1614" s="2" t="s">
        <v>1715</v>
      </c>
      <c r="H1614">
        <v>1.23976</v>
      </c>
      <c r="I1614">
        <v>1.2265999999999999</v>
      </c>
      <c r="J1614">
        <v>1.2287300000000001</v>
      </c>
      <c r="K1614">
        <v>-1.00099999999997E-2</v>
      </c>
      <c r="L1614">
        <v>-9.9100000000000802E-3</v>
      </c>
      <c r="M1614">
        <v>-0.8</v>
      </c>
      <c r="N1614">
        <v>2010</v>
      </c>
      <c r="O1614" t="s">
        <v>40</v>
      </c>
      <c r="P1614" t="s">
        <v>41</v>
      </c>
      <c r="Q1614">
        <v>1.316E-2</v>
      </c>
      <c r="R1614">
        <v>1.316E-2</v>
      </c>
      <c r="S1614" t="s">
        <v>30</v>
      </c>
    </row>
    <row r="1615" spans="1:19" x14ac:dyDescent="0.2">
      <c r="A1615" s="1">
        <v>40358</v>
      </c>
      <c r="B1615">
        <v>1.2286600000000001</v>
      </c>
      <c r="C1615">
        <v>1.2290399999999999</v>
      </c>
      <c r="D1615">
        <v>1.2151099999999999</v>
      </c>
      <c r="E1615">
        <v>1.21845</v>
      </c>
      <c r="F1615">
        <v>-1.0320000000000299E-2</v>
      </c>
      <c r="G1615">
        <v>1.22875</v>
      </c>
      <c r="H1615" s="2" t="s">
        <v>1716</v>
      </c>
      <c r="I1615">
        <v>1.2152000000000001</v>
      </c>
      <c r="J1615">
        <v>1.21854</v>
      </c>
      <c r="K1615">
        <v>-1.0319999999999699E-2</v>
      </c>
      <c r="L1615">
        <v>-1.021E-2</v>
      </c>
      <c r="M1615">
        <v>-0.83</v>
      </c>
      <c r="N1615">
        <v>2010</v>
      </c>
      <c r="O1615" t="s">
        <v>40</v>
      </c>
      <c r="P1615" t="s">
        <v>41</v>
      </c>
      <c r="Q1615" s="2" t="s">
        <v>1717</v>
      </c>
      <c r="R1615" s="2" t="s">
        <v>1718</v>
      </c>
      <c r="S1615" t="s">
        <v>30</v>
      </c>
    </row>
    <row r="1616" spans="1:19" x14ac:dyDescent="0.2">
      <c r="A1616" s="1">
        <v>40359</v>
      </c>
      <c r="B1616" s="2" t="s">
        <v>1719</v>
      </c>
      <c r="C1616">
        <v>1.23037</v>
      </c>
      <c r="D1616">
        <v>1.21661</v>
      </c>
      <c r="E1616">
        <v>1.22282</v>
      </c>
      <c r="F1616">
        <v>4.4000000000014002E-3</v>
      </c>
      <c r="G1616">
        <v>1.2185600000000001</v>
      </c>
      <c r="H1616">
        <v>1.2305299999999999</v>
      </c>
      <c r="I1616">
        <v>1.2166999999999999</v>
      </c>
      <c r="J1616">
        <v>1.2229099999999999</v>
      </c>
      <c r="K1616">
        <v>4.4000000000004001E-3</v>
      </c>
      <c r="L1616">
        <v>4.3499999999998496E-3</v>
      </c>
      <c r="M1616">
        <v>0.36</v>
      </c>
      <c r="N1616">
        <v>2010</v>
      </c>
      <c r="O1616" t="s">
        <v>40</v>
      </c>
      <c r="P1616" t="s">
        <v>41</v>
      </c>
      <c r="Q1616" s="2" t="s">
        <v>849</v>
      </c>
      <c r="R1616" s="2" t="s">
        <v>747</v>
      </c>
      <c r="S1616" t="s">
        <v>30</v>
      </c>
    </row>
    <row r="1617" spans="1:19" x14ac:dyDescent="0.2">
      <c r="A1617" s="1">
        <v>40360</v>
      </c>
      <c r="B1617">
        <v>1.2228000000000001</v>
      </c>
      <c r="C1617">
        <v>1.25404</v>
      </c>
      <c r="D1617">
        <v>1.2193099999999999</v>
      </c>
      <c r="E1617">
        <v>1.25119</v>
      </c>
      <c r="F1617">
        <v>2.83900000000002E-2</v>
      </c>
      <c r="G1617">
        <v>1.22289</v>
      </c>
      <c r="H1617">
        <v>1.2541500000000001</v>
      </c>
      <c r="I1617">
        <v>1.2194</v>
      </c>
      <c r="J1617">
        <v>1.2512799999999999</v>
      </c>
      <c r="K1617">
        <v>2.8329999999999099E-2</v>
      </c>
      <c r="L1617" s="2" t="s">
        <v>1720</v>
      </c>
      <c r="M1617">
        <v>2.3199999999999998</v>
      </c>
      <c r="N1617">
        <v>2010</v>
      </c>
      <c r="O1617" t="s">
        <v>71</v>
      </c>
      <c r="P1617" t="s">
        <v>41</v>
      </c>
      <c r="Q1617">
        <v>3.4730000000000101E-2</v>
      </c>
      <c r="R1617">
        <v>3.4750000000000003E-2</v>
      </c>
      <c r="S1617" t="s">
        <v>30</v>
      </c>
    </row>
    <row r="1618" spans="1:19" x14ac:dyDescent="0.2">
      <c r="A1618" s="1">
        <v>40361</v>
      </c>
      <c r="B1618">
        <v>1.25116</v>
      </c>
      <c r="C1618">
        <v>1.2610600000000001</v>
      </c>
      <c r="D1618">
        <v>1.24821</v>
      </c>
      <c r="E1618">
        <v>1.2561</v>
      </c>
      <c r="F1618">
        <v>5.0399999999997201E-3</v>
      </c>
      <c r="G1618">
        <v>1.25125</v>
      </c>
      <c r="H1618">
        <v>1.26119</v>
      </c>
      <c r="I1618">
        <v>1.2483</v>
      </c>
      <c r="J1618">
        <v>1.2571000000000001</v>
      </c>
      <c r="K1618">
        <v>5.9499999999989396E-3</v>
      </c>
      <c r="L1618">
        <v>4.9399999999999401E-3</v>
      </c>
      <c r="M1618">
        <v>0.39</v>
      </c>
      <c r="N1618">
        <v>2010</v>
      </c>
      <c r="O1618" t="s">
        <v>71</v>
      </c>
      <c r="P1618" t="s">
        <v>41</v>
      </c>
      <c r="Q1618" s="2" t="s">
        <v>135</v>
      </c>
      <c r="R1618" s="2" t="s">
        <v>1721</v>
      </c>
      <c r="S1618" t="s">
        <v>30</v>
      </c>
    </row>
    <row r="1619" spans="1:19" x14ac:dyDescent="0.2">
      <c r="A1619" s="1">
        <v>40363</v>
      </c>
      <c r="B1619">
        <v>1.25603</v>
      </c>
      <c r="C1619">
        <v>1.25623</v>
      </c>
      <c r="D1619">
        <v>1.2543599999999999</v>
      </c>
      <c r="E1619">
        <v>1.25461</v>
      </c>
      <c r="F1619">
        <v>-1.4099999999997899E-3</v>
      </c>
      <c r="G1619">
        <v>1.2568299999999999</v>
      </c>
      <c r="H1619">
        <v>1.25695</v>
      </c>
      <c r="I1619" s="2" t="s">
        <v>390</v>
      </c>
      <c r="J1619">
        <v>1.2547299999999999</v>
      </c>
      <c r="K1619">
        <v>-2.0899999999998099E-3</v>
      </c>
      <c r="L1619">
        <v>-1.4199999999999699E-3</v>
      </c>
      <c r="M1619">
        <v>-0.11</v>
      </c>
      <c r="N1619">
        <v>2010</v>
      </c>
      <c r="O1619" t="s">
        <v>71</v>
      </c>
      <c r="P1619" t="s">
        <v>41</v>
      </c>
      <c r="Q1619">
        <v>1.8700000000000301E-3</v>
      </c>
      <c r="R1619">
        <v>2.4700000000001899E-3</v>
      </c>
      <c r="S1619" t="s">
        <v>30</v>
      </c>
    </row>
    <row r="1620" spans="1:19" x14ac:dyDescent="0.2">
      <c r="A1620" s="1">
        <v>40364</v>
      </c>
      <c r="B1620">
        <v>1.25464</v>
      </c>
      <c r="C1620">
        <v>1.25576</v>
      </c>
      <c r="D1620">
        <v>1.2504299999999999</v>
      </c>
      <c r="E1620">
        <v>1.2507600000000001</v>
      </c>
      <c r="F1620">
        <v>-3.9499999999997298E-3</v>
      </c>
      <c r="G1620">
        <v>1.2547600000000001</v>
      </c>
      <c r="H1620">
        <v>1.2558499999999999</v>
      </c>
      <c r="I1620">
        <v>1.2505200000000001</v>
      </c>
      <c r="J1620">
        <v>1.25085</v>
      </c>
      <c r="K1620">
        <v>-3.9300000000000298E-3</v>
      </c>
      <c r="L1620">
        <v>-3.8799999999998801E-3</v>
      </c>
      <c r="M1620">
        <v>-0.31</v>
      </c>
      <c r="N1620">
        <v>2010</v>
      </c>
      <c r="O1620" t="s">
        <v>71</v>
      </c>
      <c r="P1620" t="s">
        <v>41</v>
      </c>
      <c r="Q1620">
        <v>5.33000000000005E-3</v>
      </c>
      <c r="R1620">
        <v>5.3299999999998297E-3</v>
      </c>
      <c r="S1620" t="s">
        <v>30</v>
      </c>
    </row>
    <row r="1621" spans="1:19" x14ac:dyDescent="0.2">
      <c r="A1621" s="1">
        <v>40365</v>
      </c>
      <c r="B1621">
        <v>1.25074</v>
      </c>
      <c r="C1621">
        <v>1.26617</v>
      </c>
      <c r="D1621">
        <v>1.2479899999999999</v>
      </c>
      <c r="E1621">
        <v>1.2622199999999999</v>
      </c>
      <c r="F1621">
        <v>1.1510000000000801E-2</v>
      </c>
      <c r="G1621">
        <v>1.2508300000000001</v>
      </c>
      <c r="H1621">
        <v>1.2662599999999999</v>
      </c>
      <c r="I1621">
        <v>1.2480800000000001</v>
      </c>
      <c r="J1621">
        <v>1.26231</v>
      </c>
      <c r="K1621" s="2" t="s">
        <v>1722</v>
      </c>
      <c r="L1621" s="2" t="s">
        <v>223</v>
      </c>
      <c r="M1621">
        <v>0.92</v>
      </c>
      <c r="N1621">
        <v>2010</v>
      </c>
      <c r="O1621" t="s">
        <v>71</v>
      </c>
      <c r="P1621" t="s">
        <v>41</v>
      </c>
      <c r="Q1621" s="2" t="s">
        <v>1723</v>
      </c>
      <c r="R1621" s="2" t="s">
        <v>1724</v>
      </c>
      <c r="S1621" t="s">
        <v>30</v>
      </c>
    </row>
    <row r="1622" spans="1:19" x14ac:dyDescent="0.2">
      <c r="A1622" s="1">
        <v>40366</v>
      </c>
      <c r="B1622">
        <v>1.26224</v>
      </c>
      <c r="C1622">
        <v>1.2664</v>
      </c>
      <c r="D1622">
        <v>1.2553099999999999</v>
      </c>
      <c r="E1622">
        <v>1.26247</v>
      </c>
      <c r="F1622" s="3">
        <v>-6.0000000000524803E-5</v>
      </c>
      <c r="G1622">
        <v>1.26233</v>
      </c>
      <c r="H1622">
        <v>1.2664899999999999</v>
      </c>
      <c r="I1622">
        <v>1.2554000000000001</v>
      </c>
      <c r="J1622">
        <v>1.2625599999999999</v>
      </c>
      <c r="K1622" s="3">
        <v>-5.9999999999252702E-5</v>
      </c>
      <c r="L1622">
        <v>2.29999999999952E-4</v>
      </c>
      <c r="M1622">
        <v>0.02</v>
      </c>
      <c r="N1622">
        <v>2010</v>
      </c>
      <c r="O1622" t="s">
        <v>71</v>
      </c>
      <c r="P1622" t="s">
        <v>41</v>
      </c>
      <c r="Q1622" s="2" t="s">
        <v>1451</v>
      </c>
      <c r="R1622" s="2" t="s">
        <v>1450</v>
      </c>
      <c r="S1622" t="s">
        <v>21</v>
      </c>
    </row>
    <row r="1623" spans="1:19" x14ac:dyDescent="0.2">
      <c r="A1623" s="1">
        <v>40367</v>
      </c>
      <c r="B1623">
        <v>1.2624500000000001</v>
      </c>
      <c r="C1623">
        <v>1.27112</v>
      </c>
      <c r="D1623">
        <v>1.2624299999999999</v>
      </c>
      <c r="E1623">
        <v>1.26895</v>
      </c>
      <c r="F1623">
        <v>6.3900000000009097E-3</v>
      </c>
      <c r="G1623">
        <v>1.26254</v>
      </c>
      <c r="H1623">
        <v>1.2713000000000001</v>
      </c>
      <c r="I1623">
        <v>1.2625200000000001</v>
      </c>
      <c r="J1623">
        <v>1.2690399999999999</v>
      </c>
      <c r="K1623">
        <v>6.3599999999993297E-3</v>
      </c>
      <c r="L1623">
        <v>6.4999999999999503E-3</v>
      </c>
      <c r="M1623">
        <v>0.51</v>
      </c>
      <c r="N1623">
        <v>2010</v>
      </c>
      <c r="O1623" t="s">
        <v>71</v>
      </c>
      <c r="P1623" t="s">
        <v>41</v>
      </c>
      <c r="Q1623">
        <v>8.6900000000000796E-3</v>
      </c>
      <c r="R1623">
        <v>8.78000000000001E-3</v>
      </c>
      <c r="S1623" t="s">
        <v>21</v>
      </c>
    </row>
    <row r="1624" spans="1:19" x14ac:dyDescent="0.2">
      <c r="A1624" s="1">
        <v>40368</v>
      </c>
      <c r="B1624">
        <v>1.2689299999999999</v>
      </c>
      <c r="C1624">
        <v>1.2721800000000001</v>
      </c>
      <c r="D1624">
        <v>1.26084</v>
      </c>
      <c r="E1624">
        <v>1.26359</v>
      </c>
      <c r="F1624">
        <v>-5.4199999999996898E-3</v>
      </c>
      <c r="G1624">
        <v>1.26902</v>
      </c>
      <c r="H1624">
        <v>1.27227</v>
      </c>
      <c r="I1624">
        <v>1.2609300000000001</v>
      </c>
      <c r="J1624">
        <v>1.2645900000000001</v>
      </c>
      <c r="K1624">
        <v>-4.5100000000004598E-3</v>
      </c>
      <c r="L1624">
        <v>-5.3399999999999004E-3</v>
      </c>
      <c r="M1624">
        <v>-0.42</v>
      </c>
      <c r="N1624">
        <v>2010</v>
      </c>
      <c r="O1624" t="s">
        <v>71</v>
      </c>
      <c r="P1624" t="s">
        <v>41</v>
      </c>
      <c r="Q1624" s="2" t="s">
        <v>1487</v>
      </c>
      <c r="R1624" s="2" t="s">
        <v>946</v>
      </c>
      <c r="S1624" t="s">
        <v>21</v>
      </c>
    </row>
    <row r="1625" spans="1:19" x14ac:dyDescent="0.2">
      <c r="A1625" s="1">
        <v>40370</v>
      </c>
      <c r="B1625">
        <v>1.2634799999999999</v>
      </c>
      <c r="C1625">
        <v>1.26464</v>
      </c>
      <c r="D1625">
        <v>1.2625599999999999</v>
      </c>
      <c r="E1625">
        <v>1.26379</v>
      </c>
      <c r="F1625">
        <v>3.6999999999989998E-4</v>
      </c>
      <c r="G1625">
        <v>1.2641800000000001</v>
      </c>
      <c r="H1625">
        <v>1.2648200000000001</v>
      </c>
      <c r="I1625">
        <v>1.26312</v>
      </c>
      <c r="J1625">
        <v>1.2639100000000001</v>
      </c>
      <c r="K1625">
        <v>-2.0999999999989899E-4</v>
      </c>
      <c r="L1625">
        <v>3.1000000000003198E-4</v>
      </c>
      <c r="M1625">
        <v>0.02</v>
      </c>
      <c r="N1625">
        <v>2010</v>
      </c>
      <c r="O1625" t="s">
        <v>71</v>
      </c>
      <c r="P1625" t="s">
        <v>41</v>
      </c>
      <c r="Q1625">
        <v>2.08000000000008E-3</v>
      </c>
      <c r="R1625">
        <v>1.70000000000003E-3</v>
      </c>
      <c r="S1625" t="s">
        <v>21</v>
      </c>
    </row>
    <row r="1626" spans="1:19" x14ac:dyDescent="0.2">
      <c r="A1626" s="1">
        <v>40371</v>
      </c>
      <c r="B1626" s="2" t="s">
        <v>1725</v>
      </c>
      <c r="C1626">
        <v>1.2644500000000001</v>
      </c>
      <c r="D1626">
        <v>1.25512</v>
      </c>
      <c r="E1626">
        <v>1.2602599999999999</v>
      </c>
      <c r="F1626">
        <v>-3.72999999999991E-3</v>
      </c>
      <c r="G1626">
        <v>1.2639400000000001</v>
      </c>
      <c r="H1626">
        <v>1.26454</v>
      </c>
      <c r="I1626">
        <v>1.2552099999999999</v>
      </c>
      <c r="J1626">
        <v>1.2603500000000001</v>
      </c>
      <c r="K1626">
        <v>-3.7000000000000899E-3</v>
      </c>
      <c r="L1626">
        <v>-3.5600000000002201E-3</v>
      </c>
      <c r="M1626">
        <v>-0.28000000000000003</v>
      </c>
      <c r="N1626">
        <v>2010</v>
      </c>
      <c r="O1626" t="s">
        <v>71</v>
      </c>
      <c r="P1626" t="s">
        <v>41</v>
      </c>
      <c r="Q1626">
        <v>9.3300000000000605E-3</v>
      </c>
      <c r="R1626">
        <v>9.3300000000000605E-3</v>
      </c>
      <c r="S1626" t="s">
        <v>30</v>
      </c>
    </row>
    <row r="1627" spans="1:19" x14ac:dyDescent="0.2">
      <c r="A1627" s="1">
        <v>40372</v>
      </c>
      <c r="B1627" s="2" t="s">
        <v>1726</v>
      </c>
      <c r="C1627">
        <v>1.2738400000000001</v>
      </c>
      <c r="D1627">
        <v>1.2522200000000001</v>
      </c>
      <c r="E1627">
        <v>1.2719400000000001</v>
      </c>
      <c r="F1627">
        <v>1.1789999999999299E-2</v>
      </c>
      <c r="G1627">
        <v>1.26037</v>
      </c>
      <c r="H1627">
        <v>1.27393</v>
      </c>
      <c r="I1627">
        <v>1.25231</v>
      </c>
      <c r="J1627">
        <v>1.27203</v>
      </c>
      <c r="K1627" s="2" t="s">
        <v>1727</v>
      </c>
      <c r="L1627" s="2" t="s">
        <v>1728</v>
      </c>
      <c r="M1627">
        <v>0.93</v>
      </c>
      <c r="N1627">
        <v>2010</v>
      </c>
      <c r="O1627" t="s">
        <v>71</v>
      </c>
      <c r="P1627" t="s">
        <v>41</v>
      </c>
      <c r="Q1627" s="2" t="s">
        <v>1729</v>
      </c>
      <c r="R1627" s="2" t="s">
        <v>1729</v>
      </c>
      <c r="S1627" t="s">
        <v>21</v>
      </c>
    </row>
    <row r="1628" spans="1:19" x14ac:dyDescent="0.2">
      <c r="A1628" s="1">
        <v>40373</v>
      </c>
      <c r="B1628" s="2" t="s">
        <v>1730</v>
      </c>
      <c r="C1628">
        <v>1.27779</v>
      </c>
      <c r="D1628">
        <v>1.2682100000000001</v>
      </c>
      <c r="E1628">
        <v>1.27339</v>
      </c>
      <c r="F1628">
        <v>1.43000000000004E-3</v>
      </c>
      <c r="G1628">
        <v>1.2720100000000001</v>
      </c>
      <c r="H1628">
        <v>1.2778799999999999</v>
      </c>
      <c r="I1628">
        <v>1.2683</v>
      </c>
      <c r="J1628">
        <v>1.2734799999999999</v>
      </c>
      <c r="K1628">
        <v>1.49000000000024E-3</v>
      </c>
      <c r="L1628">
        <v>1.4699999999998601E-3</v>
      </c>
      <c r="M1628">
        <v>0.12</v>
      </c>
      <c r="N1628">
        <v>2010</v>
      </c>
      <c r="O1628" t="s">
        <v>71</v>
      </c>
      <c r="P1628" t="s">
        <v>41</v>
      </c>
      <c r="Q1628">
        <v>9.5799999999999202E-3</v>
      </c>
      <c r="R1628">
        <v>9.5799999999999202E-3</v>
      </c>
      <c r="S1628" t="s">
        <v>21</v>
      </c>
    </row>
    <row r="1629" spans="1:19" x14ac:dyDescent="0.2">
      <c r="A1629" s="1">
        <v>40374</v>
      </c>
      <c r="B1629">
        <v>1.27342</v>
      </c>
      <c r="C1629">
        <v>1.29539</v>
      </c>
      <c r="D1629">
        <v>1.2707599999999999</v>
      </c>
      <c r="E1629">
        <v>1.29183</v>
      </c>
      <c r="F1629">
        <v>1.8299999999999601E-2</v>
      </c>
      <c r="G1629">
        <v>1.2735099999999999</v>
      </c>
      <c r="H1629">
        <v>1.2955700000000001</v>
      </c>
      <c r="I1629">
        <v>1.27085</v>
      </c>
      <c r="J1629">
        <v>1.2919700000000001</v>
      </c>
      <c r="K1629" s="2" t="s">
        <v>1731</v>
      </c>
      <c r="L1629" s="2" t="s">
        <v>685</v>
      </c>
      <c r="M1629">
        <v>1.45</v>
      </c>
      <c r="N1629">
        <v>2010</v>
      </c>
      <c r="O1629" t="s">
        <v>71</v>
      </c>
      <c r="P1629" t="s">
        <v>41</v>
      </c>
      <c r="Q1629" s="2" t="s">
        <v>1732</v>
      </c>
      <c r="R1629" s="2" t="s">
        <v>1733</v>
      </c>
      <c r="S1629" t="s">
        <v>21</v>
      </c>
    </row>
    <row r="1630" spans="1:19" x14ac:dyDescent="0.2">
      <c r="A1630" s="1">
        <v>40375</v>
      </c>
      <c r="B1630">
        <v>1.2918099999999999</v>
      </c>
      <c r="C1630">
        <v>1.30067</v>
      </c>
      <c r="D1630" s="2" t="s">
        <v>1734</v>
      </c>
      <c r="E1630">
        <v>1.2924899999999999</v>
      </c>
      <c r="F1630">
        <v>6.4999999999967699E-4</v>
      </c>
      <c r="G1630">
        <v>1.2919499999999999</v>
      </c>
      <c r="H1630">
        <v>1.3007599999999999</v>
      </c>
      <c r="I1630">
        <v>1.2890600000000001</v>
      </c>
      <c r="J1630">
        <v>1.29349</v>
      </c>
      <c r="K1630">
        <v>1.5099999999999699E-3</v>
      </c>
      <c r="L1630">
        <v>6.8000000000001295E-4</v>
      </c>
      <c r="M1630">
        <v>0.05</v>
      </c>
      <c r="N1630">
        <v>2010</v>
      </c>
      <c r="O1630" t="s">
        <v>71</v>
      </c>
      <c r="P1630" t="s">
        <v>41</v>
      </c>
      <c r="Q1630" s="2" t="s">
        <v>1435</v>
      </c>
      <c r="R1630" s="2" t="s">
        <v>1435</v>
      </c>
      <c r="S1630" t="s">
        <v>21</v>
      </c>
    </row>
    <row r="1631" spans="1:19" x14ac:dyDescent="0.2">
      <c r="A1631" s="1">
        <v>40377</v>
      </c>
      <c r="B1631">
        <v>1.2902899999999999</v>
      </c>
      <c r="C1631">
        <v>1.29196</v>
      </c>
      <c r="D1631">
        <v>1.28857</v>
      </c>
      <c r="E1631">
        <v>1.28911</v>
      </c>
      <c r="F1631">
        <v>-1.47E-3</v>
      </c>
      <c r="G1631">
        <v>1.29129</v>
      </c>
      <c r="H1631">
        <v>1.2921400000000001</v>
      </c>
      <c r="I1631">
        <v>1.2892300000000001</v>
      </c>
      <c r="J1631">
        <v>1.2892300000000001</v>
      </c>
      <c r="K1631">
        <v>-2.3499999999998999E-3</v>
      </c>
      <c r="L1631">
        <v>-1.17999999999995E-3</v>
      </c>
      <c r="M1631">
        <v>-0.09</v>
      </c>
      <c r="N1631">
        <v>2010</v>
      </c>
      <c r="O1631" t="s">
        <v>71</v>
      </c>
      <c r="P1631" t="s">
        <v>41</v>
      </c>
      <c r="Q1631">
        <v>3.3899999999999998E-3</v>
      </c>
      <c r="R1631">
        <v>2.9099999999999599E-3</v>
      </c>
      <c r="S1631" t="s">
        <v>21</v>
      </c>
    </row>
    <row r="1632" spans="1:19" x14ac:dyDescent="0.2">
      <c r="A1632" s="1">
        <v>40378</v>
      </c>
      <c r="B1632">
        <v>1.28908</v>
      </c>
      <c r="C1632">
        <v>1.29918</v>
      </c>
      <c r="D1632">
        <v>1.28701</v>
      </c>
      <c r="E1632">
        <v>1.29389</v>
      </c>
      <c r="F1632">
        <v>4.7799999999994999E-3</v>
      </c>
      <c r="G1632">
        <v>1.2891999999999999</v>
      </c>
      <c r="H1632">
        <v>1.2992699999999999</v>
      </c>
      <c r="I1632">
        <v>1.2871300000000001</v>
      </c>
      <c r="J1632" s="2" t="s">
        <v>1735</v>
      </c>
      <c r="K1632">
        <v>4.6999999999996402E-3</v>
      </c>
      <c r="L1632">
        <v>4.8099999999999801E-3</v>
      </c>
      <c r="M1632">
        <v>0.37</v>
      </c>
      <c r="N1632">
        <v>2010</v>
      </c>
      <c r="O1632" t="s">
        <v>71</v>
      </c>
      <c r="P1632" t="s">
        <v>41</v>
      </c>
      <c r="Q1632" s="2" t="s">
        <v>1736</v>
      </c>
      <c r="R1632" s="2" t="s">
        <v>1214</v>
      </c>
      <c r="S1632" t="s">
        <v>21</v>
      </c>
    </row>
    <row r="1633" spans="1:19" x14ac:dyDescent="0.2">
      <c r="A1633" s="1">
        <v>40379</v>
      </c>
      <c r="B1633">
        <v>1.29386</v>
      </c>
      <c r="C1633">
        <v>1.3028</v>
      </c>
      <c r="D1633">
        <v>1.28389</v>
      </c>
      <c r="E1633">
        <v>1.29047</v>
      </c>
      <c r="F1633">
        <v>-3.4199999999999001E-3</v>
      </c>
      <c r="G1633">
        <v>1.29399</v>
      </c>
      <c r="H1633">
        <v>1.3028900000000001</v>
      </c>
      <c r="I1633">
        <v>1.2840400000000001</v>
      </c>
      <c r="J1633">
        <v>1.2906</v>
      </c>
      <c r="K1633">
        <v>-3.4500000000003399E-3</v>
      </c>
      <c r="L1633">
        <v>-3.3899999999999998E-3</v>
      </c>
      <c r="M1633">
        <v>-0.26</v>
      </c>
      <c r="N1633">
        <v>2010</v>
      </c>
      <c r="O1633" t="s">
        <v>71</v>
      </c>
      <c r="P1633" t="s">
        <v>41</v>
      </c>
      <c r="Q1633" s="2" t="s">
        <v>1737</v>
      </c>
      <c r="R1633" s="2" t="s">
        <v>1738</v>
      </c>
      <c r="S1633" t="s">
        <v>21</v>
      </c>
    </row>
    <row r="1634" spans="1:19" x14ac:dyDescent="0.2">
      <c r="A1634" s="1">
        <v>40380</v>
      </c>
      <c r="B1634">
        <v>1.2905</v>
      </c>
      <c r="C1634">
        <v>1.2912600000000001</v>
      </c>
      <c r="D1634">
        <v>1.27322</v>
      </c>
      <c r="E1634">
        <v>1.2759400000000001</v>
      </c>
      <c r="F1634">
        <v>-1.44899999999998E-2</v>
      </c>
      <c r="G1634">
        <v>1.2906299999999999</v>
      </c>
      <c r="H1634">
        <v>1.29135</v>
      </c>
      <c r="I1634">
        <v>1.2733699999999999</v>
      </c>
      <c r="J1634">
        <v>1.27607</v>
      </c>
      <c r="K1634">
        <v>-1.4429999999999801E-2</v>
      </c>
      <c r="L1634">
        <v>-1.4559999999999899E-2</v>
      </c>
      <c r="M1634">
        <v>-1.1299999999999999</v>
      </c>
      <c r="N1634">
        <v>2010</v>
      </c>
      <c r="O1634" t="s">
        <v>71</v>
      </c>
      <c r="P1634" t="s">
        <v>41</v>
      </c>
      <c r="Q1634" s="2" t="s">
        <v>1739</v>
      </c>
      <c r="R1634" s="2" t="s">
        <v>1740</v>
      </c>
      <c r="S1634" t="s">
        <v>21</v>
      </c>
    </row>
    <row r="1635" spans="1:19" x14ac:dyDescent="0.2">
      <c r="A1635" s="1">
        <v>40381</v>
      </c>
      <c r="B1635">
        <v>1.27597</v>
      </c>
      <c r="C1635">
        <v>1.29338</v>
      </c>
      <c r="D1635">
        <v>1.27369</v>
      </c>
      <c r="E1635">
        <v>1.2910999999999999</v>
      </c>
      <c r="F1635">
        <v>1.5180000000000299E-2</v>
      </c>
      <c r="G1635">
        <v>1.2761</v>
      </c>
      <c r="H1635">
        <v>1.2934699999999999</v>
      </c>
      <c r="I1635">
        <v>1.2737799999999999</v>
      </c>
      <c r="J1635">
        <v>1.2912300000000001</v>
      </c>
      <c r="K1635" s="2" t="s">
        <v>1741</v>
      </c>
      <c r="L1635" s="2" t="s">
        <v>1742</v>
      </c>
      <c r="M1635">
        <v>1.19</v>
      </c>
      <c r="N1635">
        <v>2010</v>
      </c>
      <c r="O1635" t="s">
        <v>71</v>
      </c>
      <c r="P1635" t="s">
        <v>41</v>
      </c>
      <c r="Q1635" s="2" t="s">
        <v>1743</v>
      </c>
      <c r="R1635" s="2" t="s">
        <v>1743</v>
      </c>
      <c r="S1635" t="s">
        <v>21</v>
      </c>
    </row>
    <row r="1636" spans="1:19" x14ac:dyDescent="0.2">
      <c r="A1636" s="1">
        <v>40382</v>
      </c>
      <c r="B1636">
        <v>1.29112</v>
      </c>
      <c r="C1636">
        <v>1.29647</v>
      </c>
      <c r="D1636">
        <v>1.2793099999999999</v>
      </c>
      <c r="E1636">
        <v>1.2905500000000001</v>
      </c>
      <c r="F1636">
        <v>-5.2999999999949995E-4</v>
      </c>
      <c r="G1636">
        <v>1.29125</v>
      </c>
      <c r="H1636">
        <v>1.2965599999999999</v>
      </c>
      <c r="I1636" s="2" t="s">
        <v>1744</v>
      </c>
      <c r="J1636">
        <v>1.29155</v>
      </c>
      <c r="K1636">
        <v>3.4000000000108499E-4</v>
      </c>
      <c r="L1636">
        <v>-5.6999999999995899E-4</v>
      </c>
      <c r="M1636">
        <v>-0.04</v>
      </c>
      <c r="N1636">
        <v>2010</v>
      </c>
      <c r="O1636" t="s">
        <v>71</v>
      </c>
      <c r="P1636" t="s">
        <v>41</v>
      </c>
      <c r="Q1636" s="2" t="s">
        <v>1745</v>
      </c>
      <c r="R1636">
        <v>1.7129999999999999E-2</v>
      </c>
      <c r="S1636" t="s">
        <v>21</v>
      </c>
    </row>
    <row r="1637" spans="1:19" x14ac:dyDescent="0.2">
      <c r="A1637" s="1">
        <v>40384</v>
      </c>
      <c r="B1637">
        <v>1.2888299999999999</v>
      </c>
      <c r="C1637" s="2" t="s">
        <v>1746</v>
      </c>
      <c r="D1637">
        <v>1.2873699999999999</v>
      </c>
      <c r="E1637">
        <v>1.29223</v>
      </c>
      <c r="F1637">
        <v>3.4100000000001E-3</v>
      </c>
      <c r="G1637" s="2" t="s">
        <v>374</v>
      </c>
      <c r="H1637">
        <v>1.2927999999999999</v>
      </c>
      <c r="I1637">
        <v>1.2876700000000001</v>
      </c>
      <c r="J1637">
        <v>1.2923500000000001</v>
      </c>
      <c r="K1637">
        <v>2.8300000000000001E-3</v>
      </c>
      <c r="L1637">
        <v>3.4000000000000601E-3</v>
      </c>
      <c r="M1637">
        <v>0.26</v>
      </c>
      <c r="N1637">
        <v>2010</v>
      </c>
      <c r="O1637" t="s">
        <v>71</v>
      </c>
      <c r="P1637" t="s">
        <v>41</v>
      </c>
      <c r="Q1637">
        <v>5.3099999999999198E-3</v>
      </c>
      <c r="R1637">
        <v>5.12999999999985E-3</v>
      </c>
      <c r="S1637" t="s">
        <v>21</v>
      </c>
    </row>
    <row r="1638" spans="1:19" x14ac:dyDescent="0.2">
      <c r="A1638" s="1">
        <v>40385</v>
      </c>
      <c r="B1638">
        <v>1.29226</v>
      </c>
      <c r="C1638">
        <v>1.3004899999999999</v>
      </c>
      <c r="D1638">
        <v>1.28891</v>
      </c>
      <c r="E1638">
        <v>1.29816</v>
      </c>
      <c r="F1638">
        <v>5.9100000000006803E-3</v>
      </c>
      <c r="G1638">
        <v>1.2923800000000001</v>
      </c>
      <c r="H1638" s="2" t="s">
        <v>1186</v>
      </c>
      <c r="I1638">
        <v>1.2889999999999999</v>
      </c>
      <c r="J1638">
        <v>1.2983100000000001</v>
      </c>
      <c r="K1638">
        <v>5.9400000000002298E-3</v>
      </c>
      <c r="L1638">
        <v>5.9000000000000103E-3</v>
      </c>
      <c r="M1638">
        <v>0.46</v>
      </c>
      <c r="N1638">
        <v>2010</v>
      </c>
      <c r="O1638" t="s">
        <v>71</v>
      </c>
      <c r="P1638" t="s">
        <v>41</v>
      </c>
      <c r="Q1638" s="2" t="s">
        <v>276</v>
      </c>
      <c r="R1638" s="2" t="s">
        <v>276</v>
      </c>
      <c r="S1638" t="s">
        <v>21</v>
      </c>
    </row>
    <row r="1639" spans="1:19" x14ac:dyDescent="0.2">
      <c r="A1639" s="1">
        <v>40386</v>
      </c>
      <c r="B1639">
        <v>1.29813</v>
      </c>
      <c r="C1639">
        <v>1.3045500000000001</v>
      </c>
      <c r="D1639">
        <v>1.29518</v>
      </c>
      <c r="E1639" s="2" t="s">
        <v>1747</v>
      </c>
      <c r="F1639">
        <v>4.8999999999973403E-4</v>
      </c>
      <c r="G1639">
        <v>1.2982800000000001</v>
      </c>
      <c r="H1639">
        <v>1.30464</v>
      </c>
      <c r="I1639">
        <v>1.2952699999999999</v>
      </c>
      <c r="J1639">
        <v>1.2989200000000001</v>
      </c>
      <c r="K1639">
        <v>4.5000000000056502E-4</v>
      </c>
      <c r="L1639">
        <v>6.4999999999981696E-4</v>
      </c>
      <c r="M1639">
        <v>0.05</v>
      </c>
      <c r="N1639">
        <v>2010</v>
      </c>
      <c r="O1639" t="s">
        <v>71</v>
      </c>
      <c r="P1639" t="s">
        <v>41</v>
      </c>
      <c r="Q1639">
        <v>9.3700000000001005E-3</v>
      </c>
      <c r="R1639">
        <v>9.3700000000001005E-3</v>
      </c>
      <c r="S1639" t="s">
        <v>21</v>
      </c>
    </row>
    <row r="1640" spans="1:19" x14ac:dyDescent="0.2">
      <c r="A1640" s="1">
        <v>40387</v>
      </c>
      <c r="B1640">
        <v>1.2987599999999999</v>
      </c>
      <c r="C1640">
        <v>1.3041499999999999</v>
      </c>
      <c r="D1640">
        <v>1.2965199999999999</v>
      </c>
      <c r="E1640">
        <v>1.2999400000000001</v>
      </c>
      <c r="F1640">
        <v>8.9999999999968404E-4</v>
      </c>
      <c r="G1640">
        <v>1.2988999999999999</v>
      </c>
      <c r="H1640">
        <v>1.3042400000000001</v>
      </c>
      <c r="I1640">
        <v>1.2967599999999999</v>
      </c>
      <c r="J1640">
        <v>1.30006</v>
      </c>
      <c r="K1640">
        <v>9.40000000000684E-4</v>
      </c>
      <c r="L1640">
        <v>1.18000000000018E-3</v>
      </c>
      <c r="M1640">
        <v>0.09</v>
      </c>
      <c r="N1640">
        <v>2010</v>
      </c>
      <c r="O1640" t="s">
        <v>71</v>
      </c>
      <c r="P1640" t="s">
        <v>41</v>
      </c>
      <c r="Q1640">
        <v>7.6300000000000196E-3</v>
      </c>
      <c r="R1640">
        <v>7.4800000000001497E-3</v>
      </c>
      <c r="S1640" t="s">
        <v>21</v>
      </c>
    </row>
    <row r="1641" spans="1:19" x14ac:dyDescent="0.2">
      <c r="A1641" s="1">
        <v>40388</v>
      </c>
      <c r="B1641">
        <v>1.2999700000000001</v>
      </c>
      <c r="C1641">
        <v>1.3106</v>
      </c>
      <c r="D1641">
        <v>1.2977399999999999</v>
      </c>
      <c r="E1641">
        <v>1.30657</v>
      </c>
      <c r="F1641">
        <v>6.9699999999993396E-3</v>
      </c>
      <c r="G1641">
        <v>1.30009</v>
      </c>
      <c r="H1641">
        <v>1.3106899999999999</v>
      </c>
      <c r="I1641" s="2" t="s">
        <v>373</v>
      </c>
      <c r="J1641">
        <v>1.3067</v>
      </c>
      <c r="K1641">
        <v>6.97999999999902E-3</v>
      </c>
      <c r="L1641">
        <v>6.5999999999999297E-3</v>
      </c>
      <c r="M1641">
        <v>0.51</v>
      </c>
      <c r="N1641">
        <v>2010</v>
      </c>
      <c r="O1641" t="s">
        <v>71</v>
      </c>
      <c r="P1641" t="s">
        <v>41</v>
      </c>
      <c r="Q1641" s="2" t="s">
        <v>1748</v>
      </c>
      <c r="R1641" s="2" t="s">
        <v>1748</v>
      </c>
      <c r="S1641" t="s">
        <v>21</v>
      </c>
    </row>
    <row r="1642" spans="1:19" x14ac:dyDescent="0.2">
      <c r="A1642" s="1">
        <v>40389</v>
      </c>
      <c r="B1642">
        <v>1.30654</v>
      </c>
      <c r="C1642">
        <v>1.30932</v>
      </c>
      <c r="D1642">
        <v>1.2980499999999999</v>
      </c>
      <c r="E1642">
        <v>1.3045599999999999</v>
      </c>
      <c r="F1642">
        <v>-1.8800000000007699E-3</v>
      </c>
      <c r="G1642">
        <v>1.30667</v>
      </c>
      <c r="H1642">
        <v>1.30941</v>
      </c>
      <c r="I1642">
        <v>1.2981400000000001</v>
      </c>
      <c r="J1642">
        <v>1.3055600000000001</v>
      </c>
      <c r="K1642">
        <v>-1.00999999999943E-3</v>
      </c>
      <c r="L1642">
        <v>-1.9800000000000902E-3</v>
      </c>
      <c r="M1642">
        <v>-0.15</v>
      </c>
      <c r="N1642">
        <v>2010</v>
      </c>
      <c r="O1642" t="s">
        <v>71</v>
      </c>
      <c r="P1642" t="s">
        <v>41</v>
      </c>
      <c r="Q1642" s="2" t="s">
        <v>1749</v>
      </c>
      <c r="R1642" s="2" t="s">
        <v>1750</v>
      </c>
      <c r="S1642" t="s">
        <v>21</v>
      </c>
    </row>
    <row r="1643" spans="1:19" x14ac:dyDescent="0.2">
      <c r="A1643" s="1">
        <v>40391</v>
      </c>
      <c r="B1643">
        <v>1.3060400000000001</v>
      </c>
      <c r="C1643">
        <v>1.3063899999999999</v>
      </c>
      <c r="D1643">
        <v>1.30528</v>
      </c>
      <c r="E1643">
        <v>1.3058799999999999</v>
      </c>
      <c r="F1643">
        <v>-1.6999999999968299E-4</v>
      </c>
      <c r="G1643">
        <v>1.30654</v>
      </c>
      <c r="H1643">
        <v>1.3068900000000001</v>
      </c>
      <c r="I1643">
        <v>1.3054600000000001</v>
      </c>
      <c r="J1643">
        <v>1.306</v>
      </c>
      <c r="K1643">
        <v>-5.4999999999966501E-4</v>
      </c>
      <c r="L1643">
        <v>-1.6000000000015999E-4</v>
      </c>
      <c r="M1643">
        <v>-0.01</v>
      </c>
      <c r="N1643">
        <v>2010</v>
      </c>
      <c r="O1643" t="s">
        <v>110</v>
      </c>
      <c r="P1643" t="s">
        <v>41</v>
      </c>
      <c r="Q1643">
        <v>1.10999999999994E-3</v>
      </c>
      <c r="R1643">
        <v>1.43000000000004E-3</v>
      </c>
      <c r="S1643" t="s">
        <v>21</v>
      </c>
    </row>
    <row r="1644" spans="1:19" x14ac:dyDescent="0.2">
      <c r="A1644" s="1">
        <v>40392</v>
      </c>
      <c r="B1644">
        <v>1.3059000000000001</v>
      </c>
      <c r="C1644">
        <v>1.31942</v>
      </c>
      <c r="D1644">
        <v>1.3055300000000001</v>
      </c>
      <c r="E1644" s="2" t="s">
        <v>1751</v>
      </c>
      <c r="F1644" s="2" t="s">
        <v>1752</v>
      </c>
      <c r="G1644" s="2" t="s">
        <v>1753</v>
      </c>
      <c r="H1644">
        <v>1.31951</v>
      </c>
      <c r="I1644">
        <v>1.30562</v>
      </c>
      <c r="J1644">
        <v>1.3172600000000001</v>
      </c>
      <c r="K1644" s="2" t="s">
        <v>1754</v>
      </c>
      <c r="L1644" s="2" t="s">
        <v>1749</v>
      </c>
      <c r="M1644">
        <v>0.86</v>
      </c>
      <c r="N1644">
        <v>2010</v>
      </c>
      <c r="O1644" t="s">
        <v>110</v>
      </c>
      <c r="P1644" t="s">
        <v>41</v>
      </c>
      <c r="Q1644" s="2" t="s">
        <v>318</v>
      </c>
      <c r="R1644" s="2" t="s">
        <v>318</v>
      </c>
      <c r="S1644" t="s">
        <v>21</v>
      </c>
    </row>
    <row r="1645" spans="1:19" x14ac:dyDescent="0.2">
      <c r="A1645" s="1">
        <v>40393</v>
      </c>
      <c r="B1645">
        <v>1.31715</v>
      </c>
      <c r="C1645">
        <v>1.32616</v>
      </c>
      <c r="D1645">
        <v>1.3147</v>
      </c>
      <c r="E1645">
        <v>1.32202</v>
      </c>
      <c r="F1645">
        <v>4.9399999999999999E-3</v>
      </c>
      <c r="G1645">
        <v>1.31724</v>
      </c>
      <c r="H1645">
        <v>1.3262499999999999</v>
      </c>
      <c r="I1645">
        <v>1.3147899999999999</v>
      </c>
      <c r="J1645">
        <v>1.3221099999999999</v>
      </c>
      <c r="K1645">
        <v>4.9099999999995397E-3</v>
      </c>
      <c r="L1645">
        <v>4.8699999999999299E-3</v>
      </c>
      <c r="M1645">
        <v>0.37</v>
      </c>
      <c r="N1645">
        <v>2010</v>
      </c>
      <c r="O1645" t="s">
        <v>110</v>
      </c>
      <c r="P1645" t="s">
        <v>41</v>
      </c>
      <c r="Q1645" s="2" t="s">
        <v>87</v>
      </c>
      <c r="R1645" s="2" t="s">
        <v>87</v>
      </c>
      <c r="S1645" t="s">
        <v>485</v>
      </c>
    </row>
    <row r="1646" spans="1:19" x14ac:dyDescent="0.2">
      <c r="A1646" s="1">
        <v>40394</v>
      </c>
      <c r="B1646">
        <v>1.3220400000000001</v>
      </c>
      <c r="C1646">
        <v>1.3239399999999999</v>
      </c>
      <c r="D1646">
        <v>1.3131299999999999</v>
      </c>
      <c r="E1646">
        <v>1.31545</v>
      </c>
      <c r="F1646">
        <v>-6.5599999999996998E-3</v>
      </c>
      <c r="G1646">
        <v>1.32213</v>
      </c>
      <c r="H1646" s="2" t="s">
        <v>1755</v>
      </c>
      <c r="I1646">
        <v>1.3132200000000001</v>
      </c>
      <c r="J1646">
        <v>1.3155399999999999</v>
      </c>
      <c r="K1646">
        <v>-6.5600000000006998E-3</v>
      </c>
      <c r="L1646">
        <v>-6.5900000000000897E-3</v>
      </c>
      <c r="M1646">
        <v>-0.5</v>
      </c>
      <c r="N1646">
        <v>2010</v>
      </c>
      <c r="O1646" t="s">
        <v>110</v>
      </c>
      <c r="P1646" t="s">
        <v>41</v>
      </c>
      <c r="Q1646" s="2" t="s">
        <v>1553</v>
      </c>
      <c r="R1646" s="2" t="s">
        <v>1756</v>
      </c>
      <c r="S1646" t="s">
        <v>21</v>
      </c>
    </row>
    <row r="1647" spans="1:19" x14ac:dyDescent="0.2">
      <c r="A1647" s="1">
        <v>40395</v>
      </c>
      <c r="B1647">
        <v>1.3154699999999999</v>
      </c>
      <c r="C1647">
        <v>1.32351</v>
      </c>
      <c r="D1647">
        <v>1.3119099999999999</v>
      </c>
      <c r="E1647">
        <v>1.3178799999999999</v>
      </c>
      <c r="F1647">
        <v>2.3700000000005201E-3</v>
      </c>
      <c r="G1647">
        <v>1.3155600000000001</v>
      </c>
      <c r="H1647">
        <v>1.3236000000000001</v>
      </c>
      <c r="I1647" s="2" t="s">
        <v>1757</v>
      </c>
      <c r="J1647">
        <v>1.3179700000000001</v>
      </c>
      <c r="K1647">
        <v>2.3400000000009299E-3</v>
      </c>
      <c r="L1647">
        <v>2.4100000000000202E-3</v>
      </c>
      <c r="M1647">
        <v>0.18</v>
      </c>
      <c r="N1647">
        <v>2010</v>
      </c>
      <c r="O1647" t="s">
        <v>110</v>
      </c>
      <c r="P1647" t="s">
        <v>41</v>
      </c>
      <c r="Q1647" s="2" t="s">
        <v>357</v>
      </c>
      <c r="R1647" s="2" t="s">
        <v>1758</v>
      </c>
      <c r="S1647" t="s">
        <v>21</v>
      </c>
    </row>
    <row r="1648" spans="1:19" x14ac:dyDescent="0.2">
      <c r="A1648" s="1">
        <v>40396</v>
      </c>
      <c r="B1648">
        <v>1.3179000000000001</v>
      </c>
      <c r="C1648">
        <v>1.3334600000000001</v>
      </c>
      <c r="D1648">
        <v>1.31575</v>
      </c>
      <c r="E1648">
        <v>1.32745</v>
      </c>
      <c r="F1648">
        <v>9.5700000000003005E-3</v>
      </c>
      <c r="G1648">
        <v>1.31799</v>
      </c>
      <c r="H1648">
        <v>1.33358</v>
      </c>
      <c r="I1648">
        <v>1.3158399999999999</v>
      </c>
      <c r="J1648">
        <v>1.3284499999999999</v>
      </c>
      <c r="K1648">
        <v>1.0510000000000101E-2</v>
      </c>
      <c r="L1648">
        <v>9.5499999999999405E-3</v>
      </c>
      <c r="M1648">
        <v>0.72</v>
      </c>
      <c r="N1648">
        <v>2010</v>
      </c>
      <c r="O1648" t="s">
        <v>110</v>
      </c>
      <c r="P1648" t="s">
        <v>41</v>
      </c>
      <c r="Q1648" s="2" t="s">
        <v>1759</v>
      </c>
      <c r="R1648">
        <v>1.7739999999999999E-2</v>
      </c>
      <c r="S1648" t="s">
        <v>485</v>
      </c>
    </row>
    <row r="1649" spans="1:19" x14ac:dyDescent="0.2">
      <c r="A1649" s="1">
        <v>40398</v>
      </c>
      <c r="B1649">
        <v>1.3291299999999999</v>
      </c>
      <c r="C1649">
        <v>1.3293600000000001</v>
      </c>
      <c r="D1649">
        <v>1.3275999999999999</v>
      </c>
      <c r="E1649">
        <v>1.3282700000000001</v>
      </c>
      <c r="F1649">
        <v>-8.5999999999959904E-4</v>
      </c>
      <c r="G1649">
        <v>1.3296300000000001</v>
      </c>
      <c r="H1649">
        <v>1.32986</v>
      </c>
      <c r="I1649">
        <v>1.32772</v>
      </c>
      <c r="J1649">
        <v>1.32839</v>
      </c>
      <c r="K1649">
        <v>-1.2399999999999E-3</v>
      </c>
      <c r="L1649">
        <v>-8.5999999999986001E-4</v>
      </c>
      <c r="M1649">
        <v>-0.06</v>
      </c>
      <c r="N1649">
        <v>2010</v>
      </c>
      <c r="O1649" t="s">
        <v>110</v>
      </c>
      <c r="P1649" t="s">
        <v>41</v>
      </c>
      <c r="Q1649">
        <v>1.7600000000002E-3</v>
      </c>
      <c r="R1649">
        <v>2.1400000000000299E-3</v>
      </c>
      <c r="S1649" t="s">
        <v>485</v>
      </c>
    </row>
    <row r="1650" spans="1:19" x14ac:dyDescent="0.2">
      <c r="A1650" s="1">
        <v>40399</v>
      </c>
      <c r="B1650">
        <v>1.3282499999999999</v>
      </c>
      <c r="C1650">
        <v>1.3307100000000001</v>
      </c>
      <c r="D1650">
        <v>1.32114</v>
      </c>
      <c r="E1650">
        <v>1.32152</v>
      </c>
      <c r="F1650">
        <v>-6.6700000000006997E-3</v>
      </c>
      <c r="G1650">
        <v>1.3283700000000001</v>
      </c>
      <c r="H1650">
        <v>1.3308</v>
      </c>
      <c r="I1650">
        <v>1.3212299999999999</v>
      </c>
      <c r="J1650">
        <v>1.32161</v>
      </c>
      <c r="K1650">
        <v>-6.7299999999991299E-3</v>
      </c>
      <c r="L1650">
        <v>-6.7299999999999001E-3</v>
      </c>
      <c r="M1650">
        <v>-0.51</v>
      </c>
      <c r="N1650">
        <v>2010</v>
      </c>
      <c r="O1650" t="s">
        <v>110</v>
      </c>
      <c r="P1650" t="s">
        <v>41</v>
      </c>
      <c r="Q1650">
        <v>9.5700000000000698E-3</v>
      </c>
      <c r="R1650">
        <v>9.5700000000000698E-3</v>
      </c>
      <c r="S1650" t="s">
        <v>485</v>
      </c>
    </row>
    <row r="1651" spans="1:19" x14ac:dyDescent="0.2">
      <c r="A1651" s="1">
        <v>40400</v>
      </c>
      <c r="B1651">
        <v>1.32155</v>
      </c>
      <c r="C1651">
        <v>1.3227500000000001</v>
      </c>
      <c r="D1651">
        <v>1.30741</v>
      </c>
      <c r="E1651">
        <v>1.31549</v>
      </c>
      <c r="F1651">
        <v>-6.0699999999998698E-3</v>
      </c>
      <c r="G1651">
        <v>1.3216399999999999</v>
      </c>
      <c r="H1651">
        <v>1.32287</v>
      </c>
      <c r="I1651">
        <v>1.3075000000000001</v>
      </c>
      <c r="J1651">
        <v>1.31558</v>
      </c>
      <c r="K1651">
        <v>-6.1000000000010698E-3</v>
      </c>
      <c r="L1651">
        <v>-6.05999999999995E-3</v>
      </c>
      <c r="M1651">
        <v>-0.46</v>
      </c>
      <c r="N1651">
        <v>2010</v>
      </c>
      <c r="O1651" t="s">
        <v>110</v>
      </c>
      <c r="P1651" t="s">
        <v>41</v>
      </c>
      <c r="Q1651" s="2" t="s">
        <v>1760</v>
      </c>
      <c r="R1651" s="2" t="s">
        <v>1761</v>
      </c>
      <c r="S1651" t="s">
        <v>21</v>
      </c>
    </row>
    <row r="1652" spans="1:19" x14ac:dyDescent="0.2">
      <c r="A1652" s="1">
        <v>40401</v>
      </c>
      <c r="B1652">
        <v>1.3155300000000001</v>
      </c>
      <c r="C1652">
        <v>1.31599</v>
      </c>
      <c r="D1652">
        <v>1.28298</v>
      </c>
      <c r="E1652">
        <v>1.28494</v>
      </c>
      <c r="F1652">
        <v>-3.0449999999998398E-2</v>
      </c>
      <c r="G1652">
        <v>1.31562</v>
      </c>
      <c r="H1652">
        <v>1.3160799999999999</v>
      </c>
      <c r="I1652">
        <v>1.28315</v>
      </c>
      <c r="J1652">
        <v>1.2850299999999999</v>
      </c>
      <c r="K1652">
        <v>-3.04499999999998E-2</v>
      </c>
      <c r="L1652">
        <v>-3.05900000000001E-2</v>
      </c>
      <c r="M1652">
        <v>-2.33</v>
      </c>
      <c r="N1652">
        <v>2010</v>
      </c>
      <c r="O1652" t="s">
        <v>110</v>
      </c>
      <c r="P1652" t="s">
        <v>41</v>
      </c>
      <c r="Q1652" s="2" t="s">
        <v>1762</v>
      </c>
      <c r="R1652" s="2" t="s">
        <v>1763</v>
      </c>
      <c r="S1652" t="s">
        <v>21</v>
      </c>
    </row>
    <row r="1653" spans="1:19" x14ac:dyDescent="0.2">
      <c r="A1653" s="1">
        <v>40402</v>
      </c>
      <c r="B1653">
        <v>1.2849600000000001</v>
      </c>
      <c r="C1653">
        <v>1.29322</v>
      </c>
      <c r="D1653">
        <v>1.278</v>
      </c>
      <c r="E1653">
        <v>1.2842899999999999</v>
      </c>
      <c r="F1653">
        <v>-7.1000000000099E-4</v>
      </c>
      <c r="G1653">
        <v>1.28505</v>
      </c>
      <c r="H1653">
        <v>1.29331</v>
      </c>
      <c r="I1653">
        <v>1.2780899999999999</v>
      </c>
      <c r="J1653">
        <v>1.2843800000000001</v>
      </c>
      <c r="K1653">
        <v>-6.5000000000016802E-4</v>
      </c>
      <c r="L1653">
        <v>-6.7000000000017003E-4</v>
      </c>
      <c r="M1653">
        <v>-0.05</v>
      </c>
      <c r="N1653">
        <v>2010</v>
      </c>
      <c r="O1653" t="s">
        <v>110</v>
      </c>
      <c r="P1653" t="s">
        <v>41</v>
      </c>
      <c r="Q1653" s="2" t="s">
        <v>1359</v>
      </c>
      <c r="R1653" s="2" t="s">
        <v>1359</v>
      </c>
      <c r="S1653" t="s">
        <v>21</v>
      </c>
    </row>
    <row r="1654" spans="1:19" x14ac:dyDescent="0.2">
      <c r="A1654" s="1">
        <v>40403</v>
      </c>
      <c r="B1654">
        <v>1.28427</v>
      </c>
      <c r="C1654">
        <v>1.29057</v>
      </c>
      <c r="D1654">
        <v>1.27454</v>
      </c>
      <c r="E1654">
        <v>1.2748999999999999</v>
      </c>
      <c r="F1654">
        <v>-9.3300000000001004E-3</v>
      </c>
      <c r="G1654">
        <v>1.2843599999999999</v>
      </c>
      <c r="H1654">
        <v>1.2906599999999999</v>
      </c>
      <c r="I1654">
        <v>1.27532</v>
      </c>
      <c r="J1654">
        <v>1.2759</v>
      </c>
      <c r="K1654">
        <v>-8.4200000000001999E-3</v>
      </c>
      <c r="L1654">
        <v>-9.3700000000001005E-3</v>
      </c>
      <c r="M1654">
        <v>-0.73</v>
      </c>
      <c r="N1654">
        <v>2010</v>
      </c>
      <c r="O1654" t="s">
        <v>110</v>
      </c>
      <c r="P1654" t="s">
        <v>41</v>
      </c>
      <c r="Q1654">
        <v>1.6029999999999898E-2</v>
      </c>
      <c r="R1654">
        <v>1.5339999999999901E-2</v>
      </c>
      <c r="S1654" t="s">
        <v>21</v>
      </c>
    </row>
    <row r="1655" spans="1:19" x14ac:dyDescent="0.2">
      <c r="A1655" s="1">
        <v>40405</v>
      </c>
      <c r="B1655">
        <v>1.2756099999999999</v>
      </c>
      <c r="C1655">
        <v>1.2773600000000001</v>
      </c>
      <c r="D1655">
        <v>1.2756099999999999</v>
      </c>
      <c r="E1655">
        <v>1.27565</v>
      </c>
      <c r="F1655" s="2" t="s">
        <v>1764</v>
      </c>
      <c r="G1655">
        <v>1.27661</v>
      </c>
      <c r="H1655">
        <v>1.2774799999999999</v>
      </c>
      <c r="I1655">
        <v>1.2757400000000001</v>
      </c>
      <c r="J1655">
        <v>1.2757700000000001</v>
      </c>
      <c r="K1655">
        <v>-8.4000000000000003E-4</v>
      </c>
      <c r="L1655" s="2" t="s">
        <v>454</v>
      </c>
      <c r="M1655">
        <v>0</v>
      </c>
      <c r="N1655">
        <v>2010</v>
      </c>
      <c r="O1655" t="s">
        <v>110</v>
      </c>
      <c r="P1655" t="s">
        <v>41</v>
      </c>
      <c r="Q1655">
        <v>1.7500000000001399E-3</v>
      </c>
      <c r="R1655">
        <v>1.73999999999985E-3</v>
      </c>
      <c r="S1655" t="s">
        <v>21</v>
      </c>
    </row>
    <row r="1656" spans="1:19" x14ac:dyDescent="0.2">
      <c r="A1656" s="1">
        <v>40406</v>
      </c>
      <c r="B1656">
        <v>1.27562</v>
      </c>
      <c r="C1656" s="2" t="s">
        <v>1765</v>
      </c>
      <c r="D1656">
        <v>1.2733699999999999</v>
      </c>
      <c r="E1656">
        <v>1.2813699999999999</v>
      </c>
      <c r="F1656">
        <v>5.9099999999993602E-3</v>
      </c>
      <c r="G1656">
        <v>1.2757400000000001</v>
      </c>
      <c r="H1656">
        <v>1.2871600000000001</v>
      </c>
      <c r="I1656">
        <v>1.27346</v>
      </c>
      <c r="J1656">
        <v>1.28146</v>
      </c>
      <c r="K1656">
        <v>5.8499999999994598E-3</v>
      </c>
      <c r="L1656">
        <v>5.7499999999999201E-3</v>
      </c>
      <c r="M1656">
        <v>0.45</v>
      </c>
      <c r="N1656">
        <v>2010</v>
      </c>
      <c r="O1656" t="s">
        <v>110</v>
      </c>
      <c r="P1656" t="s">
        <v>41</v>
      </c>
      <c r="Q1656" s="2" t="s">
        <v>1766</v>
      </c>
      <c r="R1656" s="2" t="s">
        <v>99</v>
      </c>
      <c r="S1656" t="s">
        <v>21</v>
      </c>
    </row>
    <row r="1657" spans="1:19" x14ac:dyDescent="0.2">
      <c r="A1657" s="1">
        <v>40407</v>
      </c>
      <c r="B1657">
        <v>1.28135</v>
      </c>
      <c r="C1657">
        <v>1.29152</v>
      </c>
      <c r="D1657">
        <v>1.2804199999999999</v>
      </c>
      <c r="E1657">
        <v>1.2869999999999999</v>
      </c>
      <c r="F1657">
        <v>5.3899999999996997E-3</v>
      </c>
      <c r="G1657">
        <v>1.2814399999999999</v>
      </c>
      <c r="H1657">
        <v>1.2916099999999999</v>
      </c>
      <c r="I1657">
        <v>1.28051</v>
      </c>
      <c r="J1657">
        <v>1.2870900000000001</v>
      </c>
      <c r="K1657">
        <v>5.4500000000006002E-3</v>
      </c>
      <c r="L1657">
        <v>5.6499999999999303E-3</v>
      </c>
      <c r="M1657">
        <v>0.44</v>
      </c>
      <c r="N1657">
        <v>2010</v>
      </c>
      <c r="O1657" t="s">
        <v>110</v>
      </c>
      <c r="P1657" t="s">
        <v>41</v>
      </c>
      <c r="Q1657">
        <v>1.1100000000000099E-2</v>
      </c>
      <c r="R1657" s="2" t="s">
        <v>1767</v>
      </c>
      <c r="S1657" t="s">
        <v>21</v>
      </c>
    </row>
    <row r="1658" spans="1:19" x14ac:dyDescent="0.2">
      <c r="A1658" s="1">
        <v>40408</v>
      </c>
      <c r="B1658">
        <v>1.28698</v>
      </c>
      <c r="C1658">
        <v>1.2921800000000001</v>
      </c>
      <c r="D1658">
        <v>1.2790999999999999</v>
      </c>
      <c r="E1658">
        <v>1.27956</v>
      </c>
      <c r="F1658">
        <v>-7.4299999999992697E-3</v>
      </c>
      <c r="G1658" s="2" t="s">
        <v>1765</v>
      </c>
      <c r="H1658">
        <v>1.29227</v>
      </c>
      <c r="I1658">
        <v>1.27919</v>
      </c>
      <c r="J1658">
        <v>1.27965</v>
      </c>
      <c r="K1658">
        <v>-7.4600000000008696E-3</v>
      </c>
      <c r="L1658">
        <v>-7.4199999999999804E-3</v>
      </c>
      <c r="M1658">
        <v>-0.57999999999999996</v>
      </c>
      <c r="N1658">
        <v>2010</v>
      </c>
      <c r="O1658" t="s">
        <v>110</v>
      </c>
      <c r="P1658" t="s">
        <v>41</v>
      </c>
      <c r="Q1658" s="2" t="s">
        <v>1768</v>
      </c>
      <c r="R1658">
        <v>1.3079999999999901E-2</v>
      </c>
      <c r="S1658" t="s">
        <v>21</v>
      </c>
    </row>
    <row r="1659" spans="1:19" x14ac:dyDescent="0.2">
      <c r="A1659" s="1">
        <v>40409</v>
      </c>
      <c r="B1659">
        <v>1.27959</v>
      </c>
      <c r="C1659">
        <v>1.2901899999999999</v>
      </c>
      <c r="D1659">
        <v>1.27721</v>
      </c>
      <c r="E1659">
        <v>1.2807599999999999</v>
      </c>
      <c r="F1659">
        <v>1.17000000000104E-3</v>
      </c>
      <c r="G1659">
        <v>1.2796799999999999</v>
      </c>
      <c r="H1659">
        <v>1.2902800000000001</v>
      </c>
      <c r="I1659">
        <v>1.2773000000000001</v>
      </c>
      <c r="J1659">
        <v>1.28085</v>
      </c>
      <c r="K1659">
        <v>1.0800000000008201E-3</v>
      </c>
      <c r="L1659">
        <v>1.1699999999998901E-3</v>
      </c>
      <c r="M1659">
        <v>0.09</v>
      </c>
      <c r="N1659">
        <v>2010</v>
      </c>
      <c r="O1659" t="s">
        <v>110</v>
      </c>
      <c r="P1659" t="s">
        <v>41</v>
      </c>
      <c r="Q1659" s="2" t="s">
        <v>1769</v>
      </c>
      <c r="R1659" s="2" t="s">
        <v>1769</v>
      </c>
      <c r="S1659" t="s">
        <v>21</v>
      </c>
    </row>
    <row r="1660" spans="1:19" x14ac:dyDescent="0.2">
      <c r="A1660" s="1">
        <v>40410</v>
      </c>
      <c r="B1660">
        <v>1.28074</v>
      </c>
      <c r="C1660">
        <v>1.2832699999999999</v>
      </c>
      <c r="D1660">
        <v>1.26631</v>
      </c>
      <c r="E1660">
        <v>1.2706500000000001</v>
      </c>
      <c r="F1660">
        <v>-1.00700000000001E-2</v>
      </c>
      <c r="G1660">
        <v>1.2808299999999999</v>
      </c>
      <c r="H1660">
        <v>1.2833600000000001</v>
      </c>
      <c r="I1660">
        <v>1.2664</v>
      </c>
      <c r="J1660">
        <v>1.2716499999999999</v>
      </c>
      <c r="K1660">
        <v>-9.1600000000007994E-3</v>
      </c>
      <c r="L1660">
        <v>-1.0089999999999899E-2</v>
      </c>
      <c r="M1660">
        <v>-0.79</v>
      </c>
      <c r="N1660">
        <v>2010</v>
      </c>
      <c r="O1660" t="s">
        <v>110</v>
      </c>
      <c r="P1660" t="s">
        <v>41</v>
      </c>
      <c r="Q1660" s="2" t="s">
        <v>1770</v>
      </c>
      <c r="R1660" s="2" t="s">
        <v>716</v>
      </c>
      <c r="S1660" t="s">
        <v>21</v>
      </c>
    </row>
    <row r="1661" spans="1:19" x14ac:dyDescent="0.2">
      <c r="A1661" s="1">
        <v>40412</v>
      </c>
      <c r="B1661">
        <v>1.27006</v>
      </c>
      <c r="C1661">
        <v>1.27108</v>
      </c>
      <c r="D1661">
        <v>1.26894</v>
      </c>
      <c r="E1661">
        <v>1.2698499999999999</v>
      </c>
      <c r="F1661">
        <v>-2.5000000000009899E-4</v>
      </c>
      <c r="G1661">
        <v>1.2710600000000001</v>
      </c>
      <c r="H1661">
        <v>1.2712600000000001</v>
      </c>
      <c r="I1661">
        <v>1.2690600000000001</v>
      </c>
      <c r="J1661">
        <v>1.26997</v>
      </c>
      <c r="K1661">
        <v>-1.1299999999999999E-3</v>
      </c>
      <c r="L1661">
        <v>-2.10000000000043E-4</v>
      </c>
      <c r="M1661">
        <v>-0.02</v>
      </c>
      <c r="N1661">
        <v>2010</v>
      </c>
      <c r="O1661" t="s">
        <v>110</v>
      </c>
      <c r="P1661" t="s">
        <v>41</v>
      </c>
      <c r="Q1661">
        <v>2.1400000000000299E-3</v>
      </c>
      <c r="R1661">
        <v>2.1999999999999702E-3</v>
      </c>
      <c r="S1661" t="s">
        <v>21</v>
      </c>
    </row>
    <row r="1662" spans="1:19" x14ac:dyDescent="0.2">
      <c r="A1662" s="1">
        <v>40413</v>
      </c>
      <c r="B1662" s="2" t="s">
        <v>1771</v>
      </c>
      <c r="C1662">
        <v>1.2729200000000001</v>
      </c>
      <c r="D1662">
        <v>1.2623599999999999</v>
      </c>
      <c r="E1662">
        <v>1.26311</v>
      </c>
      <c r="F1662">
        <v>-6.7600000000000897E-3</v>
      </c>
      <c r="G1662">
        <v>1.2699400000000001</v>
      </c>
      <c r="H1662">
        <v>1.27301</v>
      </c>
      <c r="I1662" s="2" t="s">
        <v>414</v>
      </c>
      <c r="J1662">
        <v>1.2632300000000001</v>
      </c>
      <c r="K1662">
        <v>-6.7600000000004002E-3</v>
      </c>
      <c r="L1662">
        <v>-6.7100000000002097E-3</v>
      </c>
      <c r="M1662">
        <v>-0.53</v>
      </c>
      <c r="N1662">
        <v>2010</v>
      </c>
      <c r="O1662" t="s">
        <v>110</v>
      </c>
      <c r="P1662" t="s">
        <v>41</v>
      </c>
      <c r="Q1662" s="2" t="s">
        <v>1772</v>
      </c>
      <c r="R1662">
        <v>1.05300000000001E-2</v>
      </c>
      <c r="S1662" t="s">
        <v>21</v>
      </c>
    </row>
    <row r="1663" spans="1:19" x14ac:dyDescent="0.2">
      <c r="A1663" s="1">
        <v>40414</v>
      </c>
      <c r="B1663">
        <v>1.2631300000000001</v>
      </c>
      <c r="C1663">
        <v>1.2718</v>
      </c>
      <c r="D1663">
        <v>1.2587600000000001</v>
      </c>
      <c r="E1663">
        <v>1.2636099999999999</v>
      </c>
      <c r="F1663">
        <v>5.8999999999986797E-4</v>
      </c>
      <c r="G1663">
        <v>1.26325</v>
      </c>
      <c r="H1663" s="2" t="s">
        <v>1730</v>
      </c>
      <c r="I1663">
        <v>1.25885</v>
      </c>
      <c r="J1663">
        <v>1.2637</v>
      </c>
      <c r="K1663">
        <v>5.6000000000106702E-4</v>
      </c>
      <c r="L1663">
        <v>4.7999999999981299E-4</v>
      </c>
      <c r="M1663">
        <v>0.04</v>
      </c>
      <c r="N1663">
        <v>2010</v>
      </c>
      <c r="O1663" t="s">
        <v>110</v>
      </c>
      <c r="P1663" t="s">
        <v>41</v>
      </c>
      <c r="Q1663">
        <v>1.3039999999999901E-2</v>
      </c>
      <c r="R1663" s="2" t="s">
        <v>427</v>
      </c>
      <c r="S1663" t="s">
        <v>21</v>
      </c>
    </row>
    <row r="1664" spans="1:19" x14ac:dyDescent="0.2">
      <c r="A1664" s="1">
        <v>40415</v>
      </c>
      <c r="B1664">
        <v>1.26363</v>
      </c>
      <c r="C1664">
        <v>1.2725500000000001</v>
      </c>
      <c r="D1664" s="2" t="s">
        <v>1773</v>
      </c>
      <c r="E1664">
        <v>1.2671399999999999</v>
      </c>
      <c r="F1664">
        <v>3.5399999999987798E-3</v>
      </c>
      <c r="G1664" s="2" t="s">
        <v>1774</v>
      </c>
      <c r="H1664">
        <v>1.27267</v>
      </c>
      <c r="I1664">
        <v>1.2609600000000001</v>
      </c>
      <c r="J1664">
        <v>1.2672300000000001</v>
      </c>
      <c r="K1664">
        <v>3.5399999999989702E-3</v>
      </c>
      <c r="L1664">
        <v>3.5099999999998999E-3</v>
      </c>
      <c r="M1664">
        <v>0.28000000000000003</v>
      </c>
      <c r="N1664">
        <v>2010</v>
      </c>
      <c r="O1664" t="s">
        <v>110</v>
      </c>
      <c r="P1664" t="s">
        <v>41</v>
      </c>
      <c r="Q1664" s="2" t="s">
        <v>1775</v>
      </c>
      <c r="R1664" s="2" t="s">
        <v>645</v>
      </c>
      <c r="S1664" t="s">
        <v>21</v>
      </c>
    </row>
    <row r="1665" spans="1:19" x14ac:dyDescent="0.2">
      <c r="A1665" s="1">
        <v>40416</v>
      </c>
      <c r="B1665">
        <v>1.2671600000000001</v>
      </c>
      <c r="C1665" s="2" t="s">
        <v>475</v>
      </c>
      <c r="D1665">
        <v>1.2649999999999999</v>
      </c>
      <c r="E1665">
        <v>1.27037</v>
      </c>
      <c r="F1665">
        <v>3.20999999999903E-3</v>
      </c>
      <c r="G1665">
        <v>1.26725</v>
      </c>
      <c r="H1665">
        <v>1.2765</v>
      </c>
      <c r="I1665">
        <v>1.26509</v>
      </c>
      <c r="J1665">
        <v>1.2704599999999999</v>
      </c>
      <c r="K1665">
        <v>3.21000000000009E-3</v>
      </c>
      <c r="L1665">
        <v>3.2099999999999299E-3</v>
      </c>
      <c r="M1665">
        <v>0.25</v>
      </c>
      <c r="N1665">
        <v>2010</v>
      </c>
      <c r="O1665" t="s">
        <v>110</v>
      </c>
      <c r="P1665" t="s">
        <v>41</v>
      </c>
      <c r="Q1665" s="2" t="s">
        <v>1443</v>
      </c>
      <c r="R1665">
        <v>1.1409999999999899E-2</v>
      </c>
      <c r="S1665" t="s">
        <v>21</v>
      </c>
    </row>
    <row r="1666" spans="1:19" x14ac:dyDescent="0.2">
      <c r="A1666" s="1">
        <v>40417</v>
      </c>
      <c r="B1666">
        <v>1.27034</v>
      </c>
      <c r="C1666">
        <v>1.27786</v>
      </c>
      <c r="D1666" s="2" t="s">
        <v>1776</v>
      </c>
      <c r="E1666">
        <v>1.2758100000000001</v>
      </c>
      <c r="F1666">
        <v>5.4099999999999903E-3</v>
      </c>
      <c r="G1666">
        <v>1.2704299999999999</v>
      </c>
      <c r="H1666">
        <v>1.2779799999999999</v>
      </c>
      <c r="I1666">
        <v>1.26783</v>
      </c>
      <c r="J1666">
        <v>1.27681</v>
      </c>
      <c r="K1666">
        <v>6.3200000000005899E-3</v>
      </c>
      <c r="L1666">
        <v>5.4700000000000798E-3</v>
      </c>
      <c r="M1666">
        <v>0.43</v>
      </c>
      <c r="N1666">
        <v>2010</v>
      </c>
      <c r="O1666" t="s">
        <v>110</v>
      </c>
      <c r="P1666" t="s">
        <v>41</v>
      </c>
      <c r="Q1666" s="2" t="s">
        <v>1777</v>
      </c>
      <c r="R1666" s="2" t="s">
        <v>1778</v>
      </c>
      <c r="S1666" t="s">
        <v>21</v>
      </c>
    </row>
    <row r="1667" spans="1:19" x14ac:dyDescent="0.2">
      <c r="A1667" s="1">
        <v>40419</v>
      </c>
      <c r="B1667">
        <v>1.2758</v>
      </c>
      <c r="C1667">
        <v>1.2767500000000001</v>
      </c>
      <c r="D1667">
        <v>1.27433</v>
      </c>
      <c r="E1667">
        <v>1.2752399999999999</v>
      </c>
      <c r="F1667">
        <v>-6.4000000000023999E-4</v>
      </c>
      <c r="G1667">
        <v>1.2764</v>
      </c>
      <c r="H1667">
        <v>1.27705</v>
      </c>
      <c r="I1667">
        <v>1.2745200000000001</v>
      </c>
      <c r="J1667">
        <v>1.27536</v>
      </c>
      <c r="K1667">
        <v>-1.00000000000008E-3</v>
      </c>
      <c r="L1667">
        <v>-5.6000000000011596E-4</v>
      </c>
      <c r="M1667">
        <v>-0.04</v>
      </c>
      <c r="N1667">
        <v>2010</v>
      </c>
      <c r="O1667" t="s">
        <v>110</v>
      </c>
      <c r="P1667" t="s">
        <v>41</v>
      </c>
      <c r="Q1667">
        <v>2.4200000000000801E-3</v>
      </c>
      <c r="R1667">
        <v>2.5299999999999199E-3</v>
      </c>
      <c r="S1667" t="s">
        <v>21</v>
      </c>
    </row>
    <row r="1668" spans="1:19" x14ac:dyDescent="0.2">
      <c r="A1668" s="1">
        <v>40420</v>
      </c>
      <c r="B1668">
        <v>1.27521</v>
      </c>
      <c r="C1668">
        <v>1.27542</v>
      </c>
      <c r="D1668">
        <v>1.2659</v>
      </c>
      <c r="E1668">
        <v>1.2663599999999999</v>
      </c>
      <c r="F1668">
        <v>-8.7999999999993101E-3</v>
      </c>
      <c r="G1668">
        <v>1.2753300000000001</v>
      </c>
      <c r="H1668">
        <v>1.2755099999999999</v>
      </c>
      <c r="I1668">
        <v>1.266</v>
      </c>
      <c r="J1668">
        <v>1.2664500000000001</v>
      </c>
      <c r="K1668">
        <v>-8.7699999999987094E-3</v>
      </c>
      <c r="L1668">
        <v>-8.8500000000000193E-3</v>
      </c>
      <c r="M1668">
        <v>-0.69</v>
      </c>
      <c r="N1668">
        <v>2010</v>
      </c>
      <c r="O1668" t="s">
        <v>110</v>
      </c>
      <c r="P1668" t="s">
        <v>41</v>
      </c>
      <c r="Q1668">
        <v>9.5199999999999695E-3</v>
      </c>
      <c r="R1668">
        <v>9.5099999999999005E-3</v>
      </c>
      <c r="S1668" t="s">
        <v>21</v>
      </c>
    </row>
    <row r="1669" spans="1:19" x14ac:dyDescent="0.2">
      <c r="A1669" s="1">
        <v>40421</v>
      </c>
      <c r="B1669">
        <v>1.26633</v>
      </c>
      <c r="C1669">
        <v>1.2742</v>
      </c>
      <c r="D1669">
        <v>1.2625299999999999</v>
      </c>
      <c r="E1669">
        <v>1.26729</v>
      </c>
      <c r="F1669">
        <v>1.21999999999939E-3</v>
      </c>
      <c r="G1669">
        <v>1.2664200000000001</v>
      </c>
      <c r="H1669">
        <v>1.2742899999999999</v>
      </c>
      <c r="I1669">
        <v>1.2626200000000001</v>
      </c>
      <c r="J1669">
        <v>1.26738</v>
      </c>
      <c r="K1669">
        <v>1.2200000000002901E-3</v>
      </c>
      <c r="L1669">
        <v>9.6000000000007104E-4</v>
      </c>
      <c r="M1669">
        <v>0.08</v>
      </c>
      <c r="N1669">
        <v>2010</v>
      </c>
      <c r="O1669" t="s">
        <v>110</v>
      </c>
      <c r="P1669" t="s">
        <v>41</v>
      </c>
      <c r="Q1669">
        <v>1.167E-2</v>
      </c>
      <c r="R1669" s="2" t="s">
        <v>1779</v>
      </c>
      <c r="S1669" t="s">
        <v>21</v>
      </c>
    </row>
    <row r="1670" spans="1:19" x14ac:dyDescent="0.2">
      <c r="A1670" s="1">
        <v>40422</v>
      </c>
      <c r="B1670">
        <v>1.26732</v>
      </c>
      <c r="C1670" s="2" t="s">
        <v>1780</v>
      </c>
      <c r="D1670">
        <v>1.2662800000000001</v>
      </c>
      <c r="E1670">
        <v>1.27946</v>
      </c>
      <c r="F1670">
        <v>1.20599999999989E-2</v>
      </c>
      <c r="G1670">
        <v>1.2674099999999999</v>
      </c>
      <c r="H1670">
        <v>1.28562</v>
      </c>
      <c r="I1670">
        <v>1.26637</v>
      </c>
      <c r="J1670">
        <v>1.27955</v>
      </c>
      <c r="K1670" s="2" t="s">
        <v>1781</v>
      </c>
      <c r="L1670">
        <v>1.214E-2</v>
      </c>
      <c r="M1670">
        <v>0.96</v>
      </c>
      <c r="N1670">
        <v>2010</v>
      </c>
      <c r="O1670" t="s">
        <v>144</v>
      </c>
      <c r="P1670" t="s">
        <v>145</v>
      </c>
      <c r="Q1670" s="2" t="s">
        <v>1782</v>
      </c>
      <c r="R1670">
        <v>1.9249999999999899E-2</v>
      </c>
      <c r="S1670" t="s">
        <v>21</v>
      </c>
    </row>
    <row r="1671" spans="1:19" x14ac:dyDescent="0.2">
      <c r="A1671" s="1">
        <v>40423</v>
      </c>
      <c r="B1671">
        <v>1.2794399999999999</v>
      </c>
      <c r="C1671">
        <v>1.2847599999999999</v>
      </c>
      <c r="D1671" s="2" t="s">
        <v>1066</v>
      </c>
      <c r="E1671" s="2" t="s">
        <v>477</v>
      </c>
      <c r="F1671">
        <v>1.7700000000000001E-3</v>
      </c>
      <c r="G1671" s="2" t="s">
        <v>1783</v>
      </c>
      <c r="H1671">
        <v>1.28488</v>
      </c>
      <c r="I1671">
        <v>1.27772</v>
      </c>
      <c r="J1671">
        <v>1.28152</v>
      </c>
      <c r="K1671">
        <v>1.7699999999994101E-3</v>
      </c>
      <c r="L1671">
        <v>1.9899999999999302E-3</v>
      </c>
      <c r="M1671">
        <v>0.16</v>
      </c>
      <c r="N1671">
        <v>2010</v>
      </c>
      <c r="O1671" t="s">
        <v>144</v>
      </c>
      <c r="P1671" t="s">
        <v>145</v>
      </c>
      <c r="Q1671">
        <v>7.1300000000000799E-3</v>
      </c>
      <c r="R1671">
        <v>7.16000000000005E-3</v>
      </c>
      <c r="S1671" t="s">
        <v>21</v>
      </c>
    </row>
    <row r="1672" spans="1:19" x14ac:dyDescent="0.2">
      <c r="A1672" s="1">
        <v>40424</v>
      </c>
      <c r="B1672">
        <v>1.28145</v>
      </c>
      <c r="C1672">
        <v>1.28969</v>
      </c>
      <c r="D1672">
        <v>1.2808200000000001</v>
      </c>
      <c r="E1672">
        <v>1.2891300000000001</v>
      </c>
      <c r="F1672">
        <v>7.5899999999987904E-3</v>
      </c>
      <c r="G1672">
        <v>1.2815399999999999</v>
      </c>
      <c r="H1672">
        <v>1.2902499999999999</v>
      </c>
      <c r="I1672">
        <v>1.28091</v>
      </c>
      <c r="J1672">
        <v>1.29013</v>
      </c>
      <c r="K1672">
        <v>8.4999999999989598E-3</v>
      </c>
      <c r="L1672">
        <v>7.6800000000001303E-3</v>
      </c>
      <c r="M1672">
        <v>0.6</v>
      </c>
      <c r="N1672">
        <v>2010</v>
      </c>
      <c r="O1672" t="s">
        <v>144</v>
      </c>
      <c r="P1672" t="s">
        <v>145</v>
      </c>
      <c r="Q1672">
        <v>8.86999999999993E-3</v>
      </c>
      <c r="R1672">
        <v>9.3399999999999005E-3</v>
      </c>
      <c r="S1672" t="s">
        <v>21</v>
      </c>
    </row>
    <row r="1673" spans="1:19" x14ac:dyDescent="0.2">
      <c r="A1673" s="1">
        <v>40426</v>
      </c>
      <c r="B1673">
        <v>1.28871</v>
      </c>
      <c r="C1673">
        <v>1.28969</v>
      </c>
      <c r="D1673">
        <v>1.28789</v>
      </c>
      <c r="E1673">
        <v>1.28871</v>
      </c>
      <c r="F1673">
        <v>-2.8000000000009999E-4</v>
      </c>
      <c r="G1673">
        <v>1.2894099999999999</v>
      </c>
      <c r="H1673">
        <v>1.2899799999999999</v>
      </c>
      <c r="I1673">
        <v>1.2882499999999999</v>
      </c>
      <c r="J1673">
        <v>1.2888299999999999</v>
      </c>
      <c r="K1673">
        <v>-3.4000000000019898E-4</v>
      </c>
      <c r="L1673">
        <v>0</v>
      </c>
      <c r="M1673">
        <v>0</v>
      </c>
      <c r="N1673">
        <v>2010</v>
      </c>
      <c r="O1673" t="s">
        <v>144</v>
      </c>
      <c r="P1673" t="s">
        <v>145</v>
      </c>
      <c r="Q1673">
        <v>1.8000000000000199E-3</v>
      </c>
      <c r="R1673">
        <v>1.73E-3</v>
      </c>
      <c r="S1673" t="s">
        <v>21</v>
      </c>
    </row>
    <row r="1674" spans="1:19" x14ac:dyDescent="0.2">
      <c r="A1674" s="1">
        <v>40427</v>
      </c>
      <c r="B1674">
        <v>1.2886899999999999</v>
      </c>
      <c r="C1674">
        <v>1.2918000000000001</v>
      </c>
      <c r="D1674" s="2" t="s">
        <v>1784</v>
      </c>
      <c r="E1674" s="2" t="s">
        <v>1785</v>
      </c>
      <c r="F1674">
        <v>-6.88000000000028E-3</v>
      </c>
      <c r="G1674">
        <v>1.28881</v>
      </c>
      <c r="H1674">
        <v>1.29189</v>
      </c>
      <c r="I1674">
        <v>1.2800100000000001</v>
      </c>
      <c r="J1674">
        <v>1.2819100000000001</v>
      </c>
      <c r="K1674">
        <v>-6.9399999999994501E-3</v>
      </c>
      <c r="L1674">
        <v>-6.8699999999997097E-3</v>
      </c>
      <c r="M1674">
        <v>-0.53</v>
      </c>
      <c r="N1674">
        <v>2010</v>
      </c>
      <c r="O1674" t="s">
        <v>144</v>
      </c>
      <c r="P1674" t="s">
        <v>145</v>
      </c>
      <c r="Q1674">
        <v>1.18799999999998E-2</v>
      </c>
      <c r="R1674">
        <v>1.18799999999998E-2</v>
      </c>
      <c r="S1674" t="s">
        <v>21</v>
      </c>
    </row>
    <row r="1675" spans="1:19" x14ac:dyDescent="0.2">
      <c r="A1675" s="1">
        <v>40428</v>
      </c>
      <c r="B1675">
        <v>1.2818400000000001</v>
      </c>
      <c r="C1675">
        <v>1.28186</v>
      </c>
      <c r="D1675">
        <v>1.26762</v>
      </c>
      <c r="E1675">
        <v>1.26919</v>
      </c>
      <c r="F1675">
        <v>-1.2789999999999101E-2</v>
      </c>
      <c r="G1675">
        <v>1.28193</v>
      </c>
      <c r="H1675">
        <v>1.2819499999999999</v>
      </c>
      <c r="I1675">
        <v>1.2677400000000001</v>
      </c>
      <c r="J1675">
        <v>1.26928</v>
      </c>
      <c r="K1675">
        <v>-1.2729999999999599E-2</v>
      </c>
      <c r="L1675">
        <v>-1.265E-2</v>
      </c>
      <c r="M1675">
        <v>-0.99</v>
      </c>
      <c r="N1675">
        <v>2010</v>
      </c>
      <c r="O1675" t="s">
        <v>144</v>
      </c>
      <c r="P1675" t="s">
        <v>145</v>
      </c>
      <c r="Q1675">
        <v>1.4239999999999999E-2</v>
      </c>
      <c r="R1675" s="2" t="s">
        <v>1786</v>
      </c>
      <c r="S1675" t="s">
        <v>21</v>
      </c>
    </row>
    <row r="1676" spans="1:19" x14ac:dyDescent="0.2">
      <c r="A1676" s="1">
        <v>40429</v>
      </c>
      <c r="B1676">
        <v>1.26922</v>
      </c>
      <c r="C1676">
        <v>1.27633</v>
      </c>
      <c r="D1676">
        <v>1.26589</v>
      </c>
      <c r="E1676">
        <v>1.2727599999999999</v>
      </c>
      <c r="F1676">
        <v>3.1499999999994401E-3</v>
      </c>
      <c r="G1676">
        <v>1.2693099999999999</v>
      </c>
      <c r="H1676">
        <v>1.2764200000000001</v>
      </c>
      <c r="I1676">
        <v>1.2659899999999999</v>
      </c>
      <c r="J1676">
        <v>1.27285</v>
      </c>
      <c r="K1676">
        <v>3.1200000000002901E-3</v>
      </c>
      <c r="L1676">
        <v>3.5399999999998701E-3</v>
      </c>
      <c r="M1676">
        <v>0.28000000000000003</v>
      </c>
      <c r="N1676">
        <v>2010</v>
      </c>
      <c r="O1676" t="s">
        <v>144</v>
      </c>
      <c r="P1676" t="s">
        <v>145</v>
      </c>
      <c r="Q1676" s="2" t="s">
        <v>562</v>
      </c>
      <c r="R1676" s="2" t="s">
        <v>1787</v>
      </c>
      <c r="S1676" t="s">
        <v>21</v>
      </c>
    </row>
    <row r="1677" spans="1:19" x14ac:dyDescent="0.2">
      <c r="A1677" s="1">
        <v>40430</v>
      </c>
      <c r="B1677">
        <v>1.27274</v>
      </c>
      <c r="C1677">
        <v>1.27654</v>
      </c>
      <c r="D1677">
        <v>1.2664899999999999</v>
      </c>
      <c r="E1677">
        <v>1.2677700000000001</v>
      </c>
      <c r="F1677">
        <v>-5.0700000000003E-3</v>
      </c>
      <c r="G1677">
        <v>1.2728299999999999</v>
      </c>
      <c r="H1677">
        <v>1.2766599999999999</v>
      </c>
      <c r="I1677" s="2" t="s">
        <v>1118</v>
      </c>
      <c r="J1677">
        <v>1.26786</v>
      </c>
      <c r="K1677">
        <v>-5.1599999999988998E-3</v>
      </c>
      <c r="L1677">
        <v>-4.9699999999999103E-3</v>
      </c>
      <c r="M1677">
        <v>-0.39</v>
      </c>
      <c r="N1677">
        <v>2010</v>
      </c>
      <c r="O1677" t="s">
        <v>144</v>
      </c>
      <c r="P1677" t="s">
        <v>145</v>
      </c>
      <c r="Q1677" s="2" t="s">
        <v>810</v>
      </c>
      <c r="R1677" s="2" t="s">
        <v>925</v>
      </c>
      <c r="S1677" t="s">
        <v>21</v>
      </c>
    </row>
    <row r="1678" spans="1:19" x14ac:dyDescent="0.2">
      <c r="A1678" s="1">
        <v>40431</v>
      </c>
      <c r="B1678">
        <v>1.2678</v>
      </c>
      <c r="C1678">
        <v>1.27467</v>
      </c>
      <c r="D1678">
        <v>1.2643899999999999</v>
      </c>
      <c r="E1678">
        <v>1.2674700000000001</v>
      </c>
      <c r="F1678">
        <v>-1.2999999999897401E-4</v>
      </c>
      <c r="G1678">
        <v>1.26789</v>
      </c>
      <c r="H1678">
        <v>1.2747599999999999</v>
      </c>
      <c r="I1678" s="2" t="s">
        <v>1788</v>
      </c>
      <c r="J1678">
        <v>1.26847</v>
      </c>
      <c r="K1678">
        <v>7.8000000000004802E-4</v>
      </c>
      <c r="L1678">
        <v>-3.2999999999994102E-4</v>
      </c>
      <c r="M1678">
        <v>-0.03</v>
      </c>
      <c r="N1678">
        <v>2010</v>
      </c>
      <c r="O1678" t="s">
        <v>144</v>
      </c>
      <c r="P1678" t="s">
        <v>145</v>
      </c>
      <c r="Q1678" s="2" t="s">
        <v>123</v>
      </c>
      <c r="R1678" s="2" t="s">
        <v>123</v>
      </c>
      <c r="S1678" t="s">
        <v>21</v>
      </c>
    </row>
    <row r="1679" spans="1:19" x14ac:dyDescent="0.2">
      <c r="A1679" s="1">
        <v>40433</v>
      </c>
      <c r="B1679">
        <v>1.27129</v>
      </c>
      <c r="C1679">
        <v>1.2760800000000001</v>
      </c>
      <c r="D1679">
        <v>1.27016</v>
      </c>
      <c r="E1679">
        <v>1.2759799999999999</v>
      </c>
      <c r="F1679">
        <v>4.7400000000001E-3</v>
      </c>
      <c r="G1679">
        <v>1.27179</v>
      </c>
      <c r="H1679">
        <v>1.2762</v>
      </c>
      <c r="I1679">
        <v>1.2704899999999999</v>
      </c>
      <c r="J1679">
        <v>1.2761</v>
      </c>
      <c r="K1679">
        <v>4.35999999999989E-3</v>
      </c>
      <c r="L1679">
        <v>4.6899999999998601E-3</v>
      </c>
      <c r="M1679">
        <v>0.37</v>
      </c>
      <c r="N1679">
        <v>2010</v>
      </c>
      <c r="O1679" t="s">
        <v>144</v>
      </c>
      <c r="P1679" t="s">
        <v>145</v>
      </c>
      <c r="Q1679">
        <v>5.9200000000001404E-3</v>
      </c>
      <c r="R1679">
        <v>5.7100000000001004E-3</v>
      </c>
      <c r="S1679" t="s">
        <v>21</v>
      </c>
    </row>
    <row r="1680" spans="1:19" x14ac:dyDescent="0.2">
      <c r="A1680" s="1">
        <v>40434</v>
      </c>
      <c r="B1680">
        <v>1.2759499999999999</v>
      </c>
      <c r="C1680">
        <v>1.2892300000000001</v>
      </c>
      <c r="D1680">
        <v>1.27586</v>
      </c>
      <c r="E1680">
        <v>1.2862899999999999</v>
      </c>
      <c r="F1680">
        <v>1.0419999999999501E-2</v>
      </c>
      <c r="G1680">
        <v>1.27607</v>
      </c>
      <c r="H1680">
        <v>1.28932</v>
      </c>
      <c r="I1680">
        <v>1.2759799999999999</v>
      </c>
      <c r="J1680">
        <v>1.2863800000000001</v>
      </c>
      <c r="K1680">
        <v>1.02999999999991E-2</v>
      </c>
      <c r="L1680" s="2" t="s">
        <v>32</v>
      </c>
      <c r="M1680">
        <v>0.81</v>
      </c>
      <c r="N1680">
        <v>2010</v>
      </c>
      <c r="O1680" t="s">
        <v>144</v>
      </c>
      <c r="P1680" t="s">
        <v>145</v>
      </c>
      <c r="Q1680" s="2" t="s">
        <v>1097</v>
      </c>
      <c r="R1680">
        <v>1.33400000000001E-2</v>
      </c>
      <c r="S1680" t="s">
        <v>21</v>
      </c>
    </row>
    <row r="1681" spans="1:19" x14ac:dyDescent="0.2">
      <c r="A1681" s="1">
        <v>40435</v>
      </c>
      <c r="B1681">
        <v>1.28626</v>
      </c>
      <c r="C1681" s="2" t="s">
        <v>1789</v>
      </c>
      <c r="D1681">
        <v>1.2828999999999999</v>
      </c>
      <c r="E1681">
        <v>1.2995399999999999</v>
      </c>
      <c r="F1681" s="2" t="s">
        <v>1790</v>
      </c>
      <c r="G1681">
        <v>1.2863500000000001</v>
      </c>
      <c r="H1681">
        <v>1.3033600000000001</v>
      </c>
      <c r="I1681">
        <v>1.28305</v>
      </c>
      <c r="J1681" s="2" t="s">
        <v>1791</v>
      </c>
      <c r="K1681">
        <v>1.31399999999987E-2</v>
      </c>
      <c r="L1681" s="2" t="s">
        <v>898</v>
      </c>
      <c r="M1681">
        <v>1.03</v>
      </c>
      <c r="N1681">
        <v>2010</v>
      </c>
      <c r="O1681" t="s">
        <v>144</v>
      </c>
      <c r="P1681" t="s">
        <v>145</v>
      </c>
      <c r="Q1681">
        <v>2.03700000000002E-2</v>
      </c>
      <c r="R1681">
        <v>2.0310000000000002E-2</v>
      </c>
      <c r="S1681" t="s">
        <v>21</v>
      </c>
    </row>
    <row r="1682" spans="1:19" x14ac:dyDescent="0.2">
      <c r="A1682" s="1">
        <v>40436</v>
      </c>
      <c r="B1682">
        <v>1.29956</v>
      </c>
      <c r="C1682">
        <v>1.3036799999999999</v>
      </c>
      <c r="D1682">
        <v>1.2955099999999999</v>
      </c>
      <c r="E1682">
        <v>1.30104</v>
      </c>
      <c r="F1682">
        <v>1.4000000000010499E-3</v>
      </c>
      <c r="G1682">
        <v>1.29965</v>
      </c>
      <c r="H1682">
        <v>1.3037700000000001</v>
      </c>
      <c r="I1682" s="2" t="s">
        <v>1792</v>
      </c>
      <c r="J1682">
        <v>1.3011299999999999</v>
      </c>
      <c r="K1682">
        <v>1.4600000000002699E-3</v>
      </c>
      <c r="L1682">
        <v>1.47999999999992E-3</v>
      </c>
      <c r="M1682">
        <v>0.11</v>
      </c>
      <c r="N1682">
        <v>2010</v>
      </c>
      <c r="O1682" t="s">
        <v>144</v>
      </c>
      <c r="P1682" t="s">
        <v>145</v>
      </c>
      <c r="Q1682">
        <v>8.1700000000000106E-3</v>
      </c>
      <c r="R1682">
        <v>8.1400000000002495E-3</v>
      </c>
      <c r="S1682" t="s">
        <v>21</v>
      </c>
    </row>
    <row r="1683" spans="1:19" x14ac:dyDescent="0.2">
      <c r="A1683" s="1">
        <v>40437</v>
      </c>
      <c r="B1683">
        <v>1.3010200000000001</v>
      </c>
      <c r="C1683">
        <v>1.31159</v>
      </c>
      <c r="D1683">
        <v>1.29755</v>
      </c>
      <c r="E1683">
        <v>1.30657</v>
      </c>
      <c r="F1683">
        <v>5.5600000000002999E-3</v>
      </c>
      <c r="G1683">
        <v>1.30111</v>
      </c>
      <c r="H1683">
        <v>1.31168</v>
      </c>
      <c r="I1683">
        <v>1.2976399999999999</v>
      </c>
      <c r="J1683">
        <v>1.3066599999999999</v>
      </c>
      <c r="K1683">
        <v>5.6200000000006601E-3</v>
      </c>
      <c r="L1683">
        <v>5.5499999999999404E-3</v>
      </c>
      <c r="M1683">
        <v>0.43</v>
      </c>
      <c r="N1683">
        <v>2010</v>
      </c>
      <c r="O1683" t="s">
        <v>144</v>
      </c>
      <c r="P1683" t="s">
        <v>145</v>
      </c>
      <c r="Q1683" s="2" t="s">
        <v>481</v>
      </c>
      <c r="R1683" s="2" t="s">
        <v>481</v>
      </c>
      <c r="S1683" t="s">
        <v>21</v>
      </c>
    </row>
    <row r="1684" spans="1:19" x14ac:dyDescent="0.2">
      <c r="A1684" s="1">
        <v>40438</v>
      </c>
      <c r="B1684">
        <v>1.3065899999999999</v>
      </c>
      <c r="C1684">
        <v>1.31582</v>
      </c>
      <c r="D1684">
        <v>1.30196</v>
      </c>
      <c r="E1684">
        <v>1.3044500000000001</v>
      </c>
      <c r="F1684">
        <v>-2.21999999999955E-3</v>
      </c>
      <c r="G1684" s="2" t="s">
        <v>1793</v>
      </c>
      <c r="H1684">
        <v>1.3159099999999999</v>
      </c>
      <c r="I1684">
        <v>1.3020499999999999</v>
      </c>
      <c r="J1684">
        <v>1.30545</v>
      </c>
      <c r="K1684">
        <v>-1.3099999999995899E-3</v>
      </c>
      <c r="L1684">
        <v>-2.1399999999998E-3</v>
      </c>
      <c r="M1684">
        <v>-0.16</v>
      </c>
      <c r="N1684">
        <v>2010</v>
      </c>
      <c r="O1684" t="s">
        <v>144</v>
      </c>
      <c r="P1684" t="s">
        <v>145</v>
      </c>
      <c r="Q1684" s="2" t="s">
        <v>858</v>
      </c>
      <c r="R1684" s="2" t="s">
        <v>858</v>
      </c>
      <c r="S1684" t="s">
        <v>21</v>
      </c>
    </row>
    <row r="1685" spans="1:19" x14ac:dyDescent="0.2">
      <c r="A1685" s="1">
        <v>40440</v>
      </c>
      <c r="B1685">
        <v>1.3058799999999999</v>
      </c>
      <c r="C1685">
        <v>1.3063899999999999</v>
      </c>
      <c r="D1685">
        <v>1.30341</v>
      </c>
      <c r="E1685">
        <v>1.30427</v>
      </c>
      <c r="F1685">
        <v>-1.7299999999998001E-3</v>
      </c>
      <c r="G1685">
        <v>1.3063800000000001</v>
      </c>
      <c r="H1685">
        <v>1.3068900000000001</v>
      </c>
      <c r="I1685">
        <v>1.3035300000000001</v>
      </c>
      <c r="J1685">
        <v>1.3043899999999999</v>
      </c>
      <c r="K1685">
        <v>-1.9400000000001001E-3</v>
      </c>
      <c r="L1685">
        <v>-1.60999999999988E-3</v>
      </c>
      <c r="M1685">
        <v>-0.12</v>
      </c>
      <c r="N1685">
        <v>2010</v>
      </c>
      <c r="O1685" t="s">
        <v>144</v>
      </c>
      <c r="P1685" t="s">
        <v>145</v>
      </c>
      <c r="Q1685">
        <v>2.9799999999999801E-3</v>
      </c>
      <c r="R1685">
        <v>3.3600000000000201E-3</v>
      </c>
      <c r="S1685" t="s">
        <v>21</v>
      </c>
    </row>
    <row r="1686" spans="1:19" x14ac:dyDescent="0.2">
      <c r="A1686" s="1">
        <v>40441</v>
      </c>
      <c r="B1686">
        <v>1.3042499999999999</v>
      </c>
      <c r="C1686">
        <v>1.3120400000000001</v>
      </c>
      <c r="D1686">
        <v>1.3028999999999999</v>
      </c>
      <c r="E1686">
        <v>1.30623</v>
      </c>
      <c r="F1686">
        <v>1.7499999999993699E-3</v>
      </c>
      <c r="G1686">
        <v>1.30437</v>
      </c>
      <c r="H1686">
        <v>1.31213</v>
      </c>
      <c r="I1686">
        <v>1.3029900000000001</v>
      </c>
      <c r="J1686">
        <v>1.3063199999999999</v>
      </c>
      <c r="K1686">
        <v>1.6900000000001701E-3</v>
      </c>
      <c r="L1686">
        <v>1.9800000000000902E-3</v>
      </c>
      <c r="M1686">
        <v>0.15</v>
      </c>
      <c r="N1686">
        <v>2010</v>
      </c>
      <c r="O1686" t="s">
        <v>144</v>
      </c>
      <c r="P1686" t="s">
        <v>145</v>
      </c>
      <c r="Q1686">
        <v>9.1400000000001393E-3</v>
      </c>
      <c r="R1686">
        <v>9.1399999999999208E-3</v>
      </c>
      <c r="S1686" t="s">
        <v>21</v>
      </c>
    </row>
    <row r="1687" spans="1:19" x14ac:dyDescent="0.2">
      <c r="A1687" s="1">
        <v>40442</v>
      </c>
      <c r="B1687">
        <v>1.3062</v>
      </c>
      <c r="C1687" s="2" t="s">
        <v>500</v>
      </c>
      <c r="D1687">
        <v>1.3059099999999999</v>
      </c>
      <c r="E1687">
        <v>1.32833</v>
      </c>
      <c r="F1687">
        <v>2.20300000000009E-2</v>
      </c>
      <c r="G1687">
        <v>1.30629</v>
      </c>
      <c r="H1687">
        <v>1.32907</v>
      </c>
      <c r="I1687">
        <v>1.306</v>
      </c>
      <c r="J1687" s="2" t="s">
        <v>1794</v>
      </c>
      <c r="K1687" s="2" t="s">
        <v>1795</v>
      </c>
      <c r="L1687" s="2" t="s">
        <v>1796</v>
      </c>
      <c r="M1687">
        <v>1.69</v>
      </c>
      <c r="N1687">
        <v>2010</v>
      </c>
      <c r="O1687" t="s">
        <v>144</v>
      </c>
      <c r="P1687" t="s">
        <v>145</v>
      </c>
      <c r="Q1687" s="2" t="s">
        <v>1797</v>
      </c>
      <c r="R1687" s="2" t="s">
        <v>1797</v>
      </c>
      <c r="S1687" t="s">
        <v>485</v>
      </c>
    </row>
    <row r="1688" spans="1:19" x14ac:dyDescent="0.2">
      <c r="A1688" s="1">
        <v>40443</v>
      </c>
      <c r="B1688">
        <v>1.3283</v>
      </c>
      <c r="C1688">
        <v>1.34399</v>
      </c>
      <c r="D1688">
        <v>1.3267100000000001</v>
      </c>
      <c r="E1688">
        <v>1.3392999999999999</v>
      </c>
      <c r="F1688" s="2" t="s">
        <v>1798</v>
      </c>
      <c r="G1688">
        <v>1.32839</v>
      </c>
      <c r="H1688">
        <v>1.3440799999999999</v>
      </c>
      <c r="I1688">
        <v>1.3268</v>
      </c>
      <c r="J1688">
        <v>1.3393900000000001</v>
      </c>
      <c r="K1688" s="2" t="s">
        <v>1799</v>
      </c>
      <c r="L1688" s="2" t="s">
        <v>244</v>
      </c>
      <c r="M1688">
        <v>0.83</v>
      </c>
      <c r="N1688">
        <v>2010</v>
      </c>
      <c r="O1688" t="s">
        <v>144</v>
      </c>
      <c r="P1688" t="s">
        <v>145</v>
      </c>
      <c r="Q1688" s="2" t="s">
        <v>1800</v>
      </c>
      <c r="R1688" s="2" t="s">
        <v>1800</v>
      </c>
      <c r="S1688" t="s">
        <v>485</v>
      </c>
    </row>
    <row r="1689" spans="1:19" x14ac:dyDescent="0.2">
      <c r="A1689" s="1">
        <v>40444</v>
      </c>
      <c r="B1689" s="2" t="s">
        <v>1801</v>
      </c>
      <c r="C1689">
        <v>1.3413200000000001</v>
      </c>
      <c r="D1689">
        <v>1.32907</v>
      </c>
      <c r="E1689">
        <v>1.32944</v>
      </c>
      <c r="F1689">
        <v>-9.7500000000004094E-3</v>
      </c>
      <c r="G1689">
        <v>1.3393600000000001</v>
      </c>
      <c r="H1689">
        <v>1.34141</v>
      </c>
      <c r="I1689">
        <v>1.3291599999999999</v>
      </c>
      <c r="J1689">
        <v>1.3295300000000001</v>
      </c>
      <c r="K1689">
        <v>-9.6900000000006304E-3</v>
      </c>
      <c r="L1689">
        <v>-9.8300000000002205E-3</v>
      </c>
      <c r="M1689">
        <v>-0.73</v>
      </c>
      <c r="N1689">
        <v>2010</v>
      </c>
      <c r="O1689" t="s">
        <v>144</v>
      </c>
      <c r="P1689" t="s">
        <v>145</v>
      </c>
      <c r="Q1689" s="2" t="s">
        <v>219</v>
      </c>
      <c r="R1689" s="2" t="s">
        <v>219</v>
      </c>
      <c r="S1689" t="s">
        <v>485</v>
      </c>
    </row>
    <row r="1690" spans="1:19" x14ac:dyDescent="0.2">
      <c r="A1690" s="1">
        <v>40445</v>
      </c>
      <c r="B1690">
        <v>1.32941</v>
      </c>
      <c r="C1690" s="2" t="s">
        <v>1802</v>
      </c>
      <c r="D1690">
        <v>1.3286100000000001</v>
      </c>
      <c r="E1690">
        <v>1.34874</v>
      </c>
      <c r="F1690">
        <v>1.92300000000004E-2</v>
      </c>
      <c r="G1690">
        <v>1.3294999999999999</v>
      </c>
      <c r="H1690">
        <v>1.3500099999999999</v>
      </c>
      <c r="I1690">
        <v>1.3287</v>
      </c>
      <c r="J1690">
        <v>1.3497399999999999</v>
      </c>
      <c r="K1690">
        <v>2.01400000000008E-2</v>
      </c>
      <c r="L1690">
        <v>1.933E-2</v>
      </c>
      <c r="M1690">
        <v>1.45</v>
      </c>
      <c r="N1690">
        <v>2010</v>
      </c>
      <c r="O1690" t="s">
        <v>144</v>
      </c>
      <c r="P1690" t="s">
        <v>145</v>
      </c>
      <c r="Q1690" s="2" t="s">
        <v>1803</v>
      </c>
      <c r="R1690">
        <v>2.1309999999999898E-2</v>
      </c>
      <c r="S1690" t="s">
        <v>485</v>
      </c>
    </row>
    <row r="1691" spans="1:19" x14ac:dyDescent="0.2">
      <c r="A1691" s="1">
        <v>40447</v>
      </c>
      <c r="B1691" s="2" t="s">
        <v>1804</v>
      </c>
      <c r="C1691">
        <v>1.3494299999999999</v>
      </c>
      <c r="D1691">
        <v>1.3468899999999999</v>
      </c>
      <c r="E1691">
        <v>1.34788</v>
      </c>
      <c r="F1691">
        <v>-6.9999999999981102E-4</v>
      </c>
      <c r="G1691">
        <v>1.3488199999999999</v>
      </c>
      <c r="H1691">
        <v>1.34961</v>
      </c>
      <c r="I1691">
        <v>1.34701</v>
      </c>
      <c r="J1691">
        <v>1.3480000000000001</v>
      </c>
      <c r="K1691">
        <v>-8.7999999999996002E-4</v>
      </c>
      <c r="L1691">
        <v>-6.4000000000019597E-4</v>
      </c>
      <c r="M1691">
        <v>-0.05</v>
      </c>
      <c r="N1691">
        <v>2010</v>
      </c>
      <c r="O1691" t="s">
        <v>144</v>
      </c>
      <c r="P1691" t="s">
        <v>145</v>
      </c>
      <c r="Q1691">
        <v>2.5399999999999802E-3</v>
      </c>
      <c r="R1691">
        <v>2.5999999999999301E-3</v>
      </c>
      <c r="S1691" t="s">
        <v>485</v>
      </c>
    </row>
    <row r="1692" spans="1:19" x14ac:dyDescent="0.2">
      <c r="A1692" s="1">
        <v>40448</v>
      </c>
      <c r="B1692">
        <v>1.34785</v>
      </c>
      <c r="C1692">
        <v>1.3505799999999999</v>
      </c>
      <c r="D1692">
        <v>1.34256</v>
      </c>
      <c r="E1692">
        <v>1.34297</v>
      </c>
      <c r="F1692">
        <v>-4.8900000000004001E-3</v>
      </c>
      <c r="G1692">
        <v>1.3479699999999999</v>
      </c>
      <c r="H1692">
        <v>1.35067</v>
      </c>
      <c r="I1692">
        <v>1.3426499999999999</v>
      </c>
      <c r="J1692">
        <v>1.3430599999999999</v>
      </c>
      <c r="K1692">
        <v>-4.9200000000001898E-3</v>
      </c>
      <c r="L1692">
        <v>-4.8799999999999902E-3</v>
      </c>
      <c r="M1692">
        <v>-0.36</v>
      </c>
      <c r="N1692">
        <v>2010</v>
      </c>
      <c r="O1692" t="s">
        <v>144</v>
      </c>
      <c r="P1692" t="s">
        <v>145</v>
      </c>
      <c r="Q1692">
        <v>8.0199999999999091E-3</v>
      </c>
      <c r="R1692">
        <v>8.0200000000001295E-3</v>
      </c>
      <c r="S1692" t="s">
        <v>485</v>
      </c>
    </row>
    <row r="1693" spans="1:19" x14ac:dyDescent="0.2">
      <c r="A1693" s="1">
        <v>40449</v>
      </c>
      <c r="B1693">
        <v>1.34294</v>
      </c>
      <c r="C1693" s="2" t="s">
        <v>1596</v>
      </c>
      <c r="D1693">
        <v>1.33809</v>
      </c>
      <c r="E1693">
        <v>1.35724</v>
      </c>
      <c r="F1693" s="2" t="s">
        <v>1805</v>
      </c>
      <c r="G1693">
        <v>1.3430299999999999</v>
      </c>
      <c r="H1693">
        <v>1.3595999999999999</v>
      </c>
      <c r="I1693">
        <v>1.3381799999999999</v>
      </c>
      <c r="J1693">
        <v>1.3573299999999999</v>
      </c>
      <c r="K1693" s="2" t="s">
        <v>1806</v>
      </c>
      <c r="L1693">
        <v>1.42999999999999E-2</v>
      </c>
      <c r="M1693">
        <v>1.06</v>
      </c>
      <c r="N1693">
        <v>2010</v>
      </c>
      <c r="O1693" t="s">
        <v>144</v>
      </c>
      <c r="P1693" t="s">
        <v>145</v>
      </c>
      <c r="Q1693" s="2" t="s">
        <v>1807</v>
      </c>
      <c r="R1693" s="2" t="s">
        <v>1808</v>
      </c>
      <c r="S1693" t="s">
        <v>485</v>
      </c>
    </row>
    <row r="1694" spans="1:19" x14ac:dyDescent="0.2">
      <c r="A1694" s="1">
        <v>40450</v>
      </c>
      <c r="B1694">
        <v>1.35727</v>
      </c>
      <c r="C1694">
        <v>1.36459</v>
      </c>
      <c r="D1694">
        <v>1.3566</v>
      </c>
      <c r="E1694">
        <v>1.3624499999999999</v>
      </c>
      <c r="F1694">
        <v>5.1399999999989596E-3</v>
      </c>
      <c r="G1694">
        <v>1.3573599999999999</v>
      </c>
      <c r="H1694">
        <v>1.3646799999999999</v>
      </c>
      <c r="I1694">
        <v>1.35669</v>
      </c>
      <c r="J1694">
        <v>1.3625400000000001</v>
      </c>
      <c r="K1694">
        <v>5.1399999999997802E-3</v>
      </c>
      <c r="L1694">
        <v>5.1799999999999598E-3</v>
      </c>
      <c r="M1694">
        <v>0.38</v>
      </c>
      <c r="N1694">
        <v>2010</v>
      </c>
      <c r="O1694" t="s">
        <v>144</v>
      </c>
      <c r="P1694" t="s">
        <v>145</v>
      </c>
      <c r="Q1694">
        <v>7.9899999999999399E-3</v>
      </c>
      <c r="R1694">
        <v>7.9899999999999399E-3</v>
      </c>
      <c r="S1694" t="s">
        <v>485</v>
      </c>
    </row>
    <row r="1695" spans="1:19" x14ac:dyDescent="0.2">
      <c r="A1695" s="1">
        <v>40451</v>
      </c>
      <c r="B1695">
        <v>1.36243</v>
      </c>
      <c r="C1695">
        <v>1.36832</v>
      </c>
      <c r="D1695">
        <v>1.3559300000000001</v>
      </c>
      <c r="E1695">
        <v>1.3630500000000001</v>
      </c>
      <c r="F1695">
        <v>8.0000000000029798E-4</v>
      </c>
      <c r="G1695" s="2" t="s">
        <v>1255</v>
      </c>
      <c r="H1695">
        <v>1.3684099999999999</v>
      </c>
      <c r="I1695">
        <v>1.35602</v>
      </c>
      <c r="J1695">
        <v>1.36314</v>
      </c>
      <c r="K1695">
        <v>7.0999999999929897E-4</v>
      </c>
      <c r="L1695">
        <v>6.2000000000006397E-4</v>
      </c>
      <c r="M1695">
        <v>0.05</v>
      </c>
      <c r="N1695">
        <v>2010</v>
      </c>
      <c r="O1695" t="s">
        <v>144</v>
      </c>
      <c r="P1695" t="s">
        <v>145</v>
      </c>
      <c r="Q1695" s="2" t="s">
        <v>1629</v>
      </c>
      <c r="R1695" s="2" t="s">
        <v>1629</v>
      </c>
      <c r="S1695" t="s">
        <v>485</v>
      </c>
    </row>
    <row r="1696" spans="1:19" x14ac:dyDescent="0.2">
      <c r="A1696" s="1">
        <v>40452</v>
      </c>
      <c r="B1696">
        <v>1.36307</v>
      </c>
      <c r="C1696">
        <v>1.3787400000000001</v>
      </c>
      <c r="D1696">
        <v>1.3629199999999999</v>
      </c>
      <c r="E1696">
        <v>1.37866</v>
      </c>
      <c r="F1696">
        <v>1.5689999999999701E-2</v>
      </c>
      <c r="G1696">
        <v>1.3631599999999999</v>
      </c>
      <c r="H1696">
        <v>1.37974</v>
      </c>
      <c r="I1696">
        <v>1.3630100000000001</v>
      </c>
      <c r="J1696">
        <v>1.3796600000000001</v>
      </c>
      <c r="K1696">
        <v>1.65999999999994E-2</v>
      </c>
      <c r="L1696" s="2" t="s">
        <v>1809</v>
      </c>
      <c r="M1696">
        <v>1.1399999999999999</v>
      </c>
      <c r="N1696">
        <v>2010</v>
      </c>
      <c r="O1696" t="s">
        <v>165</v>
      </c>
      <c r="P1696" t="s">
        <v>145</v>
      </c>
      <c r="Q1696" s="2" t="s">
        <v>1810</v>
      </c>
      <c r="R1696">
        <v>1.6729999999999901E-2</v>
      </c>
      <c r="S1696" t="s">
        <v>587</v>
      </c>
    </row>
    <row r="1697" spans="1:19" x14ac:dyDescent="0.2">
      <c r="A1697" s="1">
        <v>40454</v>
      </c>
      <c r="B1697">
        <v>1.37995</v>
      </c>
      <c r="C1697">
        <v>1.38039</v>
      </c>
      <c r="D1697">
        <v>1.37723</v>
      </c>
      <c r="E1697" s="2" t="s">
        <v>1811</v>
      </c>
      <c r="F1697">
        <v>-2.4199999999992999E-3</v>
      </c>
      <c r="G1697">
        <v>1.38045</v>
      </c>
      <c r="H1697">
        <v>1.38089</v>
      </c>
      <c r="I1697">
        <v>1.3773500000000001</v>
      </c>
      <c r="J1697">
        <v>1.3776900000000001</v>
      </c>
      <c r="K1697">
        <v>-2.7999999999998998E-3</v>
      </c>
      <c r="L1697">
        <v>-2.3799999999998202E-3</v>
      </c>
      <c r="M1697">
        <v>-0.17</v>
      </c>
      <c r="N1697">
        <v>2010</v>
      </c>
      <c r="O1697" t="s">
        <v>165</v>
      </c>
      <c r="P1697" t="s">
        <v>145</v>
      </c>
      <c r="Q1697">
        <v>3.1600000000000499E-3</v>
      </c>
      <c r="R1697">
        <v>3.5399999999998701E-3</v>
      </c>
      <c r="S1697" t="s">
        <v>587</v>
      </c>
    </row>
    <row r="1698" spans="1:19" x14ac:dyDescent="0.2">
      <c r="A1698" s="1">
        <v>40455</v>
      </c>
      <c r="B1698">
        <v>1.37754</v>
      </c>
      <c r="C1698">
        <v>1.3784000000000001</v>
      </c>
      <c r="D1698">
        <v>1.36442</v>
      </c>
      <c r="E1698">
        <v>1.3647899999999999</v>
      </c>
      <c r="F1698">
        <v>-1.2640000000000101E-2</v>
      </c>
      <c r="G1698">
        <v>1.3776600000000001</v>
      </c>
      <c r="H1698">
        <v>1.37849</v>
      </c>
      <c r="I1698" s="2" t="s">
        <v>1812</v>
      </c>
      <c r="J1698">
        <v>1.3649100000000001</v>
      </c>
      <c r="K1698">
        <v>-1.26700000000004E-2</v>
      </c>
      <c r="L1698">
        <v>-1.2749999999999999E-2</v>
      </c>
      <c r="M1698">
        <v>-0.93</v>
      </c>
      <c r="N1698">
        <v>2010</v>
      </c>
      <c r="O1698" t="s">
        <v>165</v>
      </c>
      <c r="P1698" t="s">
        <v>145</v>
      </c>
      <c r="Q1698" s="2" t="s">
        <v>1813</v>
      </c>
      <c r="R1698" s="2" t="s">
        <v>1814</v>
      </c>
      <c r="S1698" t="s">
        <v>485</v>
      </c>
    </row>
    <row r="1699" spans="1:19" x14ac:dyDescent="0.2">
      <c r="A1699" s="1">
        <v>40456</v>
      </c>
      <c r="B1699">
        <v>1.3648100000000001</v>
      </c>
      <c r="C1699">
        <v>1.3858600000000001</v>
      </c>
      <c r="D1699">
        <v>1.3636999999999999</v>
      </c>
      <c r="E1699">
        <v>1.38533</v>
      </c>
      <c r="F1699" s="2" t="s">
        <v>1815</v>
      </c>
      <c r="G1699">
        <v>1.36493</v>
      </c>
      <c r="H1699">
        <v>1.38595</v>
      </c>
      <c r="I1699">
        <v>1.3637900000000001</v>
      </c>
      <c r="J1699">
        <v>1.3854200000000001</v>
      </c>
      <c r="K1699" s="2" t="s">
        <v>1816</v>
      </c>
      <c r="L1699">
        <v>2.0519999999999799E-2</v>
      </c>
      <c r="M1699">
        <v>1.5</v>
      </c>
      <c r="N1699">
        <v>2010</v>
      </c>
      <c r="O1699" t="s">
        <v>165</v>
      </c>
      <c r="P1699" t="s">
        <v>145</v>
      </c>
      <c r="Q1699">
        <v>2.21600000000001E-2</v>
      </c>
      <c r="R1699" s="2" t="s">
        <v>1817</v>
      </c>
      <c r="S1699" t="s">
        <v>587</v>
      </c>
    </row>
    <row r="1700" spans="1:19" x14ac:dyDescent="0.2">
      <c r="A1700" s="1">
        <v>40457</v>
      </c>
      <c r="B1700">
        <v>1.3853</v>
      </c>
      <c r="C1700">
        <v>1.3947400000000001</v>
      </c>
      <c r="D1700">
        <v>1.3798299999999999</v>
      </c>
      <c r="E1700">
        <v>1.39154</v>
      </c>
      <c r="F1700">
        <v>6.4799999999983803E-3</v>
      </c>
      <c r="G1700">
        <v>1.3853899999999999</v>
      </c>
      <c r="H1700">
        <v>1.39483</v>
      </c>
      <c r="I1700">
        <v>1.37992</v>
      </c>
      <c r="J1700">
        <v>1.3916299999999999</v>
      </c>
      <c r="K1700">
        <v>6.3899999999997804E-3</v>
      </c>
      <c r="L1700">
        <v>6.2400000000000198E-3</v>
      </c>
      <c r="M1700">
        <v>0.45</v>
      </c>
      <c r="N1700">
        <v>2010</v>
      </c>
      <c r="O1700" t="s">
        <v>165</v>
      </c>
      <c r="P1700" t="s">
        <v>145</v>
      </c>
      <c r="Q1700" s="2" t="s">
        <v>1818</v>
      </c>
      <c r="R1700" s="2" t="s">
        <v>1819</v>
      </c>
      <c r="S1700" t="s">
        <v>587</v>
      </c>
    </row>
    <row r="1701" spans="1:19" x14ac:dyDescent="0.2">
      <c r="A1701" s="1">
        <v>40458</v>
      </c>
      <c r="B1701">
        <v>1.39157</v>
      </c>
      <c r="C1701">
        <v>1.4029</v>
      </c>
      <c r="D1701">
        <v>1.38571</v>
      </c>
      <c r="E1701" s="2" t="s">
        <v>1820</v>
      </c>
      <c r="F1701">
        <v>1.0799999999999001E-3</v>
      </c>
      <c r="G1701">
        <v>1.3916599999999999</v>
      </c>
      <c r="H1701">
        <v>1.40299</v>
      </c>
      <c r="I1701">
        <v>1.3857999999999999</v>
      </c>
      <c r="J1701">
        <v>1.39252</v>
      </c>
      <c r="K1701">
        <v>1.07999999999925E-3</v>
      </c>
      <c r="L1701">
        <v>8.5999999999986001E-4</v>
      </c>
      <c r="M1701">
        <v>0.06</v>
      </c>
      <c r="N1701">
        <v>2010</v>
      </c>
      <c r="O1701" t="s">
        <v>165</v>
      </c>
      <c r="P1701" t="s">
        <v>145</v>
      </c>
      <c r="Q1701">
        <v>1.719E-2</v>
      </c>
      <c r="R1701">
        <v>1.719E-2</v>
      </c>
      <c r="S1701" t="s">
        <v>587</v>
      </c>
    </row>
    <row r="1702" spans="1:19" x14ac:dyDescent="0.2">
      <c r="A1702" s="1">
        <v>40459</v>
      </c>
      <c r="B1702">
        <v>1.39246</v>
      </c>
      <c r="C1702">
        <v>1.3982600000000001</v>
      </c>
      <c r="D1702">
        <v>1.3831899999999999</v>
      </c>
      <c r="E1702">
        <v>1.3935999999999999</v>
      </c>
      <c r="F1702">
        <v>1.2100000000009E-3</v>
      </c>
      <c r="G1702">
        <v>1.39255</v>
      </c>
      <c r="H1702">
        <v>1.39856</v>
      </c>
      <c r="I1702">
        <v>1.3834900000000001</v>
      </c>
      <c r="J1702">
        <v>1.3946000000000001</v>
      </c>
      <c r="K1702">
        <v>2.1199999999992601E-3</v>
      </c>
      <c r="L1702">
        <v>1.13999999999991E-3</v>
      </c>
      <c r="M1702">
        <v>0.08</v>
      </c>
      <c r="N1702">
        <v>2010</v>
      </c>
      <c r="O1702" t="s">
        <v>165</v>
      </c>
      <c r="P1702" t="s">
        <v>145</v>
      </c>
      <c r="Q1702" s="2" t="s">
        <v>1279</v>
      </c>
      <c r="R1702" s="2" t="s">
        <v>1280</v>
      </c>
      <c r="S1702" t="s">
        <v>587</v>
      </c>
    </row>
    <row r="1703" spans="1:19" x14ac:dyDescent="0.2">
      <c r="A1703" s="1">
        <v>40461</v>
      </c>
      <c r="B1703">
        <v>1.3992100000000001</v>
      </c>
      <c r="C1703">
        <v>1.4010499999999999</v>
      </c>
      <c r="D1703">
        <v>1.39734</v>
      </c>
      <c r="E1703">
        <v>1.3996</v>
      </c>
      <c r="F1703">
        <v>3.999999999999E-4</v>
      </c>
      <c r="G1703">
        <v>1.39981</v>
      </c>
      <c r="H1703">
        <v>1.4014500000000001</v>
      </c>
      <c r="I1703">
        <v>1.3975200000000001</v>
      </c>
      <c r="J1703">
        <v>1.3997200000000001</v>
      </c>
      <c r="K1703" s="3">
        <v>-8.0000000000099902E-5</v>
      </c>
      <c r="L1703">
        <v>3.8999999999989E-4</v>
      </c>
      <c r="M1703">
        <v>0.03</v>
      </c>
      <c r="N1703">
        <v>2010</v>
      </c>
      <c r="O1703" t="s">
        <v>165</v>
      </c>
      <c r="P1703" t="s">
        <v>145</v>
      </c>
      <c r="Q1703">
        <v>3.7099999999998801E-3</v>
      </c>
      <c r="R1703">
        <v>3.9299999999999804E-3</v>
      </c>
      <c r="S1703" t="s">
        <v>587</v>
      </c>
    </row>
    <row r="1704" spans="1:19" x14ac:dyDescent="0.2">
      <c r="A1704" s="1">
        <v>40462</v>
      </c>
      <c r="B1704">
        <v>1.39957</v>
      </c>
      <c r="C1704">
        <v>1.39988</v>
      </c>
      <c r="D1704" s="2" t="s">
        <v>1821</v>
      </c>
      <c r="E1704">
        <v>1.3864799999999999</v>
      </c>
      <c r="F1704">
        <v>-1.2970000000000301E-2</v>
      </c>
      <c r="G1704">
        <v>1.3996900000000001</v>
      </c>
      <c r="H1704" s="2" t="s">
        <v>1381</v>
      </c>
      <c r="I1704">
        <v>1.3857600000000001</v>
      </c>
      <c r="J1704">
        <v>1.3865700000000001</v>
      </c>
      <c r="K1704">
        <v>-1.29999999999989E-2</v>
      </c>
      <c r="L1704">
        <v>-1.3089999999999999E-2</v>
      </c>
      <c r="M1704">
        <v>-0.94</v>
      </c>
      <c r="N1704">
        <v>2010</v>
      </c>
      <c r="O1704" t="s">
        <v>165</v>
      </c>
      <c r="P1704" t="s">
        <v>145</v>
      </c>
      <c r="Q1704" s="2" t="s">
        <v>1786</v>
      </c>
      <c r="R1704" s="2" t="s">
        <v>1035</v>
      </c>
      <c r="S1704" t="s">
        <v>587</v>
      </c>
    </row>
    <row r="1705" spans="1:19" x14ac:dyDescent="0.2">
      <c r="A1705" s="1">
        <v>40463</v>
      </c>
      <c r="B1705">
        <v>1.3865000000000001</v>
      </c>
      <c r="C1705">
        <v>1.3935599999999999</v>
      </c>
      <c r="D1705">
        <v>1.3774999999999999</v>
      </c>
      <c r="E1705">
        <v>1.3920399999999999</v>
      </c>
      <c r="F1705">
        <v>5.4100000000004596E-3</v>
      </c>
      <c r="G1705">
        <v>1.38659</v>
      </c>
      <c r="H1705">
        <v>1.3936500000000001</v>
      </c>
      <c r="I1705">
        <v>1.3775900000000001</v>
      </c>
      <c r="J1705">
        <v>1.3921300000000001</v>
      </c>
      <c r="K1705">
        <v>5.4100000000005099E-3</v>
      </c>
      <c r="L1705">
        <v>5.5399999999998697E-3</v>
      </c>
      <c r="M1705">
        <v>0.4</v>
      </c>
      <c r="N1705">
        <v>2010</v>
      </c>
      <c r="O1705" t="s">
        <v>165</v>
      </c>
      <c r="P1705" t="s">
        <v>145</v>
      </c>
      <c r="Q1705" s="2" t="s">
        <v>1822</v>
      </c>
      <c r="R1705" s="2" t="s">
        <v>1822</v>
      </c>
      <c r="S1705" t="s">
        <v>587</v>
      </c>
    </row>
    <row r="1706" spans="1:19" x14ac:dyDescent="0.2">
      <c r="A1706" s="1">
        <v>40464</v>
      </c>
      <c r="B1706">
        <v>1.39201</v>
      </c>
      <c r="C1706">
        <v>1.40008</v>
      </c>
      <c r="D1706">
        <v>1.39124</v>
      </c>
      <c r="E1706">
        <v>1.3983099999999999</v>
      </c>
      <c r="F1706">
        <v>6.0800000000001799E-3</v>
      </c>
      <c r="G1706">
        <v>1.3920999999999999</v>
      </c>
      <c r="H1706">
        <v>1.4001699999999999</v>
      </c>
      <c r="I1706">
        <v>1.39133</v>
      </c>
      <c r="J1706">
        <v>1.3984000000000001</v>
      </c>
      <c r="K1706">
        <v>6.1400000000005599E-3</v>
      </c>
      <c r="L1706">
        <v>6.2999999999999697E-3</v>
      </c>
      <c r="M1706">
        <v>0.45</v>
      </c>
      <c r="N1706">
        <v>2010</v>
      </c>
      <c r="O1706" t="s">
        <v>165</v>
      </c>
      <c r="P1706" t="s">
        <v>145</v>
      </c>
      <c r="Q1706">
        <v>8.8399999999999503E-3</v>
      </c>
      <c r="R1706">
        <v>8.8399999999999503E-3</v>
      </c>
      <c r="S1706" t="s">
        <v>587</v>
      </c>
    </row>
    <row r="1707" spans="1:19" x14ac:dyDescent="0.2">
      <c r="A1707" s="1">
        <v>40465</v>
      </c>
      <c r="B1707">
        <v>1.3983300000000001</v>
      </c>
      <c r="C1707">
        <v>1.41215</v>
      </c>
      <c r="D1707">
        <v>1.3983300000000001</v>
      </c>
      <c r="E1707">
        <v>1.40249</v>
      </c>
      <c r="F1707">
        <v>4.3099999999984999E-3</v>
      </c>
      <c r="G1707">
        <v>1.39842</v>
      </c>
      <c r="H1707">
        <v>1.4122399999999999</v>
      </c>
      <c r="I1707">
        <v>1.39842</v>
      </c>
      <c r="J1707">
        <v>1.4026000000000001</v>
      </c>
      <c r="K1707">
        <v>4.3899999999991897E-3</v>
      </c>
      <c r="L1707">
        <v>4.1599999999999398E-3</v>
      </c>
      <c r="M1707">
        <v>0.3</v>
      </c>
      <c r="N1707">
        <v>2010</v>
      </c>
      <c r="O1707" t="s">
        <v>165</v>
      </c>
      <c r="P1707" t="s">
        <v>145</v>
      </c>
      <c r="Q1707" s="2" t="s">
        <v>213</v>
      </c>
      <c r="R1707" s="2" t="s">
        <v>213</v>
      </c>
      <c r="S1707" t="s">
        <v>587</v>
      </c>
    </row>
    <row r="1708" spans="1:19" x14ac:dyDescent="0.2">
      <c r="A1708" s="1">
        <v>40466</v>
      </c>
      <c r="B1708">
        <v>1.40246</v>
      </c>
      <c r="C1708">
        <v>1.4158599999999999</v>
      </c>
      <c r="D1708">
        <v>1.39364</v>
      </c>
      <c r="E1708">
        <v>1.3972199999999999</v>
      </c>
      <c r="F1708">
        <v>-5.1999999999998402E-3</v>
      </c>
      <c r="G1708">
        <v>1.4025700000000001</v>
      </c>
      <c r="H1708" s="2" t="s">
        <v>1823</v>
      </c>
      <c r="I1708">
        <v>1.39375</v>
      </c>
      <c r="J1708">
        <v>1.39822</v>
      </c>
      <c r="K1708">
        <v>-4.3100000000020596E-3</v>
      </c>
      <c r="L1708">
        <v>-5.24000000000013E-3</v>
      </c>
      <c r="M1708">
        <v>-0.37</v>
      </c>
      <c r="N1708">
        <v>2010</v>
      </c>
      <c r="O1708" t="s">
        <v>165</v>
      </c>
      <c r="P1708" t="s">
        <v>145</v>
      </c>
      <c r="Q1708" s="2" t="s">
        <v>1211</v>
      </c>
      <c r="R1708">
        <v>2.2220000000000101E-2</v>
      </c>
      <c r="S1708" t="s">
        <v>587</v>
      </c>
    </row>
    <row r="1709" spans="1:19" x14ac:dyDescent="0.2">
      <c r="A1709" s="1">
        <v>40468</v>
      </c>
      <c r="B1709">
        <v>1.3986400000000001</v>
      </c>
      <c r="C1709">
        <v>1.39879</v>
      </c>
      <c r="D1709">
        <v>1.3940999999999999</v>
      </c>
      <c r="E1709">
        <v>1.3950800000000001</v>
      </c>
      <c r="F1709">
        <v>-3.5499999999997998E-3</v>
      </c>
      <c r="G1709">
        <v>1.39934</v>
      </c>
      <c r="H1709">
        <v>1.3994899999999999</v>
      </c>
      <c r="I1709">
        <v>1.39422</v>
      </c>
      <c r="J1709">
        <v>1.39517</v>
      </c>
      <c r="K1709">
        <v>-4.1599999999999996E-3</v>
      </c>
      <c r="L1709">
        <v>-3.5599999999999998E-3</v>
      </c>
      <c r="M1709">
        <v>-0.25</v>
      </c>
      <c r="N1709">
        <v>2010</v>
      </c>
      <c r="O1709" t="s">
        <v>165</v>
      </c>
      <c r="P1709" t="s">
        <v>145</v>
      </c>
      <c r="Q1709">
        <v>4.6900000000000804E-3</v>
      </c>
      <c r="R1709">
        <v>5.2699999999998798E-3</v>
      </c>
      <c r="S1709" t="s">
        <v>587</v>
      </c>
    </row>
    <row r="1710" spans="1:19" x14ac:dyDescent="0.2">
      <c r="A1710" s="1">
        <v>40469</v>
      </c>
      <c r="B1710">
        <v>1.3951199999999999</v>
      </c>
      <c r="C1710">
        <v>1.39978</v>
      </c>
      <c r="D1710">
        <v>1.38306</v>
      </c>
      <c r="E1710">
        <v>1.3962600000000001</v>
      </c>
      <c r="F1710">
        <v>9.1999999999955301E-4</v>
      </c>
      <c r="G1710">
        <v>1.3952100000000001</v>
      </c>
      <c r="H1710" s="2" t="s">
        <v>1824</v>
      </c>
      <c r="I1710">
        <v>1.3832100000000001</v>
      </c>
      <c r="J1710">
        <v>1.39638</v>
      </c>
      <c r="K1710">
        <v>9.5000000000135395E-4</v>
      </c>
      <c r="L1710">
        <v>1.14000000000014E-3</v>
      </c>
      <c r="M1710">
        <v>0.08</v>
      </c>
      <c r="N1710">
        <v>2010</v>
      </c>
      <c r="O1710" t="s">
        <v>165</v>
      </c>
      <c r="P1710" t="s">
        <v>145</v>
      </c>
      <c r="Q1710" s="2" t="s">
        <v>1825</v>
      </c>
      <c r="R1710">
        <v>1.6660000000000098E-2</v>
      </c>
      <c r="S1710" t="s">
        <v>587</v>
      </c>
    </row>
    <row r="1711" spans="1:19" x14ac:dyDescent="0.2">
      <c r="A1711" s="1">
        <v>40470</v>
      </c>
      <c r="B1711">
        <v>1.39629</v>
      </c>
      <c r="C1711">
        <v>1.40036</v>
      </c>
      <c r="D1711">
        <v>1.3697299999999999</v>
      </c>
      <c r="E1711">
        <v>1.36991</v>
      </c>
      <c r="F1711">
        <v>-2.6449999999998999E-2</v>
      </c>
      <c r="G1711">
        <v>1.3964099999999999</v>
      </c>
      <c r="H1711">
        <v>1.40045</v>
      </c>
      <c r="I1711">
        <v>1.36982</v>
      </c>
      <c r="J1711">
        <v>1.37</v>
      </c>
      <c r="K1711">
        <v>-2.65099999999997E-2</v>
      </c>
      <c r="L1711">
        <v>-2.6380000000000001E-2</v>
      </c>
      <c r="M1711">
        <v>-1.89</v>
      </c>
      <c r="N1711">
        <v>2010</v>
      </c>
      <c r="O1711" t="s">
        <v>165</v>
      </c>
      <c r="P1711" t="s">
        <v>145</v>
      </c>
      <c r="Q1711" s="2" t="s">
        <v>1826</v>
      </c>
      <c r="R1711" s="2" t="s">
        <v>1827</v>
      </c>
      <c r="S1711" t="s">
        <v>485</v>
      </c>
    </row>
    <row r="1712" spans="1:19" x14ac:dyDescent="0.2">
      <c r="A1712" s="1">
        <v>40471</v>
      </c>
      <c r="B1712">
        <v>1.3699300000000001</v>
      </c>
      <c r="C1712">
        <v>1.39906</v>
      </c>
      <c r="D1712">
        <v>1.3699300000000001</v>
      </c>
      <c r="E1712">
        <v>1.3975900000000001</v>
      </c>
      <c r="F1712">
        <v>2.77599999999994E-2</v>
      </c>
      <c r="G1712">
        <v>1.37002</v>
      </c>
      <c r="H1712">
        <v>1.3991499999999999</v>
      </c>
      <c r="I1712">
        <v>1.37002</v>
      </c>
      <c r="J1712">
        <v>1.39768</v>
      </c>
      <c r="K1712">
        <v>2.7819999999998599E-2</v>
      </c>
      <c r="L1712" s="2" t="s">
        <v>1828</v>
      </c>
      <c r="M1712">
        <v>2.02</v>
      </c>
      <c r="N1712">
        <v>2010</v>
      </c>
      <c r="O1712" t="s">
        <v>165</v>
      </c>
      <c r="P1712" t="s">
        <v>145</v>
      </c>
      <c r="Q1712" s="2" t="s">
        <v>1829</v>
      </c>
      <c r="R1712" s="2" t="s">
        <v>1829</v>
      </c>
      <c r="S1712" t="s">
        <v>587</v>
      </c>
    </row>
    <row r="1713" spans="1:19" x14ac:dyDescent="0.2">
      <c r="A1713" s="1">
        <v>40472</v>
      </c>
      <c r="B1713">
        <v>1.3976200000000001</v>
      </c>
      <c r="C1713">
        <v>1.40496</v>
      </c>
      <c r="D1713">
        <v>1.38713</v>
      </c>
      <c r="E1713">
        <v>1.3912</v>
      </c>
      <c r="F1713">
        <v>-6.33000000000039E-3</v>
      </c>
      <c r="G1713">
        <v>1.39771</v>
      </c>
      <c r="H1713">
        <v>1.4051</v>
      </c>
      <c r="I1713">
        <v>1.38727</v>
      </c>
      <c r="J1713">
        <v>1.3912899999999999</v>
      </c>
      <c r="K1713">
        <v>-6.3800000000011903E-3</v>
      </c>
      <c r="L1713">
        <v>-6.4200000000000897E-3</v>
      </c>
      <c r="M1713">
        <v>-0.46</v>
      </c>
      <c r="N1713">
        <v>2010</v>
      </c>
      <c r="O1713" t="s">
        <v>165</v>
      </c>
      <c r="P1713" t="s">
        <v>145</v>
      </c>
      <c r="Q1713" s="2" t="s">
        <v>1830</v>
      </c>
      <c r="R1713" s="2" t="s">
        <v>1830</v>
      </c>
      <c r="S1713" t="s">
        <v>587</v>
      </c>
    </row>
    <row r="1714" spans="1:19" x14ac:dyDescent="0.2">
      <c r="A1714" s="1">
        <v>40473</v>
      </c>
      <c r="B1714">
        <v>1.3911800000000001</v>
      </c>
      <c r="C1714">
        <v>1.3972199999999999</v>
      </c>
      <c r="D1714">
        <v>1.3856999999999999</v>
      </c>
      <c r="E1714">
        <v>1.3948499999999999</v>
      </c>
      <c r="F1714">
        <v>3.7899999999991001E-3</v>
      </c>
      <c r="G1714">
        <v>1.39127</v>
      </c>
      <c r="H1714">
        <v>1.3973100000000001</v>
      </c>
      <c r="I1714">
        <v>1.3858999999999999</v>
      </c>
      <c r="J1714">
        <v>1.39585</v>
      </c>
      <c r="K1714">
        <v>4.6999999999994E-3</v>
      </c>
      <c r="L1714">
        <v>3.6699999999998401E-3</v>
      </c>
      <c r="M1714">
        <v>0.26</v>
      </c>
      <c r="N1714">
        <v>2010</v>
      </c>
      <c r="O1714" t="s">
        <v>165</v>
      </c>
      <c r="P1714" t="s">
        <v>145</v>
      </c>
      <c r="Q1714" s="2" t="s">
        <v>1696</v>
      </c>
      <c r="R1714" s="2" t="s">
        <v>1831</v>
      </c>
      <c r="S1714" t="s">
        <v>587</v>
      </c>
    </row>
    <row r="1715" spans="1:19" x14ac:dyDescent="0.2">
      <c r="A1715" s="1">
        <v>40475</v>
      </c>
      <c r="B1715">
        <v>1.39666</v>
      </c>
      <c r="C1715">
        <v>1.39703</v>
      </c>
      <c r="D1715">
        <v>1.3934</v>
      </c>
      <c r="E1715">
        <v>1.3961699999999999</v>
      </c>
      <c r="F1715">
        <v>-4.9999999999959896E-4</v>
      </c>
      <c r="G1715">
        <v>1.3976599999999999</v>
      </c>
      <c r="H1715">
        <v>1.3980300000000001</v>
      </c>
      <c r="I1715">
        <v>1.3934899999999999</v>
      </c>
      <c r="J1715">
        <v>1.3962600000000001</v>
      </c>
      <c r="K1715">
        <v>-1.4099999999999E-3</v>
      </c>
      <c r="L1715">
        <v>-4.9000000000010103E-4</v>
      </c>
      <c r="M1715">
        <v>-0.04</v>
      </c>
      <c r="N1715">
        <v>2010</v>
      </c>
      <c r="O1715" t="s">
        <v>165</v>
      </c>
      <c r="P1715" t="s">
        <v>145</v>
      </c>
      <c r="Q1715">
        <v>3.6300000000000199E-3</v>
      </c>
      <c r="R1715">
        <v>4.5400000000002097E-3</v>
      </c>
      <c r="S1715" t="s">
        <v>587</v>
      </c>
    </row>
    <row r="1716" spans="1:19" x14ac:dyDescent="0.2">
      <c r="A1716" s="1">
        <v>40476</v>
      </c>
      <c r="B1716">
        <v>1.39619</v>
      </c>
      <c r="C1716">
        <v>1.4079600000000001</v>
      </c>
      <c r="D1716">
        <v>1.3907499999999999</v>
      </c>
      <c r="E1716">
        <v>1.39225</v>
      </c>
      <c r="F1716">
        <v>-3.9599999999993E-3</v>
      </c>
      <c r="G1716">
        <v>1.39628</v>
      </c>
      <c r="H1716">
        <v>1.40805</v>
      </c>
      <c r="I1716">
        <v>1.3908400000000001</v>
      </c>
      <c r="J1716">
        <v>1.3923399999999999</v>
      </c>
      <c r="K1716">
        <v>-3.8999999999999001E-3</v>
      </c>
      <c r="L1716">
        <v>-3.9400000000000502E-3</v>
      </c>
      <c r="M1716">
        <v>-0.28000000000000003</v>
      </c>
      <c r="N1716">
        <v>2010</v>
      </c>
      <c r="O1716" t="s">
        <v>165</v>
      </c>
      <c r="P1716" t="s">
        <v>145</v>
      </c>
      <c r="Q1716">
        <v>1.72100000000001E-2</v>
      </c>
      <c r="R1716" s="2" t="s">
        <v>1340</v>
      </c>
      <c r="S1716" t="s">
        <v>587</v>
      </c>
    </row>
    <row r="1717" spans="1:19" x14ac:dyDescent="0.2">
      <c r="A1717" s="1">
        <v>40477</v>
      </c>
      <c r="B1717">
        <v>1.39222</v>
      </c>
      <c r="C1717">
        <v>1.3981600000000001</v>
      </c>
      <c r="D1717">
        <v>1.3825499999999999</v>
      </c>
      <c r="E1717">
        <v>1.38459</v>
      </c>
      <c r="F1717">
        <v>-7.6200000000001301E-3</v>
      </c>
      <c r="G1717">
        <v>1.3923099999999999</v>
      </c>
      <c r="H1717">
        <v>1.39825</v>
      </c>
      <c r="I1717">
        <v>1.3826400000000001</v>
      </c>
      <c r="J1717">
        <v>1.3846799999999999</v>
      </c>
      <c r="K1717">
        <v>-7.5600000000002002E-3</v>
      </c>
      <c r="L1717">
        <v>-7.6300000000000196E-3</v>
      </c>
      <c r="M1717">
        <v>-0.55000000000000004</v>
      </c>
      <c r="N1717">
        <v>2010</v>
      </c>
      <c r="O1717" t="s">
        <v>165</v>
      </c>
      <c r="P1717" t="s">
        <v>145</v>
      </c>
      <c r="Q1717" s="2" t="s">
        <v>1832</v>
      </c>
      <c r="R1717" s="2" t="s">
        <v>1833</v>
      </c>
      <c r="S1717" t="s">
        <v>587</v>
      </c>
    </row>
    <row r="1718" spans="1:19" x14ac:dyDescent="0.2">
      <c r="A1718" s="1">
        <v>40478</v>
      </c>
      <c r="B1718">
        <v>1.38456</v>
      </c>
      <c r="C1718">
        <v>1.38781</v>
      </c>
      <c r="D1718" s="2" t="s">
        <v>1834</v>
      </c>
      <c r="E1718">
        <v>1.3794500000000001</v>
      </c>
      <c r="F1718">
        <v>-5.3199999999998604E-3</v>
      </c>
      <c r="G1718">
        <v>1.3846499999999999</v>
      </c>
      <c r="H1718">
        <v>1.3878999999999999</v>
      </c>
      <c r="I1718">
        <v>1.37347</v>
      </c>
      <c r="J1718">
        <v>1.37954</v>
      </c>
      <c r="K1718">
        <v>-5.2600000000007701E-3</v>
      </c>
      <c r="L1718">
        <v>-5.1099999999999401E-3</v>
      </c>
      <c r="M1718">
        <v>-0.37</v>
      </c>
      <c r="N1718">
        <v>2010</v>
      </c>
      <c r="O1718" t="s">
        <v>165</v>
      </c>
      <c r="P1718" t="s">
        <v>145</v>
      </c>
      <c r="Q1718" s="2" t="s">
        <v>1835</v>
      </c>
      <c r="R1718" s="2" t="s">
        <v>677</v>
      </c>
      <c r="S1718" t="s">
        <v>587</v>
      </c>
    </row>
    <row r="1719" spans="1:19" x14ac:dyDescent="0.2">
      <c r="A1719" s="1">
        <v>40479</v>
      </c>
      <c r="B1719">
        <v>1.3794299999999999</v>
      </c>
      <c r="C1719">
        <v>1.3950800000000001</v>
      </c>
      <c r="D1719">
        <v>1.3777999999999999</v>
      </c>
      <c r="E1719">
        <v>1.3943399999999999</v>
      </c>
      <c r="F1719" s="2" t="s">
        <v>1836</v>
      </c>
      <c r="G1719">
        <v>1.3795200000000001</v>
      </c>
      <c r="H1719">
        <v>1.39517</v>
      </c>
      <c r="I1719">
        <v>1.3778900000000001</v>
      </c>
      <c r="J1719" s="2" t="s">
        <v>1837</v>
      </c>
      <c r="K1719" s="2" t="s">
        <v>1838</v>
      </c>
      <c r="L1719" s="2" t="s">
        <v>1819</v>
      </c>
      <c r="M1719">
        <v>1.08</v>
      </c>
      <c r="N1719">
        <v>2010</v>
      </c>
      <c r="O1719" t="s">
        <v>165</v>
      </c>
      <c r="P1719" t="s">
        <v>145</v>
      </c>
      <c r="Q1719" s="2" t="s">
        <v>1324</v>
      </c>
      <c r="R1719" s="2" t="s">
        <v>1800</v>
      </c>
      <c r="S1719" t="s">
        <v>587</v>
      </c>
    </row>
    <row r="1720" spans="1:19" x14ac:dyDescent="0.2">
      <c r="A1720" s="1">
        <v>40480</v>
      </c>
      <c r="B1720">
        <v>1.3943099999999999</v>
      </c>
      <c r="C1720">
        <v>1.3943099999999999</v>
      </c>
      <c r="D1720">
        <v>1.3806700000000001</v>
      </c>
      <c r="E1720">
        <v>1.3941699999999999</v>
      </c>
      <c r="F1720">
        <v>-1.4999999999921399E-4</v>
      </c>
      <c r="G1720">
        <v>1.3944000000000001</v>
      </c>
      <c r="H1720">
        <v>1.3952</v>
      </c>
      <c r="I1720">
        <v>1.38076</v>
      </c>
      <c r="J1720">
        <v>1.39517</v>
      </c>
      <c r="K1720">
        <v>7.6000000000028497E-4</v>
      </c>
      <c r="L1720">
        <v>-1.4000000000002899E-4</v>
      </c>
      <c r="M1720">
        <v>-0.01</v>
      </c>
      <c r="N1720">
        <v>2010</v>
      </c>
      <c r="O1720" t="s">
        <v>165</v>
      </c>
      <c r="P1720" t="s">
        <v>145</v>
      </c>
      <c r="Q1720" s="2" t="s">
        <v>1485</v>
      </c>
      <c r="R1720" s="2" t="s">
        <v>1714</v>
      </c>
      <c r="S1720" t="s">
        <v>587</v>
      </c>
    </row>
    <row r="1721" spans="1:19" x14ac:dyDescent="0.2">
      <c r="A1721" s="1">
        <v>40482</v>
      </c>
      <c r="B1721" s="2" t="s">
        <v>1839</v>
      </c>
      <c r="C1721">
        <v>1.3982300000000001</v>
      </c>
      <c r="D1721">
        <v>1.3955299999999999</v>
      </c>
      <c r="E1721">
        <v>1.3972800000000001</v>
      </c>
      <c r="F1721">
        <v>1.1699999999995E-3</v>
      </c>
      <c r="G1721">
        <v>1.3965700000000001</v>
      </c>
      <c r="H1721">
        <v>1.3984099999999999</v>
      </c>
      <c r="I1721">
        <v>1.3961300000000001</v>
      </c>
      <c r="J1721">
        <v>1.3974</v>
      </c>
      <c r="K1721">
        <v>1.1099999999996E-3</v>
      </c>
      <c r="L1721">
        <v>1.40999999999991E-3</v>
      </c>
      <c r="M1721">
        <v>0.1</v>
      </c>
      <c r="N1721">
        <v>2010</v>
      </c>
      <c r="O1721" t="s">
        <v>165</v>
      </c>
      <c r="P1721" t="s">
        <v>145</v>
      </c>
      <c r="Q1721">
        <v>2.7000000000001398E-3</v>
      </c>
      <c r="R1721">
        <v>2.2799999999998299E-3</v>
      </c>
      <c r="S1721" t="s">
        <v>587</v>
      </c>
    </row>
    <row r="1722" spans="1:19" x14ac:dyDescent="0.2">
      <c r="A1722" s="1">
        <v>40483</v>
      </c>
      <c r="B1722">
        <v>1.3972599999999999</v>
      </c>
      <c r="C1722">
        <v>1.4011</v>
      </c>
      <c r="D1722">
        <v>1.3863799999999999</v>
      </c>
      <c r="E1722">
        <v>1.39086</v>
      </c>
      <c r="F1722">
        <v>-6.27999999999932E-3</v>
      </c>
      <c r="G1722" s="2" t="s">
        <v>1840</v>
      </c>
      <c r="H1722">
        <v>1.4011899999999999</v>
      </c>
      <c r="I1722">
        <v>1.3864700000000001</v>
      </c>
      <c r="J1722">
        <v>1.3909499999999999</v>
      </c>
      <c r="K1722">
        <v>-6.3999999999997999E-3</v>
      </c>
      <c r="L1722">
        <v>-6.3999999999999604E-3</v>
      </c>
      <c r="M1722">
        <v>-0.46</v>
      </c>
      <c r="N1722">
        <v>2010</v>
      </c>
      <c r="O1722" t="s">
        <v>193</v>
      </c>
      <c r="P1722" t="s">
        <v>145</v>
      </c>
      <c r="Q1722" s="2" t="s">
        <v>1841</v>
      </c>
      <c r="R1722" s="2" t="s">
        <v>1842</v>
      </c>
      <c r="S1722" t="s">
        <v>587</v>
      </c>
    </row>
    <row r="1723" spans="1:19" x14ac:dyDescent="0.2">
      <c r="A1723" s="1">
        <v>40484</v>
      </c>
      <c r="B1723">
        <v>1.39089</v>
      </c>
      <c r="C1723">
        <v>1.40577</v>
      </c>
      <c r="D1723">
        <v>1.3881300000000001</v>
      </c>
      <c r="E1723">
        <v>1.40326</v>
      </c>
      <c r="F1723" s="2" t="s">
        <v>1843</v>
      </c>
      <c r="G1723">
        <v>1.3909800000000001</v>
      </c>
      <c r="H1723">
        <v>1.4058600000000001</v>
      </c>
      <c r="I1723">
        <v>1.38822</v>
      </c>
      <c r="J1723">
        <v>1.4033500000000001</v>
      </c>
      <c r="K1723" s="2" t="s">
        <v>1844</v>
      </c>
      <c r="L1723" s="2" t="s">
        <v>515</v>
      </c>
      <c r="M1723">
        <v>0.89</v>
      </c>
      <c r="N1723">
        <v>2010</v>
      </c>
      <c r="O1723" t="s">
        <v>193</v>
      </c>
      <c r="P1723" t="s">
        <v>145</v>
      </c>
      <c r="Q1723" s="2" t="s">
        <v>1845</v>
      </c>
      <c r="R1723">
        <v>1.76400000000001E-2</v>
      </c>
      <c r="S1723" t="s">
        <v>587</v>
      </c>
    </row>
    <row r="1724" spans="1:19" x14ac:dyDescent="0.2">
      <c r="A1724" s="1">
        <v>40485</v>
      </c>
      <c r="B1724">
        <v>1.40324</v>
      </c>
      <c r="C1724">
        <v>1.4179900000000001</v>
      </c>
      <c r="D1724">
        <v>1.39916</v>
      </c>
      <c r="E1724" s="2" t="s">
        <v>1353</v>
      </c>
      <c r="F1724">
        <v>9.3199999999993496E-3</v>
      </c>
      <c r="G1724">
        <v>1.40333</v>
      </c>
      <c r="H1724">
        <v>1.41899</v>
      </c>
      <c r="I1724">
        <v>1.3992500000000001</v>
      </c>
      <c r="J1724">
        <v>1.41272</v>
      </c>
      <c r="K1724">
        <v>9.2899999999994393E-3</v>
      </c>
      <c r="L1724">
        <v>9.3899999999997805E-3</v>
      </c>
      <c r="M1724">
        <v>0.67</v>
      </c>
      <c r="N1724">
        <v>2010</v>
      </c>
      <c r="O1724" t="s">
        <v>193</v>
      </c>
      <c r="P1724" t="s">
        <v>145</v>
      </c>
      <c r="Q1724" s="2" t="s">
        <v>1846</v>
      </c>
      <c r="R1724">
        <v>1.9739999999999799E-2</v>
      </c>
      <c r="S1724" t="s">
        <v>587</v>
      </c>
    </row>
    <row r="1725" spans="1:19" x14ac:dyDescent="0.2">
      <c r="A1725" s="1">
        <v>40486</v>
      </c>
      <c r="B1725">
        <v>1.41266</v>
      </c>
      <c r="C1725">
        <v>1.42818</v>
      </c>
      <c r="D1725">
        <v>1.4101999999999999</v>
      </c>
      <c r="E1725">
        <v>1.4228099999999999</v>
      </c>
      <c r="F1725" s="2" t="s">
        <v>1847</v>
      </c>
      <c r="G1725">
        <v>1.41275</v>
      </c>
      <c r="H1725" s="2" t="s">
        <v>1848</v>
      </c>
      <c r="I1725">
        <v>1.41029</v>
      </c>
      <c r="J1725">
        <v>1.4229000000000001</v>
      </c>
      <c r="K1725" s="2" t="s">
        <v>1849</v>
      </c>
      <c r="L1725" s="2" t="s">
        <v>1778</v>
      </c>
      <c r="M1725">
        <v>0.72</v>
      </c>
      <c r="N1725">
        <v>2010</v>
      </c>
      <c r="O1725" t="s">
        <v>193</v>
      </c>
      <c r="P1725" t="s">
        <v>145</v>
      </c>
      <c r="Q1725" s="2" t="s">
        <v>1740</v>
      </c>
      <c r="R1725" s="2" t="s">
        <v>1740</v>
      </c>
      <c r="S1725" t="s">
        <v>587</v>
      </c>
    </row>
    <row r="1726" spans="1:19" x14ac:dyDescent="0.2">
      <c r="A1726" s="1">
        <v>40487</v>
      </c>
      <c r="B1726" s="2" t="s">
        <v>1850</v>
      </c>
      <c r="C1726">
        <v>1.4230100000000001</v>
      </c>
      <c r="D1726">
        <v>1.40228</v>
      </c>
      <c r="E1726">
        <v>1.40273</v>
      </c>
      <c r="F1726">
        <v>-2.01399999999998E-2</v>
      </c>
      <c r="G1726">
        <v>1.42292</v>
      </c>
      <c r="H1726" s="2" t="s">
        <v>1851</v>
      </c>
      <c r="I1726">
        <v>1.4024799999999999</v>
      </c>
      <c r="J1726">
        <v>1.4037299999999999</v>
      </c>
      <c r="K1726">
        <v>-1.92299999999988E-2</v>
      </c>
      <c r="L1726">
        <v>-2.0099999999999701E-2</v>
      </c>
      <c r="M1726">
        <v>-1.41</v>
      </c>
      <c r="N1726">
        <v>2010</v>
      </c>
      <c r="O1726" t="s">
        <v>193</v>
      </c>
      <c r="P1726" t="s">
        <v>145</v>
      </c>
      <c r="Q1726" s="2" t="s">
        <v>1852</v>
      </c>
      <c r="R1726" s="2" t="s">
        <v>1853</v>
      </c>
      <c r="S1726" t="s">
        <v>587</v>
      </c>
    </row>
    <row r="1727" spans="1:19" x14ac:dyDescent="0.2">
      <c r="A1727" s="1">
        <v>40489</v>
      </c>
      <c r="B1727">
        <v>1.4055</v>
      </c>
      <c r="C1727">
        <v>1.40812</v>
      </c>
      <c r="D1727">
        <v>1.40432</v>
      </c>
      <c r="E1727">
        <v>1.40741</v>
      </c>
      <c r="F1727">
        <v>1.94999999999989E-3</v>
      </c>
      <c r="G1727">
        <v>1.4061999999999999</v>
      </c>
      <c r="H1727">
        <v>1.4083000000000001</v>
      </c>
      <c r="I1727">
        <v>1.4045000000000001</v>
      </c>
      <c r="J1727">
        <v>1.4075899999999999</v>
      </c>
      <c r="K1727">
        <v>1.4299999999997999E-3</v>
      </c>
      <c r="L1727">
        <v>1.9100000000000701E-3</v>
      </c>
      <c r="M1727">
        <v>0.14000000000000001</v>
      </c>
      <c r="N1727">
        <v>2010</v>
      </c>
      <c r="O1727" t="s">
        <v>193</v>
      </c>
      <c r="P1727" t="s">
        <v>145</v>
      </c>
      <c r="Q1727">
        <v>3.8000000000000199E-3</v>
      </c>
      <c r="R1727">
        <v>3.8000000000000199E-3</v>
      </c>
      <c r="S1727" t="s">
        <v>587</v>
      </c>
    </row>
    <row r="1728" spans="1:19" x14ac:dyDescent="0.2">
      <c r="A1728" s="1">
        <v>40490</v>
      </c>
      <c r="B1728">
        <v>1.4073899999999999</v>
      </c>
      <c r="C1728">
        <v>1.4085000000000001</v>
      </c>
      <c r="D1728">
        <v>1.3858200000000001</v>
      </c>
      <c r="E1728">
        <v>1.3861699999999999</v>
      </c>
      <c r="F1728">
        <v>-2.1359999999999199E-2</v>
      </c>
      <c r="G1728">
        <v>1.40757</v>
      </c>
      <c r="H1728">
        <v>1.4086799999999999</v>
      </c>
      <c r="I1728">
        <v>1.38598</v>
      </c>
      <c r="J1728" s="2" t="s">
        <v>1854</v>
      </c>
      <c r="K1728">
        <v>-2.1379999999999798E-2</v>
      </c>
      <c r="L1728">
        <v>-2.1219999999999999E-2</v>
      </c>
      <c r="M1728">
        <v>-1.51</v>
      </c>
      <c r="N1728">
        <v>2010</v>
      </c>
      <c r="O1728" t="s">
        <v>193</v>
      </c>
      <c r="P1728" t="s">
        <v>145</v>
      </c>
      <c r="Q1728" s="2" t="s">
        <v>1299</v>
      </c>
      <c r="R1728" s="2" t="s">
        <v>1855</v>
      </c>
      <c r="S1728" t="s">
        <v>587</v>
      </c>
    </row>
    <row r="1729" spans="1:19" x14ac:dyDescent="0.2">
      <c r="A1729" s="1">
        <v>40491</v>
      </c>
      <c r="B1729">
        <v>1.3861399999999999</v>
      </c>
      <c r="C1729">
        <v>1.3973</v>
      </c>
      <c r="D1729">
        <v>1.37473</v>
      </c>
      <c r="E1729">
        <v>1.37686</v>
      </c>
      <c r="F1729">
        <v>-9.4200000000001002E-3</v>
      </c>
      <c r="G1729">
        <v>1.3863000000000001</v>
      </c>
      <c r="H1729">
        <v>1.3973899999999999</v>
      </c>
      <c r="I1729">
        <v>1.3749100000000001</v>
      </c>
      <c r="J1729">
        <v>1.3769800000000001</v>
      </c>
      <c r="K1729">
        <v>-9.5499999999999995E-3</v>
      </c>
      <c r="L1729">
        <v>-9.2799999999999497E-3</v>
      </c>
      <c r="M1729">
        <v>-0.67</v>
      </c>
      <c r="N1729">
        <v>2010</v>
      </c>
      <c r="O1729" t="s">
        <v>193</v>
      </c>
      <c r="P1729" t="s">
        <v>145</v>
      </c>
      <c r="Q1729">
        <v>2.2569999999999899E-2</v>
      </c>
      <c r="R1729" s="2" t="s">
        <v>1856</v>
      </c>
      <c r="S1729" t="s">
        <v>587</v>
      </c>
    </row>
    <row r="1730" spans="1:19" x14ac:dyDescent="0.2">
      <c r="A1730" s="1">
        <v>40492</v>
      </c>
      <c r="B1730">
        <v>1.37683</v>
      </c>
      <c r="C1730">
        <v>1.3824700000000001</v>
      </c>
      <c r="D1730">
        <v>1.3670199999999999</v>
      </c>
      <c r="E1730" s="2" t="s">
        <v>1857</v>
      </c>
      <c r="F1730">
        <v>5.5000000000033505E-4</v>
      </c>
      <c r="G1730">
        <v>1.3769499999999999</v>
      </c>
      <c r="H1730">
        <v>1.38256</v>
      </c>
      <c r="I1730">
        <v>1.36714</v>
      </c>
      <c r="J1730">
        <v>1.3775599999999999</v>
      </c>
      <c r="K1730">
        <v>5.2000000000078297E-4</v>
      </c>
      <c r="L1730">
        <v>5.4999999999982797E-4</v>
      </c>
      <c r="M1730">
        <v>0.04</v>
      </c>
      <c r="N1730">
        <v>2010</v>
      </c>
      <c r="O1730" t="s">
        <v>193</v>
      </c>
      <c r="P1730" t="s">
        <v>145</v>
      </c>
      <c r="Q1730" s="2" t="s">
        <v>1858</v>
      </c>
      <c r="R1730">
        <v>1.5419999999999901E-2</v>
      </c>
      <c r="S1730" t="s">
        <v>587</v>
      </c>
    </row>
    <row r="1731" spans="1:19" x14ac:dyDescent="0.2">
      <c r="A1731" s="1">
        <v>40493</v>
      </c>
      <c r="B1731">
        <v>1.3773599999999999</v>
      </c>
      <c r="C1731">
        <v>1.3820699999999999</v>
      </c>
      <c r="D1731">
        <v>1.3606499999999999</v>
      </c>
      <c r="E1731">
        <v>1.36208</v>
      </c>
      <c r="F1731">
        <v>-1.5389999999999701E-2</v>
      </c>
      <c r="G1731">
        <v>1.37754</v>
      </c>
      <c r="H1731">
        <v>1.3821600000000001</v>
      </c>
      <c r="I1731">
        <v>1.3608</v>
      </c>
      <c r="J1731" s="2" t="s">
        <v>618</v>
      </c>
      <c r="K1731">
        <v>-1.53599999999994E-2</v>
      </c>
      <c r="L1731">
        <v>-1.52799999999999E-2</v>
      </c>
      <c r="M1731">
        <v>-1.1100000000000001</v>
      </c>
      <c r="N1731">
        <v>2010</v>
      </c>
      <c r="O1731" t="s">
        <v>193</v>
      </c>
      <c r="P1731" t="s">
        <v>145</v>
      </c>
      <c r="Q1731" s="2" t="s">
        <v>1808</v>
      </c>
      <c r="R1731" s="2" t="s">
        <v>1859</v>
      </c>
      <c r="S1731" t="s">
        <v>485</v>
      </c>
    </row>
    <row r="1732" spans="1:19" x14ac:dyDescent="0.2">
      <c r="A1732" s="1">
        <v>40494</v>
      </c>
      <c r="B1732">
        <v>1.3621000000000001</v>
      </c>
      <c r="C1732">
        <v>1.3776299999999999</v>
      </c>
      <c r="D1732">
        <v>1.3573299999999999</v>
      </c>
      <c r="E1732">
        <v>1.3685799999999999</v>
      </c>
      <c r="F1732">
        <v>6.55999999999979E-3</v>
      </c>
      <c r="G1732">
        <v>1.36225</v>
      </c>
      <c r="H1732">
        <v>1.3777200000000001</v>
      </c>
      <c r="I1732">
        <v>1.35745</v>
      </c>
      <c r="J1732">
        <v>1.36958</v>
      </c>
      <c r="K1732">
        <v>7.4099999999993E-3</v>
      </c>
      <c r="L1732">
        <v>6.4799999999998097E-3</v>
      </c>
      <c r="M1732">
        <v>0.48</v>
      </c>
      <c r="N1732">
        <v>2010</v>
      </c>
      <c r="O1732" t="s">
        <v>193</v>
      </c>
      <c r="P1732" t="s">
        <v>145</v>
      </c>
      <c r="Q1732" s="2" t="s">
        <v>1860</v>
      </c>
      <c r="R1732">
        <v>2.027E-2</v>
      </c>
      <c r="S1732" t="s">
        <v>485</v>
      </c>
    </row>
    <row r="1733" spans="1:19" x14ac:dyDescent="0.2">
      <c r="A1733" s="1">
        <v>40496</v>
      </c>
      <c r="B1733">
        <v>1.37025</v>
      </c>
      <c r="C1733">
        <v>1.3708199999999999</v>
      </c>
      <c r="D1733">
        <v>1.3676999999999999</v>
      </c>
      <c r="E1733">
        <v>1.3688100000000001</v>
      </c>
      <c r="F1733">
        <v>-1.4199999999999001E-3</v>
      </c>
      <c r="G1733">
        <v>1.3709499999999999</v>
      </c>
      <c r="H1733">
        <v>1.37097</v>
      </c>
      <c r="I1733">
        <v>1.3680300000000001</v>
      </c>
      <c r="J1733">
        <v>1.36896</v>
      </c>
      <c r="K1733">
        <v>-1.9699999999997901E-3</v>
      </c>
      <c r="L1733">
        <v>-1.43999999999988E-3</v>
      </c>
      <c r="M1733">
        <v>-0.11</v>
      </c>
      <c r="N1733">
        <v>2010</v>
      </c>
      <c r="O1733" t="s">
        <v>193</v>
      </c>
      <c r="P1733" t="s">
        <v>145</v>
      </c>
      <c r="Q1733">
        <v>3.1200000000000099E-3</v>
      </c>
      <c r="R1733">
        <v>2.9399999999999401E-3</v>
      </c>
      <c r="S1733" t="s">
        <v>485</v>
      </c>
    </row>
    <row r="1734" spans="1:19" x14ac:dyDescent="0.2">
      <c r="A1734" s="1">
        <v>40497</v>
      </c>
      <c r="B1734">
        <v>1.36879</v>
      </c>
      <c r="C1734">
        <v>1.37504</v>
      </c>
      <c r="D1734">
        <v>1.35632</v>
      </c>
      <c r="E1734">
        <v>1.35727</v>
      </c>
      <c r="F1734">
        <v>-1.13699999999995E-2</v>
      </c>
      <c r="G1734">
        <v>1.36894</v>
      </c>
      <c r="H1734">
        <v>1.37513</v>
      </c>
      <c r="I1734">
        <v>1.3564099999999999</v>
      </c>
      <c r="J1734">
        <v>1.3574299999999999</v>
      </c>
      <c r="K1734">
        <v>-1.13600000000003E-2</v>
      </c>
      <c r="L1734">
        <v>-1.15199999999999E-2</v>
      </c>
      <c r="M1734">
        <v>-0.84</v>
      </c>
      <c r="N1734">
        <v>2010</v>
      </c>
      <c r="O1734" t="s">
        <v>193</v>
      </c>
      <c r="P1734" t="s">
        <v>145</v>
      </c>
      <c r="Q1734">
        <v>1.8720000000000001E-2</v>
      </c>
      <c r="R1734">
        <v>1.8720000000000001E-2</v>
      </c>
      <c r="S1734" t="s">
        <v>485</v>
      </c>
    </row>
    <row r="1735" spans="1:19" x14ac:dyDescent="0.2">
      <c r="A1735" s="1">
        <v>40498</v>
      </c>
      <c r="B1735">
        <v>1.3572900000000001</v>
      </c>
      <c r="C1735">
        <v>1.3655200000000001</v>
      </c>
      <c r="D1735">
        <v>1.34466</v>
      </c>
      <c r="E1735">
        <v>1.34944</v>
      </c>
      <c r="F1735">
        <v>-7.8600000000002904E-3</v>
      </c>
      <c r="G1735">
        <v>1.35745</v>
      </c>
      <c r="H1735">
        <v>1.36561</v>
      </c>
      <c r="I1735">
        <v>1.3447499999999999</v>
      </c>
      <c r="J1735">
        <v>1.3495999999999999</v>
      </c>
      <c r="K1735">
        <v>-7.8600000000009895E-3</v>
      </c>
      <c r="L1735">
        <v>-7.8500000000001294E-3</v>
      </c>
      <c r="M1735">
        <v>-0.57999999999999996</v>
      </c>
      <c r="N1735">
        <v>2010</v>
      </c>
      <c r="O1735" t="s">
        <v>193</v>
      </c>
      <c r="P1735" t="s">
        <v>145</v>
      </c>
      <c r="Q1735">
        <v>2.0860000000000101E-2</v>
      </c>
      <c r="R1735">
        <v>2.0860000000000101E-2</v>
      </c>
      <c r="S1735" t="s">
        <v>485</v>
      </c>
    </row>
    <row r="1736" spans="1:19" x14ac:dyDescent="0.2">
      <c r="A1736" s="1">
        <v>40499</v>
      </c>
      <c r="B1736">
        <v>1.3494200000000001</v>
      </c>
      <c r="C1736">
        <v>1.3565499999999999</v>
      </c>
      <c r="D1736">
        <v>1.3460399999999999</v>
      </c>
      <c r="E1736">
        <v>1.3552299999999999</v>
      </c>
      <c r="F1736">
        <v>5.7599999999999596E-3</v>
      </c>
      <c r="G1736">
        <v>1.34958</v>
      </c>
      <c r="H1736">
        <v>1.3566400000000001</v>
      </c>
      <c r="I1736">
        <v>1.34616</v>
      </c>
      <c r="J1736">
        <v>1.3553900000000001</v>
      </c>
      <c r="K1736">
        <v>5.8200000000003596E-3</v>
      </c>
      <c r="L1736">
        <v>5.80999999999987E-3</v>
      </c>
      <c r="M1736">
        <v>0.43</v>
      </c>
      <c r="N1736">
        <v>2010</v>
      </c>
      <c r="O1736" t="s">
        <v>193</v>
      </c>
      <c r="P1736" t="s">
        <v>145</v>
      </c>
      <c r="Q1736">
        <v>1.051E-2</v>
      </c>
      <c r="R1736" s="2" t="s">
        <v>617</v>
      </c>
      <c r="S1736" t="s">
        <v>485</v>
      </c>
    </row>
    <row r="1737" spans="1:19" x14ac:dyDescent="0.2">
      <c r="A1737" s="1">
        <v>40500</v>
      </c>
      <c r="B1737">
        <v>1.3551899999999999</v>
      </c>
      <c r="C1737">
        <v>1.36669</v>
      </c>
      <c r="D1737" s="2" t="s">
        <v>1611</v>
      </c>
      <c r="E1737">
        <v>1.3655600000000001</v>
      </c>
      <c r="F1737">
        <v>1.00399999999996E-2</v>
      </c>
      <c r="G1737">
        <v>1.3553500000000001</v>
      </c>
      <c r="H1737">
        <v>1.3667800000000001</v>
      </c>
      <c r="I1737">
        <v>1.35432</v>
      </c>
      <c r="J1737">
        <v>1.36572</v>
      </c>
      <c r="K1737" s="2" t="s">
        <v>1861</v>
      </c>
      <c r="L1737" s="2" t="s">
        <v>1862</v>
      </c>
      <c r="M1737">
        <v>0.77</v>
      </c>
      <c r="N1737">
        <v>2010</v>
      </c>
      <c r="O1737" t="s">
        <v>193</v>
      </c>
      <c r="P1737" t="s">
        <v>145</v>
      </c>
      <c r="Q1737" s="2" t="s">
        <v>1863</v>
      </c>
      <c r="R1737" s="2" t="s">
        <v>1863</v>
      </c>
      <c r="S1737" t="s">
        <v>485</v>
      </c>
    </row>
    <row r="1738" spans="1:19" x14ac:dyDescent="0.2">
      <c r="A1738" s="1">
        <v>40501</v>
      </c>
      <c r="B1738">
        <v>1.36558</v>
      </c>
      <c r="C1738">
        <v>1.3731</v>
      </c>
      <c r="D1738">
        <v>1.3608100000000001</v>
      </c>
      <c r="E1738">
        <v>1.3667499999999999</v>
      </c>
      <c r="F1738">
        <v>1.09000000000069E-3</v>
      </c>
      <c r="G1738">
        <v>1.36574</v>
      </c>
      <c r="H1738">
        <v>1.3731899999999999</v>
      </c>
      <c r="I1738">
        <v>1.3609</v>
      </c>
      <c r="J1738">
        <v>1.36775</v>
      </c>
      <c r="K1738">
        <v>1.93000000000139E-3</v>
      </c>
      <c r="L1738">
        <v>1.1699999999998901E-3</v>
      </c>
      <c r="M1738">
        <v>0.09</v>
      </c>
      <c r="N1738">
        <v>2010</v>
      </c>
      <c r="O1738" t="s">
        <v>193</v>
      </c>
      <c r="P1738" t="s">
        <v>145</v>
      </c>
      <c r="Q1738" s="2" t="s">
        <v>1864</v>
      </c>
      <c r="R1738" s="2" t="s">
        <v>1864</v>
      </c>
      <c r="S1738" t="s">
        <v>485</v>
      </c>
    </row>
    <row r="1739" spans="1:19" x14ac:dyDescent="0.2">
      <c r="A1739" s="1">
        <v>40503</v>
      </c>
      <c r="B1739">
        <v>1.3716900000000001</v>
      </c>
      <c r="C1739">
        <v>1.37429</v>
      </c>
      <c r="D1739">
        <v>1.3709899999999999</v>
      </c>
      <c r="E1739">
        <v>1.3741099999999999</v>
      </c>
      <c r="F1739">
        <v>2.3600000000000001E-3</v>
      </c>
      <c r="G1739">
        <v>1.37199</v>
      </c>
      <c r="H1739">
        <v>1.37459</v>
      </c>
      <c r="I1739">
        <v>1.3712899999999999</v>
      </c>
      <c r="J1739">
        <v>1.37429</v>
      </c>
      <c r="K1739">
        <v>2.3600000000000999E-3</v>
      </c>
      <c r="L1739">
        <v>2.4199999999998602E-3</v>
      </c>
      <c r="M1739">
        <v>0.18</v>
      </c>
      <c r="N1739">
        <v>2010</v>
      </c>
      <c r="O1739" t="s">
        <v>193</v>
      </c>
      <c r="P1739" t="s">
        <v>145</v>
      </c>
      <c r="Q1739">
        <v>3.3000000000000802E-3</v>
      </c>
      <c r="R1739">
        <v>3.3000000000000802E-3</v>
      </c>
      <c r="S1739" t="s">
        <v>587</v>
      </c>
    </row>
    <row r="1740" spans="1:19" x14ac:dyDescent="0.2">
      <c r="A1740" s="1">
        <v>40504</v>
      </c>
      <c r="B1740">
        <v>1.3741300000000001</v>
      </c>
      <c r="C1740">
        <v>1.3785700000000001</v>
      </c>
      <c r="D1740">
        <v>1.35764</v>
      </c>
      <c r="E1740">
        <v>1.3598600000000001</v>
      </c>
      <c r="F1740">
        <v>-1.42000000000004E-2</v>
      </c>
      <c r="G1740">
        <v>1.3743099999999999</v>
      </c>
      <c r="H1740">
        <v>1.37869</v>
      </c>
      <c r="I1740">
        <v>1.3577300000000001</v>
      </c>
      <c r="J1740">
        <v>1.36002</v>
      </c>
      <c r="K1740">
        <v>-1.4160000000001199E-2</v>
      </c>
      <c r="L1740">
        <v>-1.427E-2</v>
      </c>
      <c r="M1740">
        <v>-1.04</v>
      </c>
      <c r="N1740">
        <v>2010</v>
      </c>
      <c r="O1740" t="s">
        <v>193</v>
      </c>
      <c r="P1740" t="s">
        <v>145</v>
      </c>
      <c r="Q1740" s="2" t="s">
        <v>1865</v>
      </c>
      <c r="R1740" s="2" t="s">
        <v>1866</v>
      </c>
      <c r="S1740" t="s">
        <v>485</v>
      </c>
    </row>
    <row r="1741" spans="1:19" x14ac:dyDescent="0.2">
      <c r="A1741" s="1">
        <v>40505</v>
      </c>
      <c r="B1741">
        <v>1.3598399999999999</v>
      </c>
      <c r="C1741">
        <v>1.36148</v>
      </c>
      <c r="D1741">
        <v>1.3359099999999999</v>
      </c>
      <c r="E1741">
        <v>1.3385400000000001</v>
      </c>
      <c r="F1741">
        <v>-2.1489999999999999E-2</v>
      </c>
      <c r="G1741">
        <v>1.36</v>
      </c>
      <c r="H1741" s="2" t="s">
        <v>1867</v>
      </c>
      <c r="I1741">
        <v>1.3361099999999999</v>
      </c>
      <c r="J1741">
        <v>1.3387</v>
      </c>
      <c r="K1741">
        <v>-2.1490000000000099E-2</v>
      </c>
      <c r="L1741">
        <v>-2.1299999999999802E-2</v>
      </c>
      <c r="M1741">
        <v>-1.57</v>
      </c>
      <c r="N1741">
        <v>2010</v>
      </c>
      <c r="O1741" t="s">
        <v>193</v>
      </c>
      <c r="P1741" t="s">
        <v>145</v>
      </c>
      <c r="Q1741" s="2" t="s">
        <v>1198</v>
      </c>
      <c r="R1741">
        <v>2.5460000000000201E-2</v>
      </c>
      <c r="S1741" t="s">
        <v>485</v>
      </c>
    </row>
    <row r="1742" spans="1:19" x14ac:dyDescent="0.2">
      <c r="A1742" s="1">
        <v>40506</v>
      </c>
      <c r="B1742">
        <v>1.33857</v>
      </c>
      <c r="C1742">
        <v>1.3420700000000001</v>
      </c>
      <c r="D1742">
        <v>1.3284</v>
      </c>
      <c r="E1742">
        <v>1.33571</v>
      </c>
      <c r="F1742">
        <v>-2.7899999999996001E-3</v>
      </c>
      <c r="G1742">
        <v>1.33873</v>
      </c>
      <c r="H1742">
        <v>1.34216</v>
      </c>
      <c r="I1742">
        <v>1.3286</v>
      </c>
      <c r="J1742">
        <v>1.33586</v>
      </c>
      <c r="K1742">
        <v>-2.7999999999989002E-3</v>
      </c>
      <c r="L1742">
        <v>-2.8600000000000799E-3</v>
      </c>
      <c r="M1742">
        <v>-0.21</v>
      </c>
      <c r="N1742">
        <v>2010</v>
      </c>
      <c r="O1742" t="s">
        <v>193</v>
      </c>
      <c r="P1742" t="s">
        <v>145</v>
      </c>
      <c r="Q1742" s="2" t="s">
        <v>759</v>
      </c>
      <c r="R1742" s="2" t="s">
        <v>1388</v>
      </c>
      <c r="S1742" t="s">
        <v>485</v>
      </c>
    </row>
    <row r="1743" spans="1:19" x14ac:dyDescent="0.2">
      <c r="A1743" s="1">
        <v>40507</v>
      </c>
      <c r="B1743">
        <v>1.3357300000000001</v>
      </c>
      <c r="C1743">
        <v>1.33867</v>
      </c>
      <c r="D1743">
        <v>1.3286899999999999</v>
      </c>
      <c r="E1743">
        <v>1.33392</v>
      </c>
      <c r="F1743">
        <v>-1.8499999999986199E-3</v>
      </c>
      <c r="G1743">
        <v>1.33588</v>
      </c>
      <c r="H1743">
        <v>1.3388199999999999</v>
      </c>
      <c r="I1743">
        <v>1.3287899999999999</v>
      </c>
      <c r="J1743">
        <v>1.3340399999999999</v>
      </c>
      <c r="K1743">
        <v>-1.8799999999987401E-3</v>
      </c>
      <c r="L1743">
        <v>-1.81000000000008E-3</v>
      </c>
      <c r="M1743">
        <v>-0.14000000000000001</v>
      </c>
      <c r="N1743">
        <v>2010</v>
      </c>
      <c r="O1743" t="s">
        <v>193</v>
      </c>
      <c r="P1743" t="s">
        <v>145</v>
      </c>
      <c r="Q1743">
        <v>9.9800000000000999E-3</v>
      </c>
      <c r="R1743" s="2" t="s">
        <v>555</v>
      </c>
      <c r="S1743" t="s">
        <v>485</v>
      </c>
    </row>
    <row r="1744" spans="1:19" x14ac:dyDescent="0.2">
      <c r="A1744" s="1">
        <v>40508</v>
      </c>
      <c r="B1744">
        <v>1.33389</v>
      </c>
      <c r="C1744">
        <v>1.33494</v>
      </c>
      <c r="D1744">
        <v>1.3200700000000001</v>
      </c>
      <c r="E1744">
        <v>1.3236699999999999</v>
      </c>
      <c r="F1744">
        <v>-1.0109999999999E-2</v>
      </c>
      <c r="G1744">
        <v>1.3340099999999999</v>
      </c>
      <c r="H1744">
        <v>1.3350599999999999</v>
      </c>
      <c r="I1744">
        <v>1.32019</v>
      </c>
      <c r="J1744">
        <v>1.32467</v>
      </c>
      <c r="K1744">
        <v>-9.2299999999994001E-3</v>
      </c>
      <c r="L1744">
        <v>-1.0220000000000101E-2</v>
      </c>
      <c r="M1744">
        <v>-0.77</v>
      </c>
      <c r="N1744">
        <v>2010</v>
      </c>
      <c r="O1744" t="s">
        <v>193</v>
      </c>
      <c r="P1744" t="s">
        <v>145</v>
      </c>
      <c r="Q1744" s="2" t="s">
        <v>982</v>
      </c>
      <c r="R1744" s="2" t="s">
        <v>982</v>
      </c>
      <c r="S1744" t="s">
        <v>485</v>
      </c>
    </row>
    <row r="1745" spans="1:19" x14ac:dyDescent="0.2">
      <c r="A1745" s="1">
        <v>40510</v>
      </c>
      <c r="B1745" s="2" t="s">
        <v>1868</v>
      </c>
      <c r="C1745" s="2" t="s">
        <v>1869</v>
      </c>
      <c r="D1745">
        <v>1.32307</v>
      </c>
      <c r="E1745">
        <v>1.32369</v>
      </c>
      <c r="F1745">
        <v>-4.2099999999994997E-3</v>
      </c>
      <c r="G1745">
        <v>1.32843</v>
      </c>
      <c r="H1745">
        <v>1.32938</v>
      </c>
      <c r="I1745">
        <v>1.32325</v>
      </c>
      <c r="J1745">
        <v>1.3238700000000001</v>
      </c>
      <c r="K1745">
        <v>-4.5299999999996003E-3</v>
      </c>
      <c r="L1745">
        <v>-4.2399999999997899E-3</v>
      </c>
      <c r="M1745">
        <v>-0.32</v>
      </c>
      <c r="N1745">
        <v>2010</v>
      </c>
      <c r="O1745" t="s">
        <v>193</v>
      </c>
      <c r="P1745" t="s">
        <v>145</v>
      </c>
      <c r="Q1745">
        <v>5.80999999999987E-3</v>
      </c>
      <c r="R1745">
        <v>6.1299999999999601E-3</v>
      </c>
      <c r="S1745" t="s">
        <v>485</v>
      </c>
    </row>
    <row r="1746" spans="1:19" x14ac:dyDescent="0.2">
      <c r="A1746" s="1">
        <v>40511</v>
      </c>
      <c r="B1746">
        <v>1.3236699999999999</v>
      </c>
      <c r="C1746">
        <v>1.33013</v>
      </c>
      <c r="D1746">
        <v>1.30633</v>
      </c>
      <c r="E1746">
        <v>1.3100099999999999</v>
      </c>
      <c r="F1746">
        <v>-1.38800000000009E-2</v>
      </c>
      <c r="G1746">
        <v>1.32385</v>
      </c>
      <c r="H1746">
        <v>1.3302400000000001</v>
      </c>
      <c r="I1746">
        <v>1.3064499999999999</v>
      </c>
      <c r="J1746">
        <v>1.31016</v>
      </c>
      <c r="K1746">
        <v>-1.3970000000000701E-2</v>
      </c>
      <c r="L1746">
        <v>-1.366E-2</v>
      </c>
      <c r="M1746">
        <v>-1.03</v>
      </c>
      <c r="N1746">
        <v>2010</v>
      </c>
      <c r="O1746" t="s">
        <v>193</v>
      </c>
      <c r="P1746" t="s">
        <v>145</v>
      </c>
      <c r="Q1746" s="2" t="s">
        <v>1870</v>
      </c>
      <c r="R1746">
        <v>2.37900000000002E-2</v>
      </c>
      <c r="S1746" t="s">
        <v>21</v>
      </c>
    </row>
    <row r="1747" spans="1:19" x14ac:dyDescent="0.2">
      <c r="A1747" s="1">
        <v>40512</v>
      </c>
      <c r="B1747">
        <v>1.31003</v>
      </c>
      <c r="C1747">
        <v>1.31498</v>
      </c>
      <c r="D1747">
        <v>1.29684</v>
      </c>
      <c r="E1747">
        <v>1.2995099999999999</v>
      </c>
      <c r="F1747">
        <v>-1.0339999999999299E-2</v>
      </c>
      <c r="G1747">
        <v>1.3101799999999999</v>
      </c>
      <c r="H1747">
        <v>1.31514</v>
      </c>
      <c r="I1747">
        <v>1.29704</v>
      </c>
      <c r="J1747">
        <v>1.2996799999999999</v>
      </c>
      <c r="K1747">
        <v>-1.03200000000013E-2</v>
      </c>
      <c r="L1747">
        <v>-1.052E-2</v>
      </c>
      <c r="M1747">
        <v>-0.8</v>
      </c>
      <c r="N1747">
        <v>2010</v>
      </c>
      <c r="O1747" t="s">
        <v>193</v>
      </c>
      <c r="P1747" t="s">
        <v>145</v>
      </c>
      <c r="Q1747" s="2" t="s">
        <v>1871</v>
      </c>
      <c r="R1747" s="2" t="s">
        <v>1631</v>
      </c>
      <c r="S1747" t="s">
        <v>21</v>
      </c>
    </row>
    <row r="1748" spans="1:19" x14ac:dyDescent="0.2">
      <c r="A1748" s="1">
        <v>40513</v>
      </c>
      <c r="B1748">
        <v>1.2995300000000001</v>
      </c>
      <c r="C1748">
        <v>1.3181</v>
      </c>
      <c r="D1748">
        <v>1.29708</v>
      </c>
      <c r="E1748">
        <v>1.31243</v>
      </c>
      <c r="F1748">
        <v>1.2889999999999799E-2</v>
      </c>
      <c r="G1748">
        <v>1.2997000000000001</v>
      </c>
      <c r="H1748">
        <v>1.3182499999999999</v>
      </c>
      <c r="I1748">
        <v>1.2971999999999999</v>
      </c>
      <c r="J1748">
        <v>1.3126100000000001</v>
      </c>
      <c r="K1748">
        <v>1.30000000000007E-2</v>
      </c>
      <c r="L1748" s="2" t="s">
        <v>1872</v>
      </c>
      <c r="M1748">
        <v>0.99</v>
      </c>
      <c r="N1748">
        <v>2010</v>
      </c>
      <c r="O1748" t="s">
        <v>220</v>
      </c>
      <c r="P1748" t="s">
        <v>221</v>
      </c>
      <c r="Q1748">
        <v>2.102E-2</v>
      </c>
      <c r="R1748" s="2" t="s">
        <v>819</v>
      </c>
      <c r="S1748" t="s">
        <v>21</v>
      </c>
    </row>
    <row r="1749" spans="1:19" x14ac:dyDescent="0.2">
      <c r="A1749" s="1">
        <v>40514</v>
      </c>
      <c r="B1749">
        <v>1.3124100000000001</v>
      </c>
      <c r="C1749">
        <v>1.32467</v>
      </c>
      <c r="D1749">
        <v>1.30596</v>
      </c>
      <c r="E1749">
        <v>1.3211599999999999</v>
      </c>
      <c r="F1749">
        <v>8.7300000000001994E-3</v>
      </c>
      <c r="G1749">
        <v>1.3125899999999999</v>
      </c>
      <c r="H1749">
        <v>1.3247899999999999</v>
      </c>
      <c r="I1749">
        <v>1.3060799999999999</v>
      </c>
      <c r="J1749">
        <v>1.32128</v>
      </c>
      <c r="K1749">
        <v>8.6700000000005904E-3</v>
      </c>
      <c r="L1749">
        <v>8.74999999999981E-3</v>
      </c>
      <c r="M1749">
        <v>0.67</v>
      </c>
      <c r="N1749">
        <v>2010</v>
      </c>
      <c r="O1749" t="s">
        <v>220</v>
      </c>
      <c r="P1749" t="s">
        <v>221</v>
      </c>
      <c r="Q1749" s="2" t="s">
        <v>348</v>
      </c>
      <c r="R1749" s="2" t="s">
        <v>348</v>
      </c>
      <c r="S1749" t="s">
        <v>485</v>
      </c>
    </row>
    <row r="1750" spans="1:19" x14ac:dyDescent="0.2">
      <c r="A1750" s="1">
        <v>40515</v>
      </c>
      <c r="B1750">
        <v>1.3211299999999999</v>
      </c>
      <c r="C1750">
        <v>1.3433600000000001</v>
      </c>
      <c r="D1750">
        <v>1.31931</v>
      </c>
      <c r="E1750">
        <v>1.3409899999999999</v>
      </c>
      <c r="F1750">
        <v>1.99799999999998E-2</v>
      </c>
      <c r="G1750">
        <v>1.32125</v>
      </c>
      <c r="H1750">
        <v>1.34436</v>
      </c>
      <c r="I1750">
        <v>1.3194399999999999</v>
      </c>
      <c r="J1750">
        <v>1.34199</v>
      </c>
      <c r="K1750" s="2" t="s">
        <v>1873</v>
      </c>
      <c r="L1750">
        <v>1.9859999999999899E-2</v>
      </c>
      <c r="M1750">
        <v>1.5</v>
      </c>
      <c r="N1750">
        <v>2010</v>
      </c>
      <c r="O1750" t="s">
        <v>220</v>
      </c>
      <c r="P1750" t="s">
        <v>221</v>
      </c>
      <c r="Q1750" s="2" t="s">
        <v>1874</v>
      </c>
      <c r="R1750" s="2" t="s">
        <v>1875</v>
      </c>
      <c r="S1750" t="s">
        <v>485</v>
      </c>
    </row>
    <row r="1751" spans="1:19" x14ac:dyDescent="0.2">
      <c r="A1751" s="1">
        <v>40517</v>
      </c>
      <c r="B1751">
        <v>1.3374600000000001</v>
      </c>
      <c r="C1751" s="2" t="s">
        <v>1876</v>
      </c>
      <c r="D1751">
        <v>1.33741</v>
      </c>
      <c r="E1751">
        <v>1.34124</v>
      </c>
      <c r="F1751">
        <v>3.7599999999997002E-3</v>
      </c>
      <c r="G1751">
        <v>1.33806</v>
      </c>
      <c r="H1751">
        <v>1.34233</v>
      </c>
      <c r="I1751">
        <v>1.3380099999999999</v>
      </c>
      <c r="J1751">
        <v>1.34144</v>
      </c>
      <c r="K1751">
        <v>3.3599999999999E-3</v>
      </c>
      <c r="L1751">
        <v>3.7799999999998898E-3</v>
      </c>
      <c r="M1751">
        <v>0.28000000000000003</v>
      </c>
      <c r="N1751">
        <v>2010</v>
      </c>
      <c r="O1751" t="s">
        <v>220</v>
      </c>
      <c r="P1751" t="s">
        <v>221</v>
      </c>
      <c r="Q1751">
        <v>4.7199999999998302E-3</v>
      </c>
      <c r="R1751">
        <v>4.3200000000000998E-3</v>
      </c>
      <c r="S1751" t="s">
        <v>485</v>
      </c>
    </row>
    <row r="1752" spans="1:19" x14ac:dyDescent="0.2">
      <c r="A1752" s="1">
        <v>40518</v>
      </c>
      <c r="B1752">
        <v>1.34121</v>
      </c>
      <c r="C1752" s="2" t="s">
        <v>1877</v>
      </c>
      <c r="D1752">
        <v>1.32464</v>
      </c>
      <c r="E1752">
        <v>1.3288</v>
      </c>
      <c r="F1752">
        <v>-1.20100000000003E-2</v>
      </c>
      <c r="G1752">
        <v>1.34141</v>
      </c>
      <c r="H1752">
        <v>1.34223</v>
      </c>
      <c r="I1752">
        <v>1.32474</v>
      </c>
      <c r="J1752">
        <v>1.3289599999999999</v>
      </c>
      <c r="K1752">
        <v>-1.2049999999999899E-2</v>
      </c>
      <c r="L1752">
        <v>-1.2409999999999999E-2</v>
      </c>
      <c r="M1752">
        <v>-0.93</v>
      </c>
      <c r="N1752">
        <v>2010</v>
      </c>
      <c r="O1752" t="s">
        <v>220</v>
      </c>
      <c r="P1752" t="s">
        <v>221</v>
      </c>
      <c r="Q1752" s="2" t="s">
        <v>1878</v>
      </c>
      <c r="R1752" s="2" t="s">
        <v>1185</v>
      </c>
      <c r="S1752" t="s">
        <v>485</v>
      </c>
    </row>
    <row r="1753" spans="1:19" x14ac:dyDescent="0.2">
      <c r="A1753" s="1">
        <v>40519</v>
      </c>
      <c r="B1753">
        <v>1.32877</v>
      </c>
      <c r="C1753">
        <v>1.34002</v>
      </c>
      <c r="D1753">
        <v>1.3235600000000001</v>
      </c>
      <c r="E1753" s="2" t="s">
        <v>1879</v>
      </c>
      <c r="F1753">
        <v>-3.93000000000097E-3</v>
      </c>
      <c r="G1753">
        <v>1.3289299999999999</v>
      </c>
      <c r="H1753" s="2" t="s">
        <v>1880</v>
      </c>
      <c r="I1753">
        <v>1.32372</v>
      </c>
      <c r="J1753">
        <v>1.3249200000000001</v>
      </c>
      <c r="K1753">
        <v>-3.9499999999997402E-3</v>
      </c>
      <c r="L1753">
        <v>-3.9900000000001601E-3</v>
      </c>
      <c r="M1753">
        <v>-0.3</v>
      </c>
      <c r="N1753">
        <v>2010</v>
      </c>
      <c r="O1753" t="s">
        <v>220</v>
      </c>
      <c r="P1753" t="s">
        <v>221</v>
      </c>
      <c r="Q1753">
        <v>1.6459999999999898E-2</v>
      </c>
      <c r="R1753" s="2" t="s">
        <v>1881</v>
      </c>
      <c r="S1753" t="s">
        <v>485</v>
      </c>
    </row>
    <row r="1754" spans="1:19" x14ac:dyDescent="0.2">
      <c r="A1754" s="1">
        <v>40520</v>
      </c>
      <c r="B1754">
        <v>1.3247599999999999</v>
      </c>
      <c r="C1754">
        <v>1.3279700000000001</v>
      </c>
      <c r="D1754">
        <v>1.31799</v>
      </c>
      <c r="E1754">
        <v>1.3247500000000001</v>
      </c>
      <c r="F1754">
        <v>1.60000000001029E-4</v>
      </c>
      <c r="G1754">
        <v>1.3249</v>
      </c>
      <c r="H1754">
        <v>1.32809</v>
      </c>
      <c r="I1754" s="2" t="s">
        <v>1882</v>
      </c>
      <c r="J1754">
        <v>1.32491</v>
      </c>
      <c r="K1754">
        <v>2.3999999999910399E-4</v>
      </c>
      <c r="L1754" s="3">
        <v>-9.9999999998434607E-6</v>
      </c>
      <c r="M1754">
        <v>0</v>
      </c>
      <c r="N1754">
        <v>2010</v>
      </c>
      <c r="O1754" t="s">
        <v>220</v>
      </c>
      <c r="P1754" t="s">
        <v>221</v>
      </c>
      <c r="Q1754">
        <v>9.9800000000000999E-3</v>
      </c>
      <c r="R1754">
        <v>9.9699999999998106E-3</v>
      </c>
      <c r="S1754" t="s">
        <v>485</v>
      </c>
    </row>
    <row r="1755" spans="1:19" x14ac:dyDescent="0.2">
      <c r="A1755" s="1">
        <v>40521</v>
      </c>
      <c r="B1755">
        <v>1.32477</v>
      </c>
      <c r="C1755">
        <v>1.3322000000000001</v>
      </c>
      <c r="D1755">
        <v>1.3164199999999999</v>
      </c>
      <c r="E1755">
        <v>1.3240000000000001</v>
      </c>
      <c r="F1755">
        <v>-1.0200000000003301E-3</v>
      </c>
      <c r="G1755">
        <v>1.3249299999999999</v>
      </c>
      <c r="H1755" s="2" t="s">
        <v>1883</v>
      </c>
      <c r="I1755">
        <v>1.31654</v>
      </c>
      <c r="J1755">
        <v>1.32416</v>
      </c>
      <c r="K1755">
        <v>-1.0200000000007399E-3</v>
      </c>
      <c r="L1755">
        <v>-7.6999999999993697E-4</v>
      </c>
      <c r="M1755">
        <v>-0.06</v>
      </c>
      <c r="N1755">
        <v>2010</v>
      </c>
      <c r="O1755" t="s">
        <v>220</v>
      </c>
      <c r="P1755" t="s">
        <v>221</v>
      </c>
      <c r="Q1755" s="2" t="s">
        <v>1657</v>
      </c>
      <c r="R1755" s="2" t="s">
        <v>1657</v>
      </c>
      <c r="S1755" t="s">
        <v>485</v>
      </c>
    </row>
    <row r="1756" spans="1:19" x14ac:dyDescent="0.2">
      <c r="A1756" s="1">
        <v>40522</v>
      </c>
      <c r="B1756">
        <v>1.3239799999999999</v>
      </c>
      <c r="C1756">
        <v>1.32819</v>
      </c>
      <c r="D1756">
        <v>1.3178099999999999</v>
      </c>
      <c r="E1756">
        <v>1.3221000000000001</v>
      </c>
      <c r="F1756">
        <v>-1.8199999999993E-3</v>
      </c>
      <c r="G1756">
        <v>1.3241400000000001</v>
      </c>
      <c r="H1756">
        <v>1.3283100000000001</v>
      </c>
      <c r="I1756">
        <v>1.31792</v>
      </c>
      <c r="J1756">
        <v>1.3230999999999999</v>
      </c>
      <c r="K1756">
        <v>-9.8000000000069993E-4</v>
      </c>
      <c r="L1756">
        <v>-1.87999999999988E-3</v>
      </c>
      <c r="M1756">
        <v>-0.14000000000000001</v>
      </c>
      <c r="N1756">
        <v>2010</v>
      </c>
      <c r="O1756" t="s">
        <v>220</v>
      </c>
      <c r="P1756" t="s">
        <v>221</v>
      </c>
      <c r="Q1756" s="2" t="s">
        <v>505</v>
      </c>
      <c r="R1756" s="2" t="s">
        <v>1884</v>
      </c>
      <c r="S1756" t="s">
        <v>485</v>
      </c>
    </row>
    <row r="1757" spans="1:19" x14ac:dyDescent="0.2">
      <c r="A1757" s="1">
        <v>40524</v>
      </c>
      <c r="B1757">
        <v>1.3196099999999999</v>
      </c>
      <c r="C1757">
        <v>1.32084</v>
      </c>
      <c r="D1757" s="2" t="s">
        <v>496</v>
      </c>
      <c r="E1757">
        <v>1.3196099999999999</v>
      </c>
      <c r="F1757" s="3">
        <v>-4.00000000002999E-5</v>
      </c>
      <c r="G1757">
        <v>1.3201099999999999</v>
      </c>
      <c r="H1757">
        <v>1.32124</v>
      </c>
      <c r="I1757">
        <v>1.31942</v>
      </c>
      <c r="J1757">
        <v>1.31979</v>
      </c>
      <c r="K1757">
        <v>-3.6000000000039998E-4</v>
      </c>
      <c r="L1757">
        <v>0</v>
      </c>
      <c r="M1757">
        <v>0</v>
      </c>
      <c r="N1757">
        <v>2010</v>
      </c>
      <c r="O1757" t="s">
        <v>220</v>
      </c>
      <c r="P1757" t="s">
        <v>221</v>
      </c>
      <c r="Q1757">
        <v>1.8600000000001901E-3</v>
      </c>
      <c r="R1757">
        <v>1.81999999999993E-3</v>
      </c>
      <c r="S1757" t="s">
        <v>485</v>
      </c>
    </row>
    <row r="1758" spans="1:19" x14ac:dyDescent="0.2">
      <c r="A1758" s="1">
        <v>40525</v>
      </c>
      <c r="B1758">
        <v>1.3196300000000001</v>
      </c>
      <c r="C1758">
        <v>1.34331</v>
      </c>
      <c r="D1758">
        <v>1.31823</v>
      </c>
      <c r="E1758">
        <v>1.33938</v>
      </c>
      <c r="F1758">
        <v>1.9639999999999699E-2</v>
      </c>
      <c r="G1758">
        <v>1.3198099999999999</v>
      </c>
      <c r="H1758">
        <v>1.3434299999999999</v>
      </c>
      <c r="I1758">
        <v>1.3183499999999999</v>
      </c>
      <c r="J1758">
        <v>1.33954</v>
      </c>
      <c r="K1758" s="2" t="s">
        <v>1885</v>
      </c>
      <c r="L1758" s="2" t="s">
        <v>1886</v>
      </c>
      <c r="M1758">
        <v>1.5</v>
      </c>
      <c r="N1758">
        <v>2010</v>
      </c>
      <c r="O1758" t="s">
        <v>220</v>
      </c>
      <c r="P1758" t="s">
        <v>221</v>
      </c>
      <c r="Q1758">
        <v>2.5079999999999901E-2</v>
      </c>
      <c r="R1758">
        <v>2.5079999999999901E-2</v>
      </c>
      <c r="S1758" t="s">
        <v>485</v>
      </c>
    </row>
    <row r="1759" spans="1:19" x14ac:dyDescent="0.2">
      <c r="A1759" s="1">
        <v>40526</v>
      </c>
      <c r="B1759">
        <v>1.33935</v>
      </c>
      <c r="C1759">
        <v>1.34975</v>
      </c>
      <c r="D1759">
        <v>1.3354299999999999</v>
      </c>
      <c r="E1759">
        <v>1.33565</v>
      </c>
      <c r="F1759">
        <v>-3.5199999999995998E-3</v>
      </c>
      <c r="G1759">
        <v>1.33951</v>
      </c>
      <c r="H1759">
        <v>1.3499000000000001</v>
      </c>
      <c r="I1759">
        <v>1.3355900000000001</v>
      </c>
      <c r="J1759">
        <v>1.33579</v>
      </c>
      <c r="K1759">
        <v>-3.5400000000006E-3</v>
      </c>
      <c r="L1759">
        <v>-3.7000000000000301E-3</v>
      </c>
      <c r="M1759">
        <v>-0.28000000000000003</v>
      </c>
      <c r="N1759">
        <v>2010</v>
      </c>
      <c r="O1759" t="s">
        <v>220</v>
      </c>
      <c r="P1759" t="s">
        <v>221</v>
      </c>
      <c r="Q1759">
        <v>1.43200000000001E-2</v>
      </c>
      <c r="R1759" s="2" t="s">
        <v>1887</v>
      </c>
      <c r="S1759" t="s">
        <v>485</v>
      </c>
    </row>
    <row r="1760" spans="1:19" x14ac:dyDescent="0.2">
      <c r="A1760" s="1">
        <v>40527</v>
      </c>
      <c r="B1760">
        <v>1.33568</v>
      </c>
      <c r="C1760">
        <v>1.3377600000000001</v>
      </c>
      <c r="D1760">
        <v>1.3207899999999999</v>
      </c>
      <c r="E1760">
        <v>1.3224</v>
      </c>
      <c r="F1760">
        <v>-1.3530000000000099E-2</v>
      </c>
      <c r="G1760">
        <v>1.33582</v>
      </c>
      <c r="H1760">
        <v>1.33788</v>
      </c>
      <c r="I1760">
        <v>1.32097</v>
      </c>
      <c r="J1760">
        <v>1.32254</v>
      </c>
      <c r="K1760">
        <v>-1.35299999999996E-2</v>
      </c>
      <c r="L1760">
        <v>-1.32799999999999E-2</v>
      </c>
      <c r="M1760">
        <v>-0.99</v>
      </c>
      <c r="N1760">
        <v>2010</v>
      </c>
      <c r="O1760" t="s">
        <v>220</v>
      </c>
      <c r="P1760" t="s">
        <v>221</v>
      </c>
      <c r="Q1760">
        <v>1.69700000000001E-2</v>
      </c>
      <c r="R1760">
        <v>1.6909999999999901E-2</v>
      </c>
      <c r="S1760" t="s">
        <v>485</v>
      </c>
    </row>
    <row r="1761" spans="1:19" x14ac:dyDescent="0.2">
      <c r="A1761" s="1">
        <v>40528</v>
      </c>
      <c r="B1761">
        <v>1.32243</v>
      </c>
      <c r="C1761">
        <v>1.32656</v>
      </c>
      <c r="D1761">
        <v>1.31809</v>
      </c>
      <c r="E1761">
        <v>1.3238700000000001</v>
      </c>
      <c r="F1761">
        <v>1.1099999999998899E-3</v>
      </c>
      <c r="G1761">
        <v>1.32257</v>
      </c>
      <c r="H1761">
        <v>1.3266800000000001</v>
      </c>
      <c r="I1761">
        <v>1.3182100000000001</v>
      </c>
      <c r="J1761" s="2" t="s">
        <v>1755</v>
      </c>
      <c r="K1761">
        <v>1.1299999999995901E-3</v>
      </c>
      <c r="L1761">
        <v>1.4400000000001001E-3</v>
      </c>
      <c r="M1761">
        <v>0.11</v>
      </c>
      <c r="N1761">
        <v>2010</v>
      </c>
      <c r="O1761" t="s">
        <v>220</v>
      </c>
      <c r="P1761" t="s">
        <v>221</v>
      </c>
      <c r="Q1761">
        <v>8.4699999999999706E-3</v>
      </c>
      <c r="R1761">
        <v>8.4699999999999706E-3</v>
      </c>
      <c r="S1761" t="s">
        <v>485</v>
      </c>
    </row>
    <row r="1762" spans="1:19" x14ac:dyDescent="0.2">
      <c r="A1762" s="1">
        <v>40529</v>
      </c>
      <c r="B1762">
        <v>1.32389</v>
      </c>
      <c r="C1762">
        <v>1.33585</v>
      </c>
      <c r="D1762">
        <v>1.3132900000000001</v>
      </c>
      <c r="E1762">
        <v>1.3183100000000001</v>
      </c>
      <c r="F1762">
        <v>-5.6799999999997998E-3</v>
      </c>
      <c r="G1762">
        <v>1.3240499999999999</v>
      </c>
      <c r="H1762">
        <v>1.3359700000000001</v>
      </c>
      <c r="I1762">
        <v>1.3134300000000001</v>
      </c>
      <c r="J1762">
        <v>1.31931</v>
      </c>
      <c r="K1762">
        <v>-4.8399999999987897E-3</v>
      </c>
      <c r="L1762">
        <v>-5.5799999999999097E-3</v>
      </c>
      <c r="M1762">
        <v>-0.42</v>
      </c>
      <c r="N1762">
        <v>2010</v>
      </c>
      <c r="O1762" t="s">
        <v>220</v>
      </c>
      <c r="P1762" t="s">
        <v>221</v>
      </c>
      <c r="Q1762" s="2" t="s">
        <v>1056</v>
      </c>
      <c r="R1762" s="2" t="s">
        <v>1888</v>
      </c>
      <c r="S1762" t="s">
        <v>485</v>
      </c>
    </row>
    <row r="1763" spans="1:19" x14ac:dyDescent="0.2">
      <c r="A1763" s="1">
        <v>40531</v>
      </c>
      <c r="B1763">
        <v>1.31816</v>
      </c>
      <c r="C1763">
        <v>1.3184</v>
      </c>
      <c r="D1763">
        <v>1.3151200000000001</v>
      </c>
      <c r="E1763">
        <v>1.3162100000000001</v>
      </c>
      <c r="F1763">
        <v>-1.9199999999997999E-3</v>
      </c>
      <c r="G1763">
        <v>1.3188599999999999</v>
      </c>
      <c r="H1763">
        <v>1.3190200000000001</v>
      </c>
      <c r="I1763">
        <v>1.31532</v>
      </c>
      <c r="J1763">
        <v>1.3164100000000001</v>
      </c>
      <c r="K1763">
        <v>-2.4199999999997999E-3</v>
      </c>
      <c r="L1763">
        <v>-1.94999999999989E-3</v>
      </c>
      <c r="M1763">
        <v>-0.15</v>
      </c>
      <c r="N1763">
        <v>2010</v>
      </c>
      <c r="O1763" t="s">
        <v>220</v>
      </c>
      <c r="P1763" t="s">
        <v>221</v>
      </c>
      <c r="Q1763">
        <v>3.2799999999999401E-3</v>
      </c>
      <c r="R1763">
        <v>3.7000000000000301E-3</v>
      </c>
      <c r="S1763" t="s">
        <v>21</v>
      </c>
    </row>
    <row r="1764" spans="1:19" x14ac:dyDescent="0.2">
      <c r="A1764" s="1">
        <v>40532</v>
      </c>
      <c r="B1764">
        <v>1.3161799999999999</v>
      </c>
      <c r="C1764">
        <v>1.3182400000000001</v>
      </c>
      <c r="D1764">
        <v>1.30941</v>
      </c>
      <c r="E1764">
        <v>1.31162</v>
      </c>
      <c r="F1764">
        <v>-4.3999999999991303E-3</v>
      </c>
      <c r="G1764">
        <v>1.3163800000000001</v>
      </c>
      <c r="H1764">
        <v>1.31836</v>
      </c>
      <c r="I1764">
        <v>1.3095300000000001</v>
      </c>
      <c r="J1764">
        <v>1.3117799999999999</v>
      </c>
      <c r="K1764">
        <v>-4.4099999999993303E-3</v>
      </c>
      <c r="L1764">
        <v>-4.5599999999998897E-3</v>
      </c>
      <c r="M1764">
        <v>-0.35</v>
      </c>
      <c r="N1764">
        <v>2010</v>
      </c>
      <c r="O1764" t="s">
        <v>220</v>
      </c>
      <c r="P1764" t="s">
        <v>221</v>
      </c>
      <c r="Q1764">
        <v>8.8300000000001103E-3</v>
      </c>
      <c r="R1764">
        <v>8.82999999999989E-3</v>
      </c>
      <c r="S1764" t="s">
        <v>21</v>
      </c>
    </row>
    <row r="1765" spans="1:19" x14ac:dyDescent="0.2">
      <c r="A1765" s="1">
        <v>40533</v>
      </c>
      <c r="B1765">
        <v>1.31165</v>
      </c>
      <c r="C1765">
        <v>1.32013</v>
      </c>
      <c r="D1765">
        <v>1.30735</v>
      </c>
      <c r="E1765">
        <v>1.30901</v>
      </c>
      <c r="F1765">
        <v>-2.8199999999991999E-3</v>
      </c>
      <c r="G1765">
        <v>1.3118099999999999</v>
      </c>
      <c r="H1765">
        <v>1.3202499999999999</v>
      </c>
      <c r="I1765">
        <v>1.3075000000000001</v>
      </c>
      <c r="J1765">
        <v>1.30921</v>
      </c>
      <c r="K1765">
        <v>-2.7300000000001E-3</v>
      </c>
      <c r="L1765">
        <v>-2.6399999999999701E-3</v>
      </c>
      <c r="M1765">
        <v>-0.2</v>
      </c>
      <c r="N1765">
        <v>2010</v>
      </c>
      <c r="O1765" t="s">
        <v>220</v>
      </c>
      <c r="P1765" t="s">
        <v>221</v>
      </c>
      <c r="Q1765" s="2" t="s">
        <v>382</v>
      </c>
      <c r="R1765" s="2" t="s">
        <v>1889</v>
      </c>
      <c r="S1765" t="s">
        <v>21</v>
      </c>
    </row>
    <row r="1766" spans="1:19" x14ac:dyDescent="0.2">
      <c r="A1766" s="1">
        <v>40534</v>
      </c>
      <c r="B1766">
        <v>1.30904</v>
      </c>
      <c r="C1766">
        <v>1.3180700000000001</v>
      </c>
      <c r="D1766">
        <v>1.3078099999999999</v>
      </c>
      <c r="E1766">
        <v>1.31135</v>
      </c>
      <c r="F1766">
        <v>2.2900000000004301E-3</v>
      </c>
      <c r="G1766">
        <v>1.30924</v>
      </c>
      <c r="H1766">
        <v>1.3181799999999999</v>
      </c>
      <c r="I1766">
        <v>1.30796</v>
      </c>
      <c r="J1766">
        <v>1.31155</v>
      </c>
      <c r="K1766">
        <v>2.2600000000003498E-3</v>
      </c>
      <c r="L1766">
        <v>2.3100000000000299E-3</v>
      </c>
      <c r="M1766">
        <v>0.18</v>
      </c>
      <c r="N1766">
        <v>2010</v>
      </c>
      <c r="O1766" t="s">
        <v>220</v>
      </c>
      <c r="P1766" t="s">
        <v>221</v>
      </c>
      <c r="Q1766" s="2" t="s">
        <v>1394</v>
      </c>
      <c r="R1766" s="2" t="s">
        <v>120</v>
      </c>
      <c r="S1766" t="s">
        <v>21</v>
      </c>
    </row>
    <row r="1767" spans="1:19" x14ac:dyDescent="0.2">
      <c r="A1767" s="1">
        <v>40535</v>
      </c>
      <c r="B1767">
        <v>1.31132</v>
      </c>
      <c r="C1767">
        <v>1.3150500000000001</v>
      </c>
      <c r="D1767">
        <v>1.30548</v>
      </c>
      <c r="E1767">
        <v>1.3121700000000001</v>
      </c>
      <c r="F1767">
        <v>8.5000000000018297E-4</v>
      </c>
      <c r="G1767">
        <v>1.31152</v>
      </c>
      <c r="H1767">
        <v>1.3151900000000001</v>
      </c>
      <c r="I1767" s="2" t="s">
        <v>1890</v>
      </c>
      <c r="J1767">
        <v>1.3124199999999999</v>
      </c>
      <c r="K1767">
        <v>1.0099999999998201E-3</v>
      </c>
      <c r="L1767">
        <v>8.5000000000001697E-4</v>
      </c>
      <c r="M1767">
        <v>0.06</v>
      </c>
      <c r="N1767">
        <v>2010</v>
      </c>
      <c r="O1767" t="s">
        <v>220</v>
      </c>
      <c r="P1767" t="s">
        <v>221</v>
      </c>
      <c r="Q1767">
        <v>9.5700000000000698E-3</v>
      </c>
      <c r="R1767">
        <v>9.5600000000002298E-3</v>
      </c>
      <c r="S1767" t="s">
        <v>21</v>
      </c>
    </row>
    <row r="1768" spans="1:19" x14ac:dyDescent="0.2">
      <c r="A1768" s="1">
        <v>40536</v>
      </c>
      <c r="B1768">
        <v>1.3121400000000001</v>
      </c>
      <c r="C1768">
        <v>1.31473</v>
      </c>
      <c r="D1768">
        <v>1.30863</v>
      </c>
      <c r="E1768">
        <v>1.31165</v>
      </c>
      <c r="F1768">
        <v>-3.0999999999921401E-4</v>
      </c>
      <c r="G1768">
        <v>1.3123899999999999</v>
      </c>
      <c r="H1768">
        <v>1.3148899999999999</v>
      </c>
      <c r="I1768" s="2" t="s">
        <v>1891</v>
      </c>
      <c r="J1768">
        <v>1.3126500000000001</v>
      </c>
      <c r="K1768">
        <v>4.3999999999984899E-4</v>
      </c>
      <c r="L1768">
        <v>-4.9000000000010103E-4</v>
      </c>
      <c r="M1768">
        <v>-0.04</v>
      </c>
      <c r="N1768">
        <v>2010</v>
      </c>
      <c r="O1768" t="s">
        <v>220</v>
      </c>
      <c r="P1768" t="s">
        <v>221</v>
      </c>
      <c r="Q1768">
        <v>6.09999999999999E-3</v>
      </c>
      <c r="R1768">
        <v>6.01000000000007E-3</v>
      </c>
      <c r="S1768" t="s">
        <v>21</v>
      </c>
    </row>
    <row r="1769" spans="1:19" x14ac:dyDescent="0.2">
      <c r="A1769" s="1">
        <v>40538</v>
      </c>
      <c r="B1769">
        <v>1.31115</v>
      </c>
      <c r="C1769">
        <v>1.31145</v>
      </c>
      <c r="D1769">
        <v>1.30715</v>
      </c>
      <c r="E1769" s="2" t="s">
        <v>1892</v>
      </c>
      <c r="F1769">
        <v>-3.33999999999985E-3</v>
      </c>
      <c r="G1769">
        <v>1.31185</v>
      </c>
      <c r="H1769">
        <v>1.3121499999999999</v>
      </c>
      <c r="I1769">
        <v>1.3073999999999999</v>
      </c>
      <c r="J1769">
        <v>1.3080799999999999</v>
      </c>
      <c r="K1769">
        <v>-3.7899999999999501E-3</v>
      </c>
      <c r="L1769">
        <v>-3.3200000000002099E-3</v>
      </c>
      <c r="M1769">
        <v>-0.25</v>
      </c>
      <c r="N1769">
        <v>2010</v>
      </c>
      <c r="O1769" t="s">
        <v>220</v>
      </c>
      <c r="P1769" t="s">
        <v>221</v>
      </c>
      <c r="Q1769">
        <v>4.2999999999999696E-3</v>
      </c>
      <c r="R1769">
        <v>4.7500000000000302E-3</v>
      </c>
      <c r="S1769" t="s">
        <v>21</v>
      </c>
    </row>
    <row r="1770" spans="1:19" x14ac:dyDescent="0.2">
      <c r="A1770" s="1">
        <v>40539</v>
      </c>
      <c r="B1770">
        <v>1.30786</v>
      </c>
      <c r="C1770">
        <v>1.31884</v>
      </c>
      <c r="D1770">
        <v>1.30779</v>
      </c>
      <c r="E1770">
        <v>1.31874</v>
      </c>
      <c r="F1770" s="2" t="s">
        <v>1893</v>
      </c>
      <c r="G1770">
        <v>1.3081100000000001</v>
      </c>
      <c r="H1770">
        <v>1.31904</v>
      </c>
      <c r="I1770">
        <v>1.3080400000000001</v>
      </c>
      <c r="J1770">
        <v>1.31894</v>
      </c>
      <c r="K1770" s="2" t="s">
        <v>1894</v>
      </c>
      <c r="L1770">
        <v>1.0880000000000001E-2</v>
      </c>
      <c r="M1770">
        <v>0.83</v>
      </c>
      <c r="N1770">
        <v>2010</v>
      </c>
      <c r="O1770" t="s">
        <v>220</v>
      </c>
      <c r="P1770" t="s">
        <v>221</v>
      </c>
      <c r="Q1770" s="2" t="s">
        <v>1895</v>
      </c>
      <c r="R1770" s="2" t="s">
        <v>244</v>
      </c>
      <c r="S1770" t="s">
        <v>485</v>
      </c>
    </row>
    <row r="1771" spans="1:19" x14ac:dyDescent="0.2">
      <c r="A1771" s="1">
        <v>40540</v>
      </c>
      <c r="B1771">
        <v>1.31877</v>
      </c>
      <c r="C1771">
        <v>1.32735</v>
      </c>
      <c r="D1771">
        <v>1.3083</v>
      </c>
      <c r="E1771">
        <v>1.3084800000000001</v>
      </c>
      <c r="F1771">
        <v>-1.04300000000009E-2</v>
      </c>
      <c r="G1771">
        <v>1.31897</v>
      </c>
      <c r="H1771">
        <v>1.32748</v>
      </c>
      <c r="I1771">
        <v>1.30847</v>
      </c>
      <c r="J1771">
        <v>1.3086500000000001</v>
      </c>
      <c r="K1771">
        <v>-1.03800000000003E-2</v>
      </c>
      <c r="L1771">
        <v>-1.02899999999999E-2</v>
      </c>
      <c r="M1771">
        <v>-0.78</v>
      </c>
      <c r="N1771">
        <v>2010</v>
      </c>
      <c r="O1771" t="s">
        <v>220</v>
      </c>
      <c r="P1771" t="s">
        <v>221</v>
      </c>
      <c r="Q1771">
        <v>1.9050000000000001E-2</v>
      </c>
      <c r="R1771">
        <v>1.9009999999999899E-2</v>
      </c>
      <c r="S1771" t="s">
        <v>21</v>
      </c>
    </row>
    <row r="1772" spans="1:19" x14ac:dyDescent="0.2">
      <c r="A1772" s="1">
        <v>40541</v>
      </c>
      <c r="B1772">
        <v>1.30846</v>
      </c>
      <c r="C1772">
        <v>1.3238099999999999</v>
      </c>
      <c r="D1772">
        <v>1.3083499999999999</v>
      </c>
      <c r="E1772">
        <v>1.32229</v>
      </c>
      <c r="F1772">
        <v>1.3759999999999601E-2</v>
      </c>
      <c r="G1772">
        <v>1.30863</v>
      </c>
      <c r="H1772">
        <v>1.32396</v>
      </c>
      <c r="I1772">
        <v>1.3084899999999999</v>
      </c>
      <c r="J1772">
        <v>1.3224499999999999</v>
      </c>
      <c r="K1772" s="2" t="s">
        <v>1896</v>
      </c>
      <c r="L1772" s="2" t="s">
        <v>747</v>
      </c>
      <c r="M1772">
        <v>1.06</v>
      </c>
      <c r="N1772">
        <v>2010</v>
      </c>
      <c r="O1772" t="s">
        <v>220</v>
      </c>
      <c r="P1772" t="s">
        <v>221</v>
      </c>
      <c r="Q1772">
        <v>1.546E-2</v>
      </c>
      <c r="R1772" s="2" t="s">
        <v>1897</v>
      </c>
      <c r="S1772" t="s">
        <v>485</v>
      </c>
    </row>
    <row r="1773" spans="1:19" x14ac:dyDescent="0.2">
      <c r="A1773" s="1">
        <v>40542</v>
      </c>
      <c r="B1773">
        <v>1.3222400000000001</v>
      </c>
      <c r="C1773">
        <v>1.3313900000000001</v>
      </c>
      <c r="D1773">
        <v>1.32189</v>
      </c>
      <c r="E1773">
        <v>1.3300399999999999</v>
      </c>
      <c r="F1773">
        <v>7.5299999999991398E-3</v>
      </c>
      <c r="G1773">
        <v>1.3224</v>
      </c>
      <c r="H1773">
        <v>1.3315300000000001</v>
      </c>
      <c r="I1773" s="2" t="s">
        <v>1898</v>
      </c>
      <c r="J1773" s="2" t="s">
        <v>1899</v>
      </c>
      <c r="K1773">
        <v>7.6800000000005397E-3</v>
      </c>
      <c r="L1773">
        <v>7.7999999999998001E-3</v>
      </c>
      <c r="M1773">
        <v>0.59</v>
      </c>
      <c r="N1773">
        <v>2010</v>
      </c>
      <c r="O1773" t="s">
        <v>220</v>
      </c>
      <c r="P1773" t="s">
        <v>221</v>
      </c>
      <c r="Q1773">
        <v>9.5000000000000605E-3</v>
      </c>
      <c r="R1773">
        <v>9.5000000000002808E-3</v>
      </c>
      <c r="S1773" t="s">
        <v>485</v>
      </c>
    </row>
    <row r="1774" spans="1:19" x14ac:dyDescent="0.2">
      <c r="A1774" s="1">
        <v>40543</v>
      </c>
      <c r="B1774">
        <v>1.33002</v>
      </c>
      <c r="C1774">
        <v>1.3423400000000001</v>
      </c>
      <c r="D1774">
        <v>1.3288</v>
      </c>
      <c r="E1774">
        <v>1.33795</v>
      </c>
      <c r="F1774">
        <v>7.9799999999993002E-3</v>
      </c>
      <c r="G1774">
        <v>1.3302</v>
      </c>
      <c r="H1774">
        <v>1.3425</v>
      </c>
      <c r="I1774" s="2" t="s">
        <v>500</v>
      </c>
      <c r="J1774">
        <v>1.3389500000000001</v>
      </c>
      <c r="K1774">
        <v>8.7999999999994003E-3</v>
      </c>
      <c r="L1774">
        <v>7.9299999999999891E-3</v>
      </c>
      <c r="M1774">
        <v>0.6</v>
      </c>
      <c r="N1774">
        <v>2010</v>
      </c>
      <c r="O1774" t="s">
        <v>220</v>
      </c>
      <c r="P1774" t="s">
        <v>221</v>
      </c>
      <c r="Q1774" s="2" t="s">
        <v>1900</v>
      </c>
      <c r="R1774" s="2" t="s">
        <v>281</v>
      </c>
      <c r="S1774" t="s">
        <v>485</v>
      </c>
    </row>
    <row r="1775" spans="1:19" x14ac:dyDescent="0.2">
      <c r="A1775" s="1">
        <v>40545</v>
      </c>
      <c r="B1775" s="2" t="s">
        <v>1261</v>
      </c>
      <c r="C1775">
        <v>1.3360799999999999</v>
      </c>
      <c r="D1775">
        <v>1.33338</v>
      </c>
      <c r="E1775">
        <v>1.3355900000000001</v>
      </c>
      <c r="F1775">
        <v>1.3499999999996601E-3</v>
      </c>
      <c r="G1775">
        <v>1.3352200000000001</v>
      </c>
      <c r="H1775">
        <v>1.3368</v>
      </c>
      <c r="I1775">
        <v>1.3335600000000001</v>
      </c>
      <c r="J1775">
        <v>1.3357699999999999</v>
      </c>
      <c r="K1775">
        <v>5.2999999999999998E-4</v>
      </c>
      <c r="L1775">
        <v>1.36999999999987E-3</v>
      </c>
      <c r="M1775">
        <v>0.1</v>
      </c>
      <c r="N1775">
        <v>2011</v>
      </c>
      <c r="O1775" t="s">
        <v>246</v>
      </c>
      <c r="P1775" t="s">
        <v>221</v>
      </c>
      <c r="Q1775">
        <v>2.6999999999999199E-3</v>
      </c>
      <c r="R1775">
        <v>3.2399999999999001E-3</v>
      </c>
      <c r="S1775" t="s">
        <v>485</v>
      </c>
    </row>
    <row r="1776" spans="1:19" x14ac:dyDescent="0.2">
      <c r="A1776" s="1">
        <v>40546</v>
      </c>
      <c r="B1776">
        <v>1.33561</v>
      </c>
      <c r="C1776">
        <v>1.33945</v>
      </c>
      <c r="D1776">
        <v>1.32504</v>
      </c>
      <c r="E1776">
        <v>1.33555</v>
      </c>
      <c r="F1776">
        <v>3.79999999999777E-4</v>
      </c>
      <c r="G1776">
        <v>1.33579</v>
      </c>
      <c r="H1776">
        <v>1.3395999999999999</v>
      </c>
      <c r="I1776">
        <v>1.3251900000000001</v>
      </c>
      <c r="J1776">
        <v>1.3357000000000001</v>
      </c>
      <c r="K1776">
        <v>-5.1999999999949797E-4</v>
      </c>
      <c r="L1776" s="3">
        <v>-5.9999999999948902E-5</v>
      </c>
      <c r="M1776">
        <v>0</v>
      </c>
      <c r="N1776">
        <v>2011</v>
      </c>
      <c r="O1776" t="s">
        <v>246</v>
      </c>
      <c r="P1776" t="s">
        <v>221</v>
      </c>
      <c r="Q1776" s="2" t="s">
        <v>1901</v>
      </c>
      <c r="R1776" s="2" t="s">
        <v>1304</v>
      </c>
      <c r="S1776" t="s">
        <v>485</v>
      </c>
    </row>
    <row r="1777" spans="1:19" x14ac:dyDescent="0.2">
      <c r="A1777" s="1">
        <v>40547</v>
      </c>
      <c r="B1777">
        <v>1.33558</v>
      </c>
      <c r="C1777">
        <v>1.3433299999999999</v>
      </c>
      <c r="D1777">
        <v>1.3291200000000001</v>
      </c>
      <c r="E1777">
        <v>1.3318099999999999</v>
      </c>
      <c r="F1777">
        <v>-3.7299999999997899E-3</v>
      </c>
      <c r="G1777">
        <v>1.3357300000000001</v>
      </c>
      <c r="H1777">
        <v>1.34344</v>
      </c>
      <c r="I1777">
        <v>1.32924</v>
      </c>
      <c r="J1777">
        <v>1.33196</v>
      </c>
      <c r="K1777">
        <v>-3.7299999999986901E-3</v>
      </c>
      <c r="L1777">
        <v>-3.7700000000000498E-3</v>
      </c>
      <c r="M1777">
        <v>-0.28000000000000003</v>
      </c>
      <c r="N1777">
        <v>2011</v>
      </c>
      <c r="O1777" t="s">
        <v>246</v>
      </c>
      <c r="P1777" t="s">
        <v>221</v>
      </c>
      <c r="Q1777" s="2" t="s">
        <v>1786</v>
      </c>
      <c r="R1777">
        <v>1.41999999999999E-2</v>
      </c>
      <c r="S1777" t="s">
        <v>485</v>
      </c>
    </row>
    <row r="1778" spans="1:19" x14ac:dyDescent="0.2">
      <c r="A1778" s="1">
        <v>40548</v>
      </c>
      <c r="B1778" s="2" t="s">
        <v>1902</v>
      </c>
      <c r="C1778">
        <v>1.33247</v>
      </c>
      <c r="D1778">
        <v>1.31253</v>
      </c>
      <c r="E1778">
        <v>1.3155600000000001</v>
      </c>
      <c r="F1778">
        <v>-1.6519999999999702E-2</v>
      </c>
      <c r="G1778">
        <v>1.3319799999999999</v>
      </c>
      <c r="H1778">
        <v>1.3326199999999999</v>
      </c>
      <c r="I1778">
        <v>1.3126199999999999</v>
      </c>
      <c r="J1778">
        <v>1.3157099999999999</v>
      </c>
      <c r="K1778">
        <v>-1.6519999999999899E-2</v>
      </c>
      <c r="L1778">
        <v>-1.6269999999999701E-2</v>
      </c>
      <c r="M1778">
        <v>-1.22</v>
      </c>
      <c r="N1778">
        <v>2011</v>
      </c>
      <c r="O1778" t="s">
        <v>246</v>
      </c>
      <c r="P1778" t="s">
        <v>221</v>
      </c>
      <c r="Q1778">
        <v>1.9939999999999999E-2</v>
      </c>
      <c r="R1778" s="2" t="s">
        <v>1903</v>
      </c>
      <c r="S1778" t="s">
        <v>21</v>
      </c>
    </row>
    <row r="1779" spans="1:19" x14ac:dyDescent="0.2">
      <c r="A1779" s="1">
        <v>40549</v>
      </c>
      <c r="B1779">
        <v>1.3155399999999999</v>
      </c>
      <c r="C1779">
        <v>1.31701</v>
      </c>
      <c r="D1779">
        <v>1.29671</v>
      </c>
      <c r="E1779">
        <v>1.2979000000000001</v>
      </c>
      <c r="F1779">
        <v>-1.7639999999999701E-2</v>
      </c>
      <c r="G1779">
        <v>1.31569</v>
      </c>
      <c r="H1779">
        <v>1.3171299999999999</v>
      </c>
      <c r="I1779">
        <v>1.2968599999999999</v>
      </c>
      <c r="J1779">
        <v>1.2980499999999999</v>
      </c>
      <c r="K1779">
        <v>-1.76699999999992E-2</v>
      </c>
      <c r="L1779">
        <v>-1.7639999999999802E-2</v>
      </c>
      <c r="M1779">
        <v>-1.34</v>
      </c>
      <c r="N1779">
        <v>2011</v>
      </c>
      <c r="O1779" t="s">
        <v>246</v>
      </c>
      <c r="P1779" t="s">
        <v>221</v>
      </c>
      <c r="Q1779" s="2" t="s">
        <v>1860</v>
      </c>
      <c r="R1779">
        <v>2.027E-2</v>
      </c>
      <c r="S1779" t="s">
        <v>21</v>
      </c>
    </row>
    <row r="1780" spans="1:19" x14ac:dyDescent="0.2">
      <c r="A1780" s="1">
        <v>40550</v>
      </c>
      <c r="B1780">
        <v>1.2978799999999999</v>
      </c>
      <c r="C1780">
        <v>1.3020700000000001</v>
      </c>
      <c r="D1780">
        <v>1.29006</v>
      </c>
      <c r="E1780">
        <v>1.29023</v>
      </c>
      <c r="F1780">
        <v>-7.6299999999990204E-3</v>
      </c>
      <c r="G1780">
        <v>1.29803</v>
      </c>
      <c r="H1780">
        <v>1.30219</v>
      </c>
      <c r="I1780">
        <v>1.2907299999999999</v>
      </c>
      <c r="J1780">
        <v>1.2912300000000001</v>
      </c>
      <c r="K1780">
        <v>-6.7799999999997402E-3</v>
      </c>
      <c r="L1780">
        <v>-7.6499999999999303E-3</v>
      </c>
      <c r="M1780">
        <v>-0.59</v>
      </c>
      <c r="N1780">
        <v>2011</v>
      </c>
      <c r="O1780" t="s">
        <v>246</v>
      </c>
      <c r="P1780" t="s">
        <v>221</v>
      </c>
      <c r="Q1780" s="2" t="s">
        <v>1904</v>
      </c>
      <c r="R1780" s="2" t="s">
        <v>87</v>
      </c>
      <c r="S1780" t="s">
        <v>21</v>
      </c>
    </row>
    <row r="1781" spans="1:19" x14ac:dyDescent="0.2">
      <c r="A1781" s="1">
        <v>40552</v>
      </c>
      <c r="B1781">
        <v>1.28755</v>
      </c>
      <c r="C1781">
        <v>1.29051</v>
      </c>
      <c r="D1781">
        <v>1.28729</v>
      </c>
      <c r="E1781">
        <v>1.2894699999999999</v>
      </c>
      <c r="F1781">
        <v>1.9000000000001999E-3</v>
      </c>
      <c r="G1781">
        <v>1.2879700000000001</v>
      </c>
      <c r="H1781">
        <v>1.2906899999999999</v>
      </c>
      <c r="I1781">
        <v>1.2877099999999999</v>
      </c>
      <c r="J1781">
        <v>1.28965</v>
      </c>
      <c r="K1781">
        <v>1.65999999999968E-3</v>
      </c>
      <c r="L1781">
        <v>1.91999999999992E-3</v>
      </c>
      <c r="M1781">
        <v>0.15</v>
      </c>
      <c r="N1781">
        <v>2011</v>
      </c>
      <c r="O1781" t="s">
        <v>246</v>
      </c>
      <c r="P1781" t="s">
        <v>221</v>
      </c>
      <c r="Q1781">
        <v>3.2200000000000002E-3</v>
      </c>
      <c r="R1781">
        <v>2.9799999999999801E-3</v>
      </c>
      <c r="S1781" t="s">
        <v>21</v>
      </c>
    </row>
    <row r="1782" spans="1:19" x14ac:dyDescent="0.2">
      <c r="A1782" s="1">
        <v>40553</v>
      </c>
      <c r="B1782">
        <v>1.2894399999999999</v>
      </c>
      <c r="C1782">
        <v>1.29654</v>
      </c>
      <c r="D1782">
        <v>1.2873699999999999</v>
      </c>
      <c r="E1782">
        <v>1.2963899999999999</v>
      </c>
      <c r="F1782">
        <v>6.8599999999999E-3</v>
      </c>
      <c r="G1782">
        <v>1.28962</v>
      </c>
      <c r="H1782" s="2" t="s">
        <v>1905</v>
      </c>
      <c r="I1782">
        <v>1.28746</v>
      </c>
      <c r="J1782">
        <v>1.29653</v>
      </c>
      <c r="K1782">
        <v>6.8200000000001497E-3</v>
      </c>
      <c r="L1782">
        <v>6.95000000000001E-3</v>
      </c>
      <c r="M1782">
        <v>0.54</v>
      </c>
      <c r="N1782">
        <v>2011</v>
      </c>
      <c r="O1782" t="s">
        <v>246</v>
      </c>
      <c r="P1782" t="s">
        <v>221</v>
      </c>
      <c r="Q1782">
        <v>9.1700000000001208E-3</v>
      </c>
      <c r="R1782">
        <v>9.2199999999997805E-3</v>
      </c>
      <c r="S1782" t="s">
        <v>21</v>
      </c>
    </row>
    <row r="1783" spans="1:19" x14ac:dyDescent="0.2">
      <c r="A1783" s="1">
        <v>40554</v>
      </c>
      <c r="B1783">
        <v>1.2964100000000001</v>
      </c>
      <c r="C1783">
        <v>1.2992699999999999</v>
      </c>
      <c r="D1783">
        <v>1.2904599999999999</v>
      </c>
      <c r="E1783">
        <v>1.2982</v>
      </c>
      <c r="F1783">
        <v>2.0100000000015301E-3</v>
      </c>
      <c r="G1783">
        <v>1.2965500000000001</v>
      </c>
      <c r="H1783">
        <v>1.29938</v>
      </c>
      <c r="I1783">
        <v>1.2905500000000001</v>
      </c>
      <c r="J1783">
        <v>1.2983499999999999</v>
      </c>
      <c r="K1783">
        <v>2.0199999999998301E-3</v>
      </c>
      <c r="L1783">
        <v>1.7899999999999501E-3</v>
      </c>
      <c r="M1783">
        <v>0.14000000000000001</v>
      </c>
      <c r="N1783">
        <v>2011</v>
      </c>
      <c r="O1783" t="s">
        <v>246</v>
      </c>
      <c r="P1783" t="s">
        <v>221</v>
      </c>
      <c r="Q1783">
        <v>8.8099999999999793E-3</v>
      </c>
      <c r="R1783">
        <v>8.82999999999989E-3</v>
      </c>
      <c r="S1783" t="s">
        <v>21</v>
      </c>
    </row>
    <row r="1784" spans="1:19" x14ac:dyDescent="0.2">
      <c r="A1784" s="1">
        <v>40555</v>
      </c>
      <c r="B1784">
        <v>1.2981799999999999</v>
      </c>
      <c r="C1784">
        <v>1.3144</v>
      </c>
      <c r="D1784">
        <v>1.29616</v>
      </c>
      <c r="E1784">
        <v>1.3126100000000001</v>
      </c>
      <c r="F1784">
        <v>1.4459999999999799E-2</v>
      </c>
      <c r="G1784">
        <v>1.29833</v>
      </c>
      <c r="H1784">
        <v>1.3145199999999999</v>
      </c>
      <c r="I1784">
        <v>1.2962800000000001</v>
      </c>
      <c r="J1784">
        <v>1.31277</v>
      </c>
      <c r="K1784">
        <v>1.4529999999999399E-2</v>
      </c>
      <c r="L1784" s="2" t="s">
        <v>1835</v>
      </c>
      <c r="M1784">
        <v>1.1100000000000001</v>
      </c>
      <c r="N1784">
        <v>2011</v>
      </c>
      <c r="O1784" t="s">
        <v>246</v>
      </c>
      <c r="P1784" t="s">
        <v>221</v>
      </c>
      <c r="Q1784" s="2" t="s">
        <v>958</v>
      </c>
      <c r="R1784" s="2" t="s">
        <v>1906</v>
      </c>
      <c r="S1784" t="s">
        <v>21</v>
      </c>
    </row>
    <row r="1785" spans="1:19" x14ac:dyDescent="0.2">
      <c r="A1785" s="1">
        <v>40556</v>
      </c>
      <c r="B1785">
        <v>1.3125899999999999</v>
      </c>
      <c r="C1785">
        <v>1.33823</v>
      </c>
      <c r="D1785">
        <v>1.30887</v>
      </c>
      <c r="E1785">
        <v>1.3350299999999999</v>
      </c>
      <c r="F1785">
        <v>2.2579999999999399E-2</v>
      </c>
      <c r="G1785">
        <v>1.3127500000000001</v>
      </c>
      <c r="H1785">
        <v>1.3383499999999999</v>
      </c>
      <c r="I1785">
        <v>1.30901</v>
      </c>
      <c r="J1785">
        <v>1.33518</v>
      </c>
      <c r="K1785">
        <v>2.257E-2</v>
      </c>
      <c r="L1785" s="2" t="s">
        <v>1907</v>
      </c>
      <c r="M1785">
        <v>1.71</v>
      </c>
      <c r="N1785">
        <v>2011</v>
      </c>
      <c r="O1785" t="s">
        <v>246</v>
      </c>
      <c r="P1785" t="s">
        <v>221</v>
      </c>
      <c r="Q1785" s="2" t="s">
        <v>1908</v>
      </c>
      <c r="R1785">
        <v>2.9339999999999901E-2</v>
      </c>
      <c r="S1785" t="s">
        <v>485</v>
      </c>
    </row>
    <row r="1786" spans="1:19" x14ac:dyDescent="0.2">
      <c r="A1786" s="1">
        <v>40557</v>
      </c>
      <c r="B1786">
        <v>1.3350500000000001</v>
      </c>
      <c r="C1786">
        <v>1.34561</v>
      </c>
      <c r="D1786">
        <v>1.33142</v>
      </c>
      <c r="E1786">
        <v>1.3383</v>
      </c>
      <c r="F1786">
        <v>3.2399999999993601E-3</v>
      </c>
      <c r="G1786">
        <v>1.3351999999999999</v>
      </c>
      <c r="H1786">
        <v>1.34578</v>
      </c>
      <c r="I1786">
        <v>1.3315399999999999</v>
      </c>
      <c r="J1786">
        <v>1.3392999999999999</v>
      </c>
      <c r="K1786">
        <v>4.0899999999993598E-3</v>
      </c>
      <c r="L1786">
        <v>3.2499999999999699E-3</v>
      </c>
      <c r="M1786">
        <v>0.24</v>
      </c>
      <c r="N1786">
        <v>2011</v>
      </c>
      <c r="O1786" t="s">
        <v>246</v>
      </c>
      <c r="P1786" t="s">
        <v>221</v>
      </c>
      <c r="Q1786" s="2" t="s">
        <v>1909</v>
      </c>
      <c r="R1786">
        <v>1.4239999999999999E-2</v>
      </c>
      <c r="S1786" t="s">
        <v>485</v>
      </c>
    </row>
    <row r="1787" spans="1:19" x14ac:dyDescent="0.2">
      <c r="A1787" s="1">
        <v>40559</v>
      </c>
      <c r="B1787">
        <v>1.3382799999999999</v>
      </c>
      <c r="C1787">
        <v>1.3382799999999999</v>
      </c>
      <c r="D1787">
        <v>1.33524</v>
      </c>
      <c r="E1787">
        <v>1.33782</v>
      </c>
      <c r="F1787">
        <v>-4.7999999999979998E-4</v>
      </c>
      <c r="G1787">
        <v>1.3387800000000001</v>
      </c>
      <c r="H1787">
        <v>1.3387800000000001</v>
      </c>
      <c r="I1787">
        <v>1.3355399999999999</v>
      </c>
      <c r="J1787">
        <v>1.3380000000000001</v>
      </c>
      <c r="K1787">
        <v>-7.9999999999969896E-4</v>
      </c>
      <c r="L1787">
        <v>-4.5999999999990401E-4</v>
      </c>
      <c r="M1787">
        <v>-0.03</v>
      </c>
      <c r="N1787">
        <v>2011</v>
      </c>
      <c r="O1787" t="s">
        <v>246</v>
      </c>
      <c r="P1787" t="s">
        <v>221</v>
      </c>
      <c r="Q1787">
        <v>3.0399999999999299E-3</v>
      </c>
      <c r="R1787">
        <v>3.2400000000001299E-3</v>
      </c>
      <c r="S1787" t="s">
        <v>485</v>
      </c>
    </row>
    <row r="1788" spans="1:19" x14ac:dyDescent="0.2">
      <c r="A1788" s="1">
        <v>40560</v>
      </c>
      <c r="B1788">
        <v>1.3378399999999999</v>
      </c>
      <c r="C1788">
        <v>1.33789</v>
      </c>
      <c r="D1788">
        <v>1.32436</v>
      </c>
      <c r="E1788">
        <v>1.3280799999999999</v>
      </c>
      <c r="F1788">
        <v>-9.9599999999990304E-3</v>
      </c>
      <c r="G1788">
        <v>1.33802</v>
      </c>
      <c r="H1788">
        <v>1.3380700000000001</v>
      </c>
      <c r="I1788">
        <v>1.32453</v>
      </c>
      <c r="J1788">
        <v>1.32823</v>
      </c>
      <c r="K1788">
        <v>-1.0049999999998701E-2</v>
      </c>
      <c r="L1788">
        <v>-9.7599999999999892E-3</v>
      </c>
      <c r="M1788">
        <v>-0.73</v>
      </c>
      <c r="N1788">
        <v>2011</v>
      </c>
      <c r="O1788" t="s">
        <v>246</v>
      </c>
      <c r="P1788" t="s">
        <v>221</v>
      </c>
      <c r="Q1788" s="2" t="s">
        <v>1910</v>
      </c>
      <c r="R1788" s="2" t="s">
        <v>1900</v>
      </c>
      <c r="S1788" t="s">
        <v>485</v>
      </c>
    </row>
    <row r="1789" spans="1:19" x14ac:dyDescent="0.2">
      <c r="A1789" s="1">
        <v>40561</v>
      </c>
      <c r="B1789">
        <v>1.3281000000000001</v>
      </c>
      <c r="C1789">
        <v>1.34657</v>
      </c>
      <c r="D1789">
        <v>1.3252999999999999</v>
      </c>
      <c r="E1789">
        <v>1.3377300000000001</v>
      </c>
      <c r="F1789">
        <v>9.4499999999996392E-3</v>
      </c>
      <c r="G1789">
        <v>1.3282499999999999</v>
      </c>
      <c r="H1789">
        <v>1.3466899999999999</v>
      </c>
      <c r="I1789">
        <v>1.32544</v>
      </c>
      <c r="J1789" s="2" t="s">
        <v>1911</v>
      </c>
      <c r="K1789">
        <v>9.4999999999991896E-3</v>
      </c>
      <c r="L1789">
        <v>9.6300000000000205E-3</v>
      </c>
      <c r="M1789">
        <v>0.73</v>
      </c>
      <c r="N1789">
        <v>2011</v>
      </c>
      <c r="O1789" t="s">
        <v>246</v>
      </c>
      <c r="P1789" t="s">
        <v>221</v>
      </c>
      <c r="Q1789" s="2" t="s">
        <v>1912</v>
      </c>
      <c r="R1789">
        <v>2.1249999999999901E-2</v>
      </c>
      <c r="S1789" t="s">
        <v>485</v>
      </c>
    </row>
    <row r="1790" spans="1:19" x14ac:dyDescent="0.2">
      <c r="A1790" s="1">
        <v>40562</v>
      </c>
      <c r="B1790">
        <v>1.33771</v>
      </c>
      <c r="C1790">
        <v>1.35381</v>
      </c>
      <c r="D1790">
        <v>1.3375999999999999</v>
      </c>
      <c r="E1790">
        <v>1.34511</v>
      </c>
      <c r="F1790">
        <v>7.18999999999993E-3</v>
      </c>
      <c r="G1790">
        <v>1.3379099999999999</v>
      </c>
      <c r="H1790">
        <v>1.35392</v>
      </c>
      <c r="I1790">
        <v>1.3378000000000001</v>
      </c>
      <c r="J1790">
        <v>1.3452599999999999</v>
      </c>
      <c r="K1790">
        <v>7.14000000000039E-3</v>
      </c>
      <c r="L1790">
        <v>7.4000000000000697E-3</v>
      </c>
      <c r="M1790">
        <v>0.55000000000000004</v>
      </c>
      <c r="N1790">
        <v>2011</v>
      </c>
      <c r="O1790" t="s">
        <v>246</v>
      </c>
      <c r="P1790" t="s">
        <v>221</v>
      </c>
      <c r="Q1790" s="2" t="s">
        <v>1913</v>
      </c>
      <c r="R1790" s="2" t="s">
        <v>1914</v>
      </c>
      <c r="S1790" t="s">
        <v>485</v>
      </c>
    </row>
    <row r="1791" spans="1:19" x14ac:dyDescent="0.2">
      <c r="A1791" s="1">
        <v>40563</v>
      </c>
      <c r="B1791">
        <v>1.3450899999999999</v>
      </c>
      <c r="C1791">
        <v>1.3522400000000001</v>
      </c>
      <c r="D1791">
        <v>1.3395699999999999</v>
      </c>
      <c r="E1791">
        <v>1.3465400000000001</v>
      </c>
      <c r="F1791">
        <v>1.7000000000007901E-3</v>
      </c>
      <c r="G1791">
        <v>1.34524</v>
      </c>
      <c r="H1791">
        <v>1.35233</v>
      </c>
      <c r="I1791">
        <v>1.33969</v>
      </c>
      <c r="J1791">
        <v>1.3466800000000001</v>
      </c>
      <c r="K1791">
        <v>1.7300000000002201E-3</v>
      </c>
      <c r="L1791">
        <v>1.4500000000001699E-3</v>
      </c>
      <c r="M1791">
        <v>0.11</v>
      </c>
      <c r="N1791">
        <v>2011</v>
      </c>
      <c r="O1791" t="s">
        <v>246</v>
      </c>
      <c r="P1791" t="s">
        <v>221</v>
      </c>
      <c r="Q1791" s="2" t="s">
        <v>1915</v>
      </c>
      <c r="R1791" s="2" t="s">
        <v>644</v>
      </c>
      <c r="S1791" t="s">
        <v>485</v>
      </c>
    </row>
    <row r="1792" spans="1:19" x14ac:dyDescent="0.2">
      <c r="A1792" s="1">
        <v>40564</v>
      </c>
      <c r="B1792" s="2" t="s">
        <v>1916</v>
      </c>
      <c r="C1792">
        <v>1.3624000000000001</v>
      </c>
      <c r="D1792">
        <v>1.34484</v>
      </c>
      <c r="E1792">
        <v>1.3616299999999999</v>
      </c>
      <c r="F1792">
        <v>1.50499999999996E-2</v>
      </c>
      <c r="G1792">
        <v>1.34666</v>
      </c>
      <c r="H1792">
        <v>1.36304</v>
      </c>
      <c r="I1792">
        <v>1.3449599999999999</v>
      </c>
      <c r="J1792">
        <v>1.36263</v>
      </c>
      <c r="K1792" s="2" t="s">
        <v>1917</v>
      </c>
      <c r="L1792" s="2" t="s">
        <v>1918</v>
      </c>
      <c r="M1792">
        <v>1.1200000000000001</v>
      </c>
      <c r="N1792">
        <v>2011</v>
      </c>
      <c r="O1792" t="s">
        <v>246</v>
      </c>
      <c r="P1792" t="s">
        <v>221</v>
      </c>
      <c r="Q1792">
        <v>1.7559999999999999E-2</v>
      </c>
      <c r="R1792" s="2" t="s">
        <v>191</v>
      </c>
      <c r="S1792" t="s">
        <v>485</v>
      </c>
    </row>
    <row r="1793" spans="1:19" x14ac:dyDescent="0.2">
      <c r="A1793" s="1">
        <v>40566</v>
      </c>
      <c r="B1793">
        <v>1.36389</v>
      </c>
      <c r="C1793">
        <v>1.3640000000000001</v>
      </c>
      <c r="D1793">
        <v>1.36022</v>
      </c>
      <c r="E1793">
        <v>1.3618300000000001</v>
      </c>
      <c r="F1793">
        <v>-2.0399999999999902E-3</v>
      </c>
      <c r="G1793">
        <v>1.3643400000000001</v>
      </c>
      <c r="H1793">
        <v>1.3644499999999999</v>
      </c>
      <c r="I1793">
        <v>1.36043</v>
      </c>
      <c r="J1793">
        <v>1.3620099999999999</v>
      </c>
      <c r="K1793">
        <v>-2.30999999999999E-3</v>
      </c>
      <c r="L1793">
        <v>-2.0599999999999499E-3</v>
      </c>
      <c r="M1793">
        <v>-0.15</v>
      </c>
      <c r="N1793">
        <v>2011</v>
      </c>
      <c r="O1793" t="s">
        <v>246</v>
      </c>
      <c r="P1793" t="s">
        <v>221</v>
      </c>
      <c r="Q1793">
        <v>3.7800000000001101E-3</v>
      </c>
      <c r="R1793">
        <v>4.0199999999999099E-3</v>
      </c>
      <c r="S1793" t="s">
        <v>485</v>
      </c>
    </row>
    <row r="1794" spans="1:19" x14ac:dyDescent="0.2">
      <c r="A1794" s="1">
        <v>40567</v>
      </c>
      <c r="B1794">
        <v>1.36185</v>
      </c>
      <c r="C1794">
        <v>1.3685400000000001</v>
      </c>
      <c r="D1794">
        <v>1.3540399999999999</v>
      </c>
      <c r="E1794" s="2" t="s">
        <v>1919</v>
      </c>
      <c r="F1794">
        <v>2.3099999999995802E-3</v>
      </c>
      <c r="G1794">
        <v>1.3620300000000001</v>
      </c>
      <c r="H1794">
        <v>1.3686400000000001</v>
      </c>
      <c r="I1794">
        <v>1.35415</v>
      </c>
      <c r="J1794">
        <v>1.3643799999999999</v>
      </c>
      <c r="K1794">
        <v>2.2700000000004899E-3</v>
      </c>
      <c r="L1794">
        <v>2.3799999999998202E-3</v>
      </c>
      <c r="M1794">
        <v>0.17</v>
      </c>
      <c r="N1794">
        <v>2011</v>
      </c>
      <c r="O1794" t="s">
        <v>246</v>
      </c>
      <c r="P1794" t="s">
        <v>221</v>
      </c>
      <c r="Q1794">
        <v>1.45000000000001E-2</v>
      </c>
      <c r="R1794" s="2" t="s">
        <v>1204</v>
      </c>
      <c r="S1794" t="s">
        <v>485</v>
      </c>
    </row>
    <row r="1795" spans="1:19" x14ac:dyDescent="0.2">
      <c r="A1795" s="1">
        <v>40568</v>
      </c>
      <c r="B1795">
        <v>1.36426</v>
      </c>
      <c r="C1795">
        <v>1.37036</v>
      </c>
      <c r="D1795">
        <v>1.3572599999999999</v>
      </c>
      <c r="E1795">
        <v>1.36846</v>
      </c>
      <c r="F1795">
        <v>4.2299999999995796E-3</v>
      </c>
      <c r="G1795">
        <v>1.3644099999999999</v>
      </c>
      <c r="H1795">
        <v>1.3704799999999999</v>
      </c>
      <c r="I1795">
        <v>1.35738</v>
      </c>
      <c r="J1795">
        <v>1.3686</v>
      </c>
      <c r="K1795">
        <v>4.2199999999992296E-3</v>
      </c>
      <c r="L1795">
        <v>4.1999999999999798E-3</v>
      </c>
      <c r="M1795">
        <v>0.31</v>
      </c>
      <c r="N1795">
        <v>2011</v>
      </c>
      <c r="O1795" t="s">
        <v>246</v>
      </c>
      <c r="P1795" t="s">
        <v>221</v>
      </c>
      <c r="Q1795" s="2" t="s">
        <v>409</v>
      </c>
      <c r="R1795">
        <v>1.3099999999999799E-2</v>
      </c>
      <c r="S1795" t="s">
        <v>485</v>
      </c>
    </row>
    <row r="1796" spans="1:19" x14ac:dyDescent="0.2">
      <c r="A1796" s="1">
        <v>40569</v>
      </c>
      <c r="B1796">
        <v>1.36849</v>
      </c>
      <c r="C1796">
        <v>1.3720600000000001</v>
      </c>
      <c r="D1796">
        <v>1.36405</v>
      </c>
      <c r="E1796">
        <v>1.37094</v>
      </c>
      <c r="F1796">
        <v>2.1899999999989402E-3</v>
      </c>
      <c r="G1796">
        <v>1.36863</v>
      </c>
      <c r="H1796">
        <v>1.3721699999999999</v>
      </c>
      <c r="I1796">
        <v>1.3642000000000001</v>
      </c>
      <c r="J1796">
        <v>1.3711</v>
      </c>
      <c r="K1796">
        <v>2.21000000000006E-3</v>
      </c>
      <c r="L1796">
        <v>2.4500000000000602E-3</v>
      </c>
      <c r="M1796">
        <v>0.18</v>
      </c>
      <c r="N1796">
        <v>2011</v>
      </c>
      <c r="O1796" t="s">
        <v>246</v>
      </c>
      <c r="P1796" t="s">
        <v>221</v>
      </c>
      <c r="Q1796">
        <v>8.0100000000000691E-3</v>
      </c>
      <c r="R1796">
        <v>7.9699999999998106E-3</v>
      </c>
      <c r="S1796" t="s">
        <v>485</v>
      </c>
    </row>
    <row r="1797" spans="1:19" x14ac:dyDescent="0.2">
      <c r="A1797" s="1">
        <v>40570</v>
      </c>
      <c r="B1797">
        <v>1.37097</v>
      </c>
      <c r="C1797">
        <v>1.37582</v>
      </c>
      <c r="D1797" s="2" t="s">
        <v>1920</v>
      </c>
      <c r="E1797">
        <v>1.37216</v>
      </c>
      <c r="F1797">
        <v>9.8999999999982804E-4</v>
      </c>
      <c r="G1797">
        <v>1.37113</v>
      </c>
      <c r="H1797">
        <v>1.3759300000000001</v>
      </c>
      <c r="I1797">
        <v>1.3637999999999999</v>
      </c>
      <c r="J1797">
        <v>1.3723399999999999</v>
      </c>
      <c r="K1797">
        <v>9.5000000000018301E-4</v>
      </c>
      <c r="L1797">
        <v>1.19000000000002E-3</v>
      </c>
      <c r="M1797">
        <v>0.09</v>
      </c>
      <c r="N1797">
        <v>2011</v>
      </c>
      <c r="O1797" t="s">
        <v>246</v>
      </c>
      <c r="P1797" t="s">
        <v>221</v>
      </c>
      <c r="Q1797" s="2" t="s">
        <v>346</v>
      </c>
      <c r="R1797" s="2" t="s">
        <v>1921</v>
      </c>
      <c r="S1797" t="s">
        <v>485</v>
      </c>
    </row>
    <row r="1798" spans="1:19" x14ac:dyDescent="0.2">
      <c r="A1798" s="1">
        <v>40571</v>
      </c>
      <c r="B1798">
        <v>1.3721399999999999</v>
      </c>
      <c r="C1798">
        <v>1.3745700000000001</v>
      </c>
      <c r="D1798">
        <v>1.35832</v>
      </c>
      <c r="E1798">
        <v>1.3606100000000001</v>
      </c>
      <c r="F1798">
        <v>-1.1429999999999401E-2</v>
      </c>
      <c r="G1798">
        <v>1.37232</v>
      </c>
      <c r="H1798">
        <v>1.3746799999999999</v>
      </c>
      <c r="I1798">
        <v>1.3584400000000001</v>
      </c>
      <c r="J1798">
        <v>1.36161</v>
      </c>
      <c r="K1798">
        <v>-1.06099999999998E-2</v>
      </c>
      <c r="L1798">
        <v>-1.1529999999999801E-2</v>
      </c>
      <c r="M1798">
        <v>-0.84</v>
      </c>
      <c r="N1798">
        <v>2011</v>
      </c>
      <c r="O1798" t="s">
        <v>246</v>
      </c>
      <c r="P1798" t="s">
        <v>221</v>
      </c>
      <c r="Q1798" s="2" t="s">
        <v>605</v>
      </c>
      <c r="R1798">
        <v>1.62399999999998E-2</v>
      </c>
      <c r="S1798" t="s">
        <v>485</v>
      </c>
    </row>
    <row r="1799" spans="1:19" x14ac:dyDescent="0.2">
      <c r="A1799" s="1">
        <v>40573</v>
      </c>
      <c r="B1799" s="2" t="s">
        <v>1586</v>
      </c>
      <c r="C1799">
        <v>1.36012</v>
      </c>
      <c r="D1799">
        <v>1.3571</v>
      </c>
      <c r="E1799">
        <v>1.3571599999999999</v>
      </c>
      <c r="F1799">
        <v>-1.5E-3</v>
      </c>
      <c r="G1799">
        <v>1.3591200000000001</v>
      </c>
      <c r="H1799" s="2" t="s">
        <v>1922</v>
      </c>
      <c r="I1799" s="2" t="s">
        <v>1923</v>
      </c>
      <c r="J1799">
        <v>1.35734</v>
      </c>
      <c r="K1799">
        <v>-1.8200000000001E-3</v>
      </c>
      <c r="L1799">
        <v>-1.46000000000023E-3</v>
      </c>
      <c r="M1799">
        <v>-0.11</v>
      </c>
      <c r="N1799">
        <v>2011</v>
      </c>
      <c r="O1799" t="s">
        <v>246</v>
      </c>
      <c r="P1799" t="s">
        <v>221</v>
      </c>
      <c r="Q1799">
        <v>3.0200000000000201E-3</v>
      </c>
      <c r="R1799">
        <v>3.3400000000003401E-3</v>
      </c>
      <c r="S1799" t="s">
        <v>485</v>
      </c>
    </row>
    <row r="1800" spans="1:19" x14ac:dyDescent="0.2">
      <c r="A1800" s="1">
        <v>40574</v>
      </c>
      <c r="B1800" s="2" t="s">
        <v>1924</v>
      </c>
      <c r="C1800">
        <v>1.3738600000000001</v>
      </c>
      <c r="D1800">
        <v>1.35704</v>
      </c>
      <c r="E1800" s="2" t="s">
        <v>1925</v>
      </c>
      <c r="F1800" s="2" t="s">
        <v>1926</v>
      </c>
      <c r="G1800">
        <v>1.3573599999999999</v>
      </c>
      <c r="H1800">
        <v>1.37395</v>
      </c>
      <c r="I1800">
        <v>1.3571299999999999</v>
      </c>
      <c r="J1800">
        <v>1.3714299999999999</v>
      </c>
      <c r="K1800" s="2" t="s">
        <v>1927</v>
      </c>
      <c r="L1800" s="2" t="s">
        <v>29</v>
      </c>
      <c r="M1800">
        <v>1.04</v>
      </c>
      <c r="N1800">
        <v>2011</v>
      </c>
      <c r="O1800" t="s">
        <v>246</v>
      </c>
      <c r="P1800" t="s">
        <v>221</v>
      </c>
      <c r="Q1800" s="2" t="s">
        <v>1928</v>
      </c>
      <c r="R1800" s="2" t="s">
        <v>1928</v>
      </c>
      <c r="S1800" t="s">
        <v>485</v>
      </c>
    </row>
    <row r="1801" spans="1:19" x14ac:dyDescent="0.2">
      <c r="A1801" s="1">
        <v>40575</v>
      </c>
      <c r="B1801">
        <v>1.37131</v>
      </c>
      <c r="C1801" s="2" t="s">
        <v>1929</v>
      </c>
      <c r="D1801">
        <v>1.37005</v>
      </c>
      <c r="E1801">
        <v>1.3828</v>
      </c>
      <c r="F1801" s="2" t="s">
        <v>1930</v>
      </c>
      <c r="G1801">
        <v>1.3714599999999999</v>
      </c>
      <c r="H1801">
        <v>1.3843799999999999</v>
      </c>
      <c r="I1801">
        <v>1.3701700000000001</v>
      </c>
      <c r="J1801">
        <v>1.38296</v>
      </c>
      <c r="K1801">
        <v>1.1600000000000299E-2</v>
      </c>
      <c r="L1801">
        <v>1.149E-2</v>
      </c>
      <c r="M1801">
        <v>0.84</v>
      </c>
      <c r="N1801">
        <v>2011</v>
      </c>
      <c r="O1801" t="s">
        <v>275</v>
      </c>
      <c r="P1801" t="s">
        <v>221</v>
      </c>
      <c r="Q1801">
        <v>1.41799999999998E-2</v>
      </c>
      <c r="R1801" s="2" t="s">
        <v>1786</v>
      </c>
      <c r="S1801" t="s">
        <v>587</v>
      </c>
    </row>
    <row r="1802" spans="1:19" x14ac:dyDescent="0.2">
      <c r="A1802" s="1">
        <v>40576</v>
      </c>
      <c r="B1802">
        <v>1.3827799999999999</v>
      </c>
      <c r="C1802">
        <v>1.38612</v>
      </c>
      <c r="D1802" s="2" t="s">
        <v>1931</v>
      </c>
      <c r="E1802">
        <v>1.3816299999999999</v>
      </c>
      <c r="F1802">
        <v>-8.9000000000053999E-4</v>
      </c>
      <c r="G1802">
        <v>1.3829400000000001</v>
      </c>
      <c r="H1802">
        <v>1.3862399999999999</v>
      </c>
      <c r="I1802">
        <v>1.3768100000000001</v>
      </c>
      <c r="J1802">
        <v>1.38175</v>
      </c>
      <c r="K1802">
        <v>-9.4000000000079502E-4</v>
      </c>
      <c r="L1802">
        <v>-1.14999999999998E-3</v>
      </c>
      <c r="M1802">
        <v>-0.08</v>
      </c>
      <c r="N1802">
        <v>2011</v>
      </c>
      <c r="O1802" t="s">
        <v>275</v>
      </c>
      <c r="P1802" t="s">
        <v>221</v>
      </c>
      <c r="Q1802">
        <v>9.3999999999998494E-3</v>
      </c>
      <c r="R1802">
        <v>9.4299999999998205E-3</v>
      </c>
      <c r="S1802" t="s">
        <v>587</v>
      </c>
    </row>
    <row r="1803" spans="1:19" x14ac:dyDescent="0.2">
      <c r="A1803" s="1">
        <v>40577</v>
      </c>
      <c r="B1803">
        <v>1.3815999999999999</v>
      </c>
      <c r="C1803">
        <v>1.3825400000000001</v>
      </c>
      <c r="D1803">
        <v>1.36094</v>
      </c>
      <c r="E1803">
        <v>1.36232</v>
      </c>
      <c r="F1803">
        <v>-1.9280000000001199E-2</v>
      </c>
      <c r="G1803">
        <v>1.3817200000000001</v>
      </c>
      <c r="H1803">
        <v>1.38263</v>
      </c>
      <c r="I1803">
        <v>1.3610599999999999</v>
      </c>
      <c r="J1803">
        <v>1.36246</v>
      </c>
      <c r="K1803">
        <v>-1.9260000000000901E-2</v>
      </c>
      <c r="L1803">
        <v>-1.9279999999999901E-2</v>
      </c>
      <c r="M1803">
        <v>-1.4</v>
      </c>
      <c r="N1803">
        <v>2011</v>
      </c>
      <c r="O1803" t="s">
        <v>275</v>
      </c>
      <c r="P1803" t="s">
        <v>221</v>
      </c>
      <c r="Q1803" s="2" t="s">
        <v>1170</v>
      </c>
      <c r="R1803">
        <v>2.1569999999999999E-2</v>
      </c>
      <c r="S1803" t="s">
        <v>485</v>
      </c>
    </row>
    <row r="1804" spans="1:19" x14ac:dyDescent="0.2">
      <c r="A1804" s="1">
        <v>40578</v>
      </c>
      <c r="B1804">
        <v>1.3623400000000001</v>
      </c>
      <c r="C1804">
        <v>1.3674500000000001</v>
      </c>
      <c r="D1804">
        <v>1.35432</v>
      </c>
      <c r="E1804">
        <v>1.3576299999999999</v>
      </c>
      <c r="F1804">
        <v>-4.8499999999994997E-3</v>
      </c>
      <c r="G1804">
        <v>1.3624799999999999</v>
      </c>
      <c r="H1804">
        <v>1.3684499999999999</v>
      </c>
      <c r="I1804">
        <v>1.3544400000000001</v>
      </c>
      <c r="J1804">
        <v>1.35863</v>
      </c>
      <c r="K1804">
        <v>-3.9899999999995998E-3</v>
      </c>
      <c r="L1804">
        <v>-4.7100000000002097E-3</v>
      </c>
      <c r="M1804">
        <v>-0.35</v>
      </c>
      <c r="N1804">
        <v>2011</v>
      </c>
      <c r="O1804" t="s">
        <v>275</v>
      </c>
      <c r="P1804" t="s">
        <v>221</v>
      </c>
      <c r="Q1804" s="2" t="s">
        <v>499</v>
      </c>
      <c r="R1804" s="2" t="s">
        <v>1932</v>
      </c>
      <c r="S1804" t="s">
        <v>485</v>
      </c>
    </row>
    <row r="1805" spans="1:19" x14ac:dyDescent="0.2">
      <c r="A1805" s="1">
        <v>40580</v>
      </c>
      <c r="B1805">
        <v>1.3561700000000001</v>
      </c>
      <c r="C1805">
        <v>1.35762</v>
      </c>
      <c r="D1805">
        <v>1.3561700000000001</v>
      </c>
      <c r="E1805" s="2" t="s">
        <v>1923</v>
      </c>
      <c r="F1805">
        <v>1.0899999999995E-3</v>
      </c>
      <c r="G1805">
        <v>1.3564700000000001</v>
      </c>
      <c r="H1805">
        <v>1.35782</v>
      </c>
      <c r="I1805">
        <v>1.3564700000000001</v>
      </c>
      <c r="J1805">
        <v>1.3574600000000001</v>
      </c>
      <c r="K1805">
        <v>9.6999999999980002E-4</v>
      </c>
      <c r="L1805">
        <v>1.1099999999997199E-3</v>
      </c>
      <c r="M1805">
        <v>0.08</v>
      </c>
      <c r="N1805">
        <v>2011</v>
      </c>
      <c r="O1805" t="s">
        <v>275</v>
      </c>
      <c r="P1805" t="s">
        <v>221</v>
      </c>
      <c r="Q1805">
        <v>1.44999999999995E-3</v>
      </c>
      <c r="R1805">
        <v>1.34999999999996E-3</v>
      </c>
      <c r="S1805" t="s">
        <v>485</v>
      </c>
    </row>
    <row r="1806" spans="1:19" x14ac:dyDescent="0.2">
      <c r="A1806" s="1">
        <v>40581</v>
      </c>
      <c r="B1806">
        <v>1.3572599999999999</v>
      </c>
      <c r="C1806">
        <v>1.3625799999999999</v>
      </c>
      <c r="D1806">
        <v>1.3508100000000001</v>
      </c>
      <c r="E1806">
        <v>1.3591599999999999</v>
      </c>
      <c r="F1806">
        <v>1.9000000000002899E-3</v>
      </c>
      <c r="G1806">
        <v>1.35744</v>
      </c>
      <c r="H1806">
        <v>1.3627</v>
      </c>
      <c r="I1806">
        <v>1.3509100000000001</v>
      </c>
      <c r="J1806">
        <v>1.3593</v>
      </c>
      <c r="K1806">
        <v>1.8600000000004E-3</v>
      </c>
      <c r="L1806">
        <v>1.90000000000001E-3</v>
      </c>
      <c r="M1806">
        <v>0.14000000000000001</v>
      </c>
      <c r="N1806">
        <v>2011</v>
      </c>
      <c r="O1806" t="s">
        <v>275</v>
      </c>
      <c r="P1806" t="s">
        <v>221</v>
      </c>
      <c r="Q1806" s="2" t="s">
        <v>1933</v>
      </c>
      <c r="R1806" s="2" t="s">
        <v>1580</v>
      </c>
      <c r="S1806" t="s">
        <v>485</v>
      </c>
    </row>
    <row r="1807" spans="1:19" x14ac:dyDescent="0.2">
      <c r="A1807" s="1">
        <v>40582</v>
      </c>
      <c r="B1807" s="2" t="s">
        <v>1934</v>
      </c>
      <c r="C1807">
        <v>1.3688</v>
      </c>
      <c r="D1807">
        <v>1.35721</v>
      </c>
      <c r="E1807">
        <v>1.3624799999999999</v>
      </c>
      <c r="F1807">
        <v>3.3999999999996E-3</v>
      </c>
      <c r="G1807">
        <v>1.3593200000000001</v>
      </c>
      <c r="H1807">
        <v>1.3689199999999999</v>
      </c>
      <c r="I1807">
        <v>1.3573299999999999</v>
      </c>
      <c r="J1807" s="2" t="s">
        <v>1935</v>
      </c>
      <c r="K1807">
        <v>3.40000000000042E-3</v>
      </c>
      <c r="L1807">
        <v>3.3000000000000802E-3</v>
      </c>
      <c r="M1807">
        <v>0.24</v>
      </c>
      <c r="N1807">
        <v>2011</v>
      </c>
      <c r="O1807" t="s">
        <v>275</v>
      </c>
      <c r="P1807" t="s">
        <v>221</v>
      </c>
      <c r="Q1807">
        <v>1.1589999999999901E-2</v>
      </c>
      <c r="R1807">
        <v>1.1589999999999901E-2</v>
      </c>
      <c r="S1807" t="s">
        <v>485</v>
      </c>
    </row>
    <row r="1808" spans="1:19" x14ac:dyDescent="0.2">
      <c r="A1808" s="1">
        <v>40583</v>
      </c>
      <c r="B1808">
        <v>1.3624499999999999</v>
      </c>
      <c r="C1808">
        <v>1.3743700000000001</v>
      </c>
      <c r="D1808">
        <v>1.3610899999999999</v>
      </c>
      <c r="E1808">
        <v>1.37188</v>
      </c>
      <c r="F1808">
        <v>9.3799999999999092E-3</v>
      </c>
      <c r="G1808">
        <v>1.36259</v>
      </c>
      <c r="H1808">
        <v>1.37449</v>
      </c>
      <c r="I1808">
        <v>1.3611899999999999</v>
      </c>
      <c r="J1808">
        <v>1.37202</v>
      </c>
      <c r="K1808">
        <v>9.4399999999999692E-3</v>
      </c>
      <c r="L1808">
        <v>9.4300000000000495E-3</v>
      </c>
      <c r="M1808">
        <v>0.69</v>
      </c>
      <c r="N1808">
        <v>2011</v>
      </c>
      <c r="O1808" t="s">
        <v>275</v>
      </c>
      <c r="P1808" t="s">
        <v>221</v>
      </c>
      <c r="Q1808">
        <v>1.3280000000000101E-2</v>
      </c>
      <c r="R1808">
        <v>1.3299999999999999E-2</v>
      </c>
      <c r="S1808" t="s">
        <v>485</v>
      </c>
    </row>
    <row r="1809" spans="1:19" x14ac:dyDescent="0.2">
      <c r="A1809" s="1">
        <v>40584</v>
      </c>
      <c r="B1809">
        <v>1.37185</v>
      </c>
      <c r="C1809">
        <v>1.37273</v>
      </c>
      <c r="D1809">
        <v>1.35772</v>
      </c>
      <c r="E1809">
        <v>1.3602700000000001</v>
      </c>
      <c r="F1809">
        <v>-1.16199999999985E-2</v>
      </c>
      <c r="G1809">
        <v>1.37199</v>
      </c>
      <c r="H1809">
        <v>1.3728899999999999</v>
      </c>
      <c r="I1809">
        <v>1.3578300000000001</v>
      </c>
      <c r="J1809">
        <v>1.36039</v>
      </c>
      <c r="K1809">
        <v>-1.1669999999998701E-2</v>
      </c>
      <c r="L1809">
        <v>-1.1579999999999899E-2</v>
      </c>
      <c r="M1809">
        <v>-0.84</v>
      </c>
      <c r="N1809">
        <v>2011</v>
      </c>
      <c r="O1809" t="s">
        <v>275</v>
      </c>
      <c r="P1809" t="s">
        <v>221</v>
      </c>
      <c r="Q1809" s="2" t="s">
        <v>939</v>
      </c>
      <c r="R1809" s="2" t="s">
        <v>1278</v>
      </c>
      <c r="S1809" t="s">
        <v>485</v>
      </c>
    </row>
    <row r="1810" spans="1:19" x14ac:dyDescent="0.2">
      <c r="A1810" s="1">
        <v>40585</v>
      </c>
      <c r="B1810">
        <v>1.36032</v>
      </c>
      <c r="C1810">
        <v>1.3620000000000001</v>
      </c>
      <c r="D1810">
        <v>1.3496999999999999</v>
      </c>
      <c r="E1810">
        <v>1.35524</v>
      </c>
      <c r="F1810">
        <v>-4.9499999999992302E-3</v>
      </c>
      <c r="G1810">
        <v>1.3604400000000001</v>
      </c>
      <c r="H1810">
        <v>1.36212</v>
      </c>
      <c r="I1810">
        <v>1.34982</v>
      </c>
      <c r="J1810">
        <v>1.3562399999999999</v>
      </c>
      <c r="K1810">
        <v>-4.0699999999993398E-3</v>
      </c>
      <c r="L1810">
        <v>-5.07999999999997E-3</v>
      </c>
      <c r="M1810">
        <v>-0.37</v>
      </c>
      <c r="N1810">
        <v>2011</v>
      </c>
      <c r="O1810" t="s">
        <v>275</v>
      </c>
      <c r="P1810" t="s">
        <v>221</v>
      </c>
      <c r="Q1810">
        <v>1.23000000000002E-2</v>
      </c>
      <c r="R1810" s="2" t="s">
        <v>69</v>
      </c>
      <c r="S1810" t="s">
        <v>485</v>
      </c>
    </row>
    <row r="1811" spans="1:19" x14ac:dyDescent="0.2">
      <c r="A1811" s="1">
        <v>40587</v>
      </c>
      <c r="B1811">
        <v>1.35067</v>
      </c>
      <c r="C1811">
        <v>1.3532200000000001</v>
      </c>
      <c r="D1811">
        <v>1.3500799999999999</v>
      </c>
      <c r="E1811">
        <v>1.3511</v>
      </c>
      <c r="F1811">
        <v>3.8999999999989998E-4</v>
      </c>
      <c r="G1811">
        <v>1.35103</v>
      </c>
      <c r="H1811">
        <v>1.35358</v>
      </c>
      <c r="I1811">
        <v>1.3503099999999999</v>
      </c>
      <c r="J1811">
        <v>1.3513299999999999</v>
      </c>
      <c r="K1811">
        <v>2.5999999999990001E-4</v>
      </c>
      <c r="L1811">
        <v>4.2999999999993E-4</v>
      </c>
      <c r="M1811">
        <v>0.03</v>
      </c>
      <c r="N1811">
        <v>2011</v>
      </c>
      <c r="O1811" t="s">
        <v>275</v>
      </c>
      <c r="P1811" t="s">
        <v>221</v>
      </c>
      <c r="Q1811">
        <v>3.1400000000001401E-3</v>
      </c>
      <c r="R1811">
        <v>3.2700000000001001E-3</v>
      </c>
      <c r="S1811" t="s">
        <v>485</v>
      </c>
    </row>
    <row r="1812" spans="1:19" x14ac:dyDescent="0.2">
      <c r="A1812" s="1">
        <v>40588</v>
      </c>
      <c r="B1812">
        <v>1.3511299999999999</v>
      </c>
      <c r="C1812">
        <v>1.35578</v>
      </c>
      <c r="D1812">
        <v>1.3428599999999999</v>
      </c>
      <c r="E1812">
        <v>1.3478600000000001</v>
      </c>
      <c r="F1812">
        <v>-3.23000000000025E-3</v>
      </c>
      <c r="G1812">
        <v>1.3513599999999999</v>
      </c>
      <c r="H1812">
        <v>1.35588</v>
      </c>
      <c r="I1812">
        <v>1.3429599999999999</v>
      </c>
      <c r="J1812">
        <v>1.3480000000000001</v>
      </c>
      <c r="K1812">
        <v>-3.32000000000037E-3</v>
      </c>
      <c r="L1812">
        <v>-3.2699999999998802E-3</v>
      </c>
      <c r="M1812">
        <v>-0.24</v>
      </c>
      <c r="N1812">
        <v>2011</v>
      </c>
      <c r="O1812" t="s">
        <v>275</v>
      </c>
      <c r="P1812" t="s">
        <v>221</v>
      </c>
      <c r="Q1812" s="2" t="s">
        <v>44</v>
      </c>
      <c r="R1812" s="2" t="s">
        <v>44</v>
      </c>
      <c r="S1812" t="s">
        <v>485</v>
      </c>
    </row>
    <row r="1813" spans="1:19" x14ac:dyDescent="0.2">
      <c r="A1813" s="1">
        <v>40589</v>
      </c>
      <c r="B1813">
        <v>1.34789</v>
      </c>
      <c r="C1813">
        <v>1.3549800000000001</v>
      </c>
      <c r="D1813">
        <v>1.3460799999999999</v>
      </c>
      <c r="E1813">
        <v>1.34975</v>
      </c>
      <c r="F1813">
        <v>1.67E-3</v>
      </c>
      <c r="G1813" s="2" t="s">
        <v>1936</v>
      </c>
      <c r="H1813" s="2" t="s">
        <v>1937</v>
      </c>
      <c r="I1813">
        <v>1.3462000000000001</v>
      </c>
      <c r="J1813">
        <v>1.3498699999999999</v>
      </c>
      <c r="K1813">
        <v>1.7500000000002199E-3</v>
      </c>
      <c r="L1813">
        <v>1.85999999999997E-3</v>
      </c>
      <c r="M1813">
        <v>0.14000000000000001</v>
      </c>
      <c r="N1813">
        <v>2011</v>
      </c>
      <c r="O1813" t="s">
        <v>275</v>
      </c>
      <c r="P1813" t="s">
        <v>221</v>
      </c>
      <c r="Q1813">
        <v>8.90000000000013E-3</v>
      </c>
      <c r="R1813">
        <v>8.87999999999977E-3</v>
      </c>
      <c r="S1813" t="s">
        <v>485</v>
      </c>
    </row>
    <row r="1814" spans="1:19" x14ac:dyDescent="0.2">
      <c r="A1814" s="1">
        <v>40590</v>
      </c>
      <c r="B1814">
        <v>1.34972</v>
      </c>
      <c r="C1814">
        <v>1.3587400000000001</v>
      </c>
      <c r="D1814">
        <v>1.34619</v>
      </c>
      <c r="E1814">
        <v>1.3573299999999999</v>
      </c>
      <c r="F1814">
        <v>7.5599999999992999E-3</v>
      </c>
      <c r="G1814">
        <v>1.3498399999999999</v>
      </c>
      <c r="H1814">
        <v>1.3588899999999999</v>
      </c>
      <c r="I1814">
        <v>1.3463000000000001</v>
      </c>
      <c r="J1814" s="2" t="s">
        <v>1938</v>
      </c>
      <c r="K1814">
        <v>7.5799999999991898E-3</v>
      </c>
      <c r="L1814">
        <v>7.6099999999998903E-3</v>
      </c>
      <c r="M1814">
        <v>0.56000000000000005</v>
      </c>
      <c r="N1814">
        <v>2011</v>
      </c>
      <c r="O1814" t="s">
        <v>275</v>
      </c>
      <c r="P1814" t="s">
        <v>221</v>
      </c>
      <c r="Q1814" s="2" t="s">
        <v>1939</v>
      </c>
      <c r="R1814" s="2" t="s">
        <v>1940</v>
      </c>
      <c r="S1814" t="s">
        <v>485</v>
      </c>
    </row>
    <row r="1815" spans="1:19" x14ac:dyDescent="0.2">
      <c r="A1815" s="1">
        <v>40591</v>
      </c>
      <c r="B1815">
        <v>1.3573</v>
      </c>
      <c r="C1815">
        <v>1.36267</v>
      </c>
      <c r="D1815">
        <v>1.35364</v>
      </c>
      <c r="E1815">
        <v>1.3622399999999999</v>
      </c>
      <c r="F1815">
        <v>4.8200000000005001E-3</v>
      </c>
      <c r="G1815">
        <v>1.35744</v>
      </c>
      <c r="H1815">
        <v>1.3627899999999999</v>
      </c>
      <c r="I1815">
        <v>1.3537600000000001</v>
      </c>
      <c r="J1815">
        <v>1.36236</v>
      </c>
      <c r="K1815">
        <v>4.8000000000011896E-3</v>
      </c>
      <c r="L1815">
        <v>4.9399999999999401E-3</v>
      </c>
      <c r="M1815">
        <v>0.36</v>
      </c>
      <c r="N1815">
        <v>2011</v>
      </c>
      <c r="O1815" t="s">
        <v>275</v>
      </c>
      <c r="P1815" t="s">
        <v>221</v>
      </c>
      <c r="Q1815">
        <v>9.03000000000009E-3</v>
      </c>
      <c r="R1815">
        <v>9.0299999999998697E-3</v>
      </c>
      <c r="S1815" t="s">
        <v>485</v>
      </c>
    </row>
    <row r="1816" spans="1:19" x14ac:dyDescent="0.2">
      <c r="A1816" s="1">
        <v>40592</v>
      </c>
      <c r="B1816">
        <v>1.3622099999999999</v>
      </c>
      <c r="C1816">
        <v>1.3714500000000001</v>
      </c>
      <c r="D1816" s="2" t="s">
        <v>1620</v>
      </c>
      <c r="E1816">
        <v>1.3688100000000001</v>
      </c>
      <c r="F1816">
        <v>6.5200000000009998E-3</v>
      </c>
      <c r="G1816" s="2" t="s">
        <v>553</v>
      </c>
      <c r="H1816" s="2" t="s">
        <v>1941</v>
      </c>
      <c r="I1816">
        <v>1.3546499999999999</v>
      </c>
      <c r="J1816">
        <v>1.36981</v>
      </c>
      <c r="K1816">
        <v>7.4000000000001998E-3</v>
      </c>
      <c r="L1816">
        <v>6.6000000000001604E-3</v>
      </c>
      <c r="M1816">
        <v>0.48</v>
      </c>
      <c r="N1816">
        <v>2011</v>
      </c>
      <c r="O1816" t="s">
        <v>275</v>
      </c>
      <c r="P1816" t="s">
        <v>221</v>
      </c>
      <c r="Q1816">
        <v>1.6929999999999799E-2</v>
      </c>
      <c r="R1816" s="2" t="s">
        <v>1942</v>
      </c>
      <c r="S1816" t="s">
        <v>485</v>
      </c>
    </row>
    <row r="1817" spans="1:19" x14ac:dyDescent="0.2">
      <c r="A1817" s="1">
        <v>40594</v>
      </c>
      <c r="B1817">
        <v>1.3697900000000001</v>
      </c>
      <c r="C1817">
        <v>1.37151</v>
      </c>
      <c r="D1817">
        <v>1.3684099999999999</v>
      </c>
      <c r="E1817" s="2" t="s">
        <v>1943</v>
      </c>
      <c r="F1817">
        <v>1.36999999999969E-3</v>
      </c>
      <c r="G1817">
        <v>1.37029</v>
      </c>
      <c r="H1817">
        <v>1.3716900000000001</v>
      </c>
      <c r="I1817">
        <v>1.3688400000000001</v>
      </c>
      <c r="J1817">
        <v>1.3713599999999999</v>
      </c>
      <c r="K1817">
        <v>1.0500000000002001E-3</v>
      </c>
      <c r="L1817">
        <v>1.3899999999997801E-3</v>
      </c>
      <c r="M1817">
        <v>0.1</v>
      </c>
      <c r="N1817">
        <v>2011</v>
      </c>
      <c r="O1817" t="s">
        <v>275</v>
      </c>
      <c r="P1817" t="s">
        <v>221</v>
      </c>
      <c r="Q1817">
        <v>3.1000000000001001E-3</v>
      </c>
      <c r="R1817">
        <v>2.8500000000000101E-3</v>
      </c>
      <c r="S1817" t="s">
        <v>485</v>
      </c>
    </row>
    <row r="1818" spans="1:19" x14ac:dyDescent="0.2">
      <c r="A1818" s="1">
        <v>40595</v>
      </c>
      <c r="B1818">
        <v>1.3711599999999999</v>
      </c>
      <c r="C1818">
        <v>1.3711599999999999</v>
      </c>
      <c r="D1818" s="2" t="s">
        <v>554</v>
      </c>
      <c r="E1818">
        <v>1.36805</v>
      </c>
      <c r="F1818">
        <v>-3.2799999999996001E-3</v>
      </c>
      <c r="G1818">
        <v>1.37134</v>
      </c>
      <c r="H1818">
        <v>1.37134</v>
      </c>
      <c r="I1818">
        <v>1.3648400000000001</v>
      </c>
      <c r="J1818" s="2" t="s">
        <v>614</v>
      </c>
      <c r="K1818">
        <v>-3.2800000000001999E-3</v>
      </c>
      <c r="L1818">
        <v>-3.1099999999999401E-3</v>
      </c>
      <c r="M1818">
        <v>-0.23</v>
      </c>
      <c r="N1818">
        <v>2011</v>
      </c>
      <c r="O1818" t="s">
        <v>275</v>
      </c>
      <c r="P1818" t="s">
        <v>221</v>
      </c>
      <c r="Q1818">
        <v>6.4399999999997697E-3</v>
      </c>
      <c r="R1818">
        <v>6.4999999999999503E-3</v>
      </c>
      <c r="S1818" t="s">
        <v>485</v>
      </c>
    </row>
    <row r="1819" spans="1:19" x14ac:dyDescent="0.2">
      <c r="A1819" s="1">
        <v>40596</v>
      </c>
      <c r="B1819">
        <v>1.3680699999999999</v>
      </c>
      <c r="C1819">
        <v>1.37029</v>
      </c>
      <c r="D1819">
        <v>1.3525400000000001</v>
      </c>
      <c r="E1819">
        <v>1.3671599999999999</v>
      </c>
      <c r="F1819">
        <v>-8.4000000000015605E-4</v>
      </c>
      <c r="G1819">
        <v>1.36825</v>
      </c>
      <c r="H1819">
        <v>1.3704400000000001</v>
      </c>
      <c r="I1819">
        <v>1.3527100000000001</v>
      </c>
      <c r="J1819">
        <v>1.3673200000000001</v>
      </c>
      <c r="K1819">
        <v>-9.1999999999993498E-4</v>
      </c>
      <c r="L1819">
        <v>-9.0999999999996596E-4</v>
      </c>
      <c r="M1819">
        <v>-7.0000000000000007E-2</v>
      </c>
      <c r="N1819">
        <v>2011</v>
      </c>
      <c r="O1819" t="s">
        <v>275</v>
      </c>
      <c r="P1819" t="s">
        <v>221</v>
      </c>
      <c r="Q1819" s="2" t="s">
        <v>907</v>
      </c>
      <c r="R1819" s="2" t="s">
        <v>818</v>
      </c>
      <c r="S1819" t="s">
        <v>485</v>
      </c>
    </row>
    <row r="1820" spans="1:19" x14ac:dyDescent="0.2">
      <c r="A1820" s="1">
        <v>40597</v>
      </c>
      <c r="B1820">
        <v>1.3671899999999999</v>
      </c>
      <c r="C1820">
        <v>1.3786</v>
      </c>
      <c r="D1820">
        <v>1.36717</v>
      </c>
      <c r="E1820">
        <v>1.37598</v>
      </c>
      <c r="F1820">
        <v>8.54000000000062E-3</v>
      </c>
      <c r="G1820">
        <v>1.3673500000000001</v>
      </c>
      <c r="H1820" s="2" t="s">
        <v>1944</v>
      </c>
      <c r="I1820">
        <v>1.3673299999999999</v>
      </c>
      <c r="J1820">
        <v>1.3761300000000001</v>
      </c>
      <c r="K1820">
        <v>8.4699999999998596E-3</v>
      </c>
      <c r="L1820">
        <v>8.7900000000000703E-3</v>
      </c>
      <c r="M1820">
        <v>0.64</v>
      </c>
      <c r="N1820">
        <v>2011</v>
      </c>
      <c r="O1820" t="s">
        <v>275</v>
      </c>
      <c r="P1820" t="s">
        <v>221</v>
      </c>
      <c r="Q1820" s="2" t="s">
        <v>43</v>
      </c>
      <c r="R1820" s="2" t="s">
        <v>1945</v>
      </c>
      <c r="S1820" t="s">
        <v>587</v>
      </c>
    </row>
    <row r="1821" spans="1:19" x14ac:dyDescent="0.2">
      <c r="A1821" s="1">
        <v>40598</v>
      </c>
      <c r="B1821">
        <v>1.37595</v>
      </c>
      <c r="C1821">
        <v>1.3822700000000001</v>
      </c>
      <c r="D1821">
        <v>1.3704099999999999</v>
      </c>
      <c r="E1821">
        <v>1.3818999999999999</v>
      </c>
      <c r="F1821">
        <v>5.9599999999991101E-3</v>
      </c>
      <c r="G1821">
        <v>1.3761000000000001</v>
      </c>
      <c r="H1821">
        <v>1.3824099999999999</v>
      </c>
      <c r="I1821">
        <v>1.37053</v>
      </c>
      <c r="J1821">
        <v>1.3820699999999999</v>
      </c>
      <c r="K1821">
        <v>5.9800000000000096E-3</v>
      </c>
      <c r="L1821">
        <v>5.9499999999998998E-3</v>
      </c>
      <c r="M1821">
        <v>0.43</v>
      </c>
      <c r="N1821">
        <v>2011</v>
      </c>
      <c r="O1821" t="s">
        <v>275</v>
      </c>
      <c r="P1821" t="s">
        <v>221</v>
      </c>
      <c r="Q1821" s="2" t="s">
        <v>1946</v>
      </c>
      <c r="R1821">
        <v>1.18799999999998E-2</v>
      </c>
      <c r="S1821" t="s">
        <v>587</v>
      </c>
    </row>
    <row r="1822" spans="1:19" x14ac:dyDescent="0.2">
      <c r="A1822" s="1">
        <v>40599</v>
      </c>
      <c r="B1822">
        <v>1.38192</v>
      </c>
      <c r="C1822">
        <v>1.38374</v>
      </c>
      <c r="D1822">
        <v>1.3723399999999999</v>
      </c>
      <c r="E1822">
        <v>1.37486</v>
      </c>
      <c r="F1822">
        <v>-6.8200000000009E-3</v>
      </c>
      <c r="G1822">
        <v>1.38209</v>
      </c>
      <c r="H1822" s="2" t="s">
        <v>1588</v>
      </c>
      <c r="I1822">
        <v>1.37246</v>
      </c>
      <c r="J1822">
        <v>1.3758600000000001</v>
      </c>
      <c r="K1822">
        <v>-5.9899999999998002E-3</v>
      </c>
      <c r="L1822">
        <v>-7.0600000000000602E-3</v>
      </c>
      <c r="M1822">
        <v>-0.51</v>
      </c>
      <c r="N1822">
        <v>2011</v>
      </c>
      <c r="O1822" t="s">
        <v>275</v>
      </c>
      <c r="P1822" t="s">
        <v>221</v>
      </c>
      <c r="Q1822" s="2" t="s">
        <v>524</v>
      </c>
      <c r="R1822" s="2" t="s">
        <v>1831</v>
      </c>
      <c r="S1822" t="s">
        <v>587</v>
      </c>
    </row>
    <row r="1823" spans="1:19" x14ac:dyDescent="0.2">
      <c r="A1823" s="1">
        <v>40601</v>
      </c>
      <c r="B1823">
        <v>1.3755599999999999</v>
      </c>
      <c r="C1823">
        <v>1.37619</v>
      </c>
      <c r="D1823">
        <v>1.3729199999999999</v>
      </c>
      <c r="E1823">
        <v>1.3733299999999999</v>
      </c>
      <c r="F1823">
        <v>-2.2500000000001902E-3</v>
      </c>
      <c r="G1823">
        <v>1.3760600000000001</v>
      </c>
      <c r="H1823">
        <v>1.37649</v>
      </c>
      <c r="I1823">
        <v>1.3731</v>
      </c>
      <c r="J1823">
        <v>1.37351</v>
      </c>
      <c r="K1823">
        <v>-2.5700000000001E-3</v>
      </c>
      <c r="L1823">
        <v>-2.2299999999999499E-3</v>
      </c>
      <c r="M1823">
        <v>-0.16</v>
      </c>
      <c r="N1823">
        <v>2011</v>
      </c>
      <c r="O1823" t="s">
        <v>275</v>
      </c>
      <c r="P1823" t="s">
        <v>221</v>
      </c>
      <c r="Q1823">
        <v>3.2700000000001001E-3</v>
      </c>
      <c r="R1823">
        <v>3.3899999999999998E-3</v>
      </c>
      <c r="S1823" t="s">
        <v>485</v>
      </c>
    </row>
    <row r="1824" spans="1:19" x14ac:dyDescent="0.2">
      <c r="A1824" s="1">
        <v>40602</v>
      </c>
      <c r="B1824">
        <v>1.3733500000000001</v>
      </c>
      <c r="C1824">
        <v>1.3854900000000001</v>
      </c>
      <c r="D1824">
        <v>1.37113</v>
      </c>
      <c r="E1824">
        <v>1.3820300000000001</v>
      </c>
      <c r="F1824">
        <v>8.4499999999988803E-3</v>
      </c>
      <c r="G1824">
        <v>1.3735299999999999</v>
      </c>
      <c r="H1824">
        <v>1.38558</v>
      </c>
      <c r="I1824">
        <v>1.3712500000000001</v>
      </c>
      <c r="J1824">
        <v>1.3821699999999999</v>
      </c>
      <c r="K1824">
        <v>8.4099999999993798E-3</v>
      </c>
      <c r="L1824">
        <v>8.6800000000000193E-3</v>
      </c>
      <c r="M1824">
        <v>0.63</v>
      </c>
      <c r="N1824">
        <v>2011</v>
      </c>
      <c r="O1824" t="s">
        <v>275</v>
      </c>
      <c r="P1824" t="s">
        <v>221</v>
      </c>
      <c r="Q1824">
        <v>1.43600000000001E-2</v>
      </c>
      <c r="R1824" s="2" t="s">
        <v>1034</v>
      </c>
      <c r="S1824" t="s">
        <v>587</v>
      </c>
    </row>
    <row r="1825" spans="1:19" x14ac:dyDescent="0.2">
      <c r="A1825" s="1">
        <v>40603</v>
      </c>
      <c r="B1825">
        <v>1.3820600000000001</v>
      </c>
      <c r="C1825">
        <v>1.38537</v>
      </c>
      <c r="D1825">
        <v>1.3762399999999999</v>
      </c>
      <c r="E1825">
        <v>1.3767</v>
      </c>
      <c r="F1825">
        <v>-5.04999999999939E-3</v>
      </c>
      <c r="G1825">
        <v>1.3822000000000001</v>
      </c>
      <c r="H1825">
        <v>1.3854599999999999</v>
      </c>
      <c r="I1825">
        <v>1.37636</v>
      </c>
      <c r="J1825">
        <v>1.3768800000000001</v>
      </c>
      <c r="K1825">
        <v>-5.0400000000008398E-3</v>
      </c>
      <c r="L1825">
        <v>-5.3600000000000297E-3</v>
      </c>
      <c r="M1825">
        <v>-0.39</v>
      </c>
      <c r="N1825">
        <v>2011</v>
      </c>
      <c r="O1825" t="s">
        <v>289</v>
      </c>
      <c r="P1825" t="s">
        <v>20</v>
      </c>
      <c r="Q1825">
        <v>9.1300000000000808E-3</v>
      </c>
      <c r="R1825">
        <v>9.0999999999998808E-3</v>
      </c>
      <c r="S1825" t="s">
        <v>587</v>
      </c>
    </row>
    <row r="1826" spans="1:19" x14ac:dyDescent="0.2">
      <c r="A1826" s="1">
        <v>40604</v>
      </c>
      <c r="B1826">
        <v>1.3766799999999999</v>
      </c>
      <c r="C1826">
        <v>1.389</v>
      </c>
      <c r="D1826">
        <v>1.3742799999999999</v>
      </c>
      <c r="E1826">
        <v>1.3864799999999999</v>
      </c>
      <c r="F1826">
        <v>9.89999999999879E-3</v>
      </c>
      <c r="G1826">
        <v>1.37686</v>
      </c>
      <c r="H1826">
        <v>1.38913</v>
      </c>
      <c r="I1826">
        <v>1.3744000000000001</v>
      </c>
      <c r="J1826">
        <v>1.38662</v>
      </c>
      <c r="K1826">
        <v>9.5199999999986806E-3</v>
      </c>
      <c r="L1826">
        <v>9.8000000000000292E-3</v>
      </c>
      <c r="M1826">
        <v>0.71</v>
      </c>
      <c r="N1826">
        <v>2011</v>
      </c>
      <c r="O1826" t="s">
        <v>289</v>
      </c>
      <c r="P1826" t="s">
        <v>20</v>
      </c>
      <c r="Q1826" s="2" t="s">
        <v>1841</v>
      </c>
      <c r="R1826">
        <v>1.4729999999999899E-2</v>
      </c>
      <c r="S1826" t="s">
        <v>587</v>
      </c>
    </row>
    <row r="1827" spans="1:19" x14ac:dyDescent="0.2">
      <c r="A1827" s="1">
        <v>40605</v>
      </c>
      <c r="B1827">
        <v>1.3865000000000001</v>
      </c>
      <c r="C1827">
        <v>1.39751</v>
      </c>
      <c r="D1827">
        <v>1.38327</v>
      </c>
      <c r="E1827">
        <v>1.39554</v>
      </c>
      <c r="F1827">
        <v>8.9500000000004593E-3</v>
      </c>
      <c r="G1827">
        <v>1.3866400000000001</v>
      </c>
      <c r="H1827">
        <v>1.3976599999999999</v>
      </c>
      <c r="I1827">
        <v>1.38337</v>
      </c>
      <c r="J1827">
        <v>1.3956599999999999</v>
      </c>
      <c r="K1827">
        <v>8.8699999999994894E-3</v>
      </c>
      <c r="L1827">
        <v>9.03999999999993E-3</v>
      </c>
      <c r="M1827">
        <v>0.65</v>
      </c>
      <c r="N1827">
        <v>2011</v>
      </c>
      <c r="O1827" t="s">
        <v>289</v>
      </c>
      <c r="P1827" t="s">
        <v>20</v>
      </c>
      <c r="Q1827">
        <v>1.4239999999999999E-2</v>
      </c>
      <c r="R1827" s="2" t="s">
        <v>1947</v>
      </c>
      <c r="S1827" t="s">
        <v>587</v>
      </c>
    </row>
    <row r="1828" spans="1:19" x14ac:dyDescent="0.2">
      <c r="A1828" s="1">
        <v>40606</v>
      </c>
      <c r="B1828">
        <v>1.39557</v>
      </c>
      <c r="C1828" s="2" t="s">
        <v>1156</v>
      </c>
      <c r="D1828">
        <v>1.3940399999999999</v>
      </c>
      <c r="E1828">
        <v>1.3982000000000001</v>
      </c>
      <c r="F1828">
        <v>2.6699999999995499E-3</v>
      </c>
      <c r="G1828">
        <v>1.3956900000000001</v>
      </c>
      <c r="H1828">
        <v>1.40073</v>
      </c>
      <c r="I1828">
        <v>1.3941699999999999</v>
      </c>
      <c r="J1828">
        <v>1.3992</v>
      </c>
      <c r="K1828">
        <v>3.5500000000001398E-3</v>
      </c>
      <c r="L1828">
        <v>2.6300000000001301E-3</v>
      </c>
      <c r="M1828">
        <v>0.19</v>
      </c>
      <c r="N1828">
        <v>2011</v>
      </c>
      <c r="O1828" t="s">
        <v>289</v>
      </c>
      <c r="P1828" t="s">
        <v>20</v>
      </c>
      <c r="Q1828">
        <v>6.5899999999998703E-3</v>
      </c>
      <c r="R1828">
        <v>6.5600000000001204E-3</v>
      </c>
      <c r="S1828" t="s">
        <v>587</v>
      </c>
    </row>
    <row r="1829" spans="1:19" x14ac:dyDescent="0.2">
      <c r="A1829" s="1">
        <v>40608</v>
      </c>
      <c r="B1829">
        <v>1.3989</v>
      </c>
      <c r="C1829">
        <v>1.39964</v>
      </c>
      <c r="D1829">
        <v>1.3985700000000001</v>
      </c>
      <c r="E1829">
        <v>1.39897</v>
      </c>
      <c r="F1829" s="2" t="s">
        <v>1948</v>
      </c>
      <c r="G1829">
        <v>1.3994</v>
      </c>
      <c r="H1829">
        <v>1.40008</v>
      </c>
      <c r="I1829">
        <v>1.3987499999999999</v>
      </c>
      <c r="J1829">
        <v>1.3991</v>
      </c>
      <c r="K1829">
        <v>-2.7999999999979902E-4</v>
      </c>
      <c r="L1829" s="2" t="s">
        <v>360</v>
      </c>
      <c r="M1829">
        <v>0.01</v>
      </c>
      <c r="N1829">
        <v>2011</v>
      </c>
      <c r="O1829" t="s">
        <v>289</v>
      </c>
      <c r="P1829" t="s">
        <v>20</v>
      </c>
      <c r="Q1829">
        <v>1.0699999999999E-3</v>
      </c>
      <c r="R1829">
        <v>1.3300000000000499E-3</v>
      </c>
      <c r="S1829" t="s">
        <v>587</v>
      </c>
    </row>
    <row r="1830" spans="1:19" x14ac:dyDescent="0.2">
      <c r="A1830" s="1">
        <v>40609</v>
      </c>
      <c r="B1830">
        <v>1.399</v>
      </c>
      <c r="C1830">
        <v>1.4035500000000001</v>
      </c>
      <c r="D1830">
        <v>1.3955</v>
      </c>
      <c r="E1830">
        <v>1.39618</v>
      </c>
      <c r="F1830">
        <v>-3.0599999999996602E-3</v>
      </c>
      <c r="G1830">
        <v>1.39913</v>
      </c>
      <c r="H1830">
        <v>1.40367</v>
      </c>
      <c r="I1830">
        <v>1.3956299999999999</v>
      </c>
      <c r="J1830">
        <v>1.3963399999999999</v>
      </c>
      <c r="K1830">
        <v>-3.02999999999921E-3</v>
      </c>
      <c r="L1830">
        <v>-2.8200000000000399E-3</v>
      </c>
      <c r="M1830">
        <v>-0.2</v>
      </c>
      <c r="N1830">
        <v>2011</v>
      </c>
      <c r="O1830" t="s">
        <v>289</v>
      </c>
      <c r="P1830" t="s">
        <v>20</v>
      </c>
      <c r="Q1830">
        <v>8.0500000000001092E-3</v>
      </c>
      <c r="R1830">
        <v>8.0400000000000402E-3</v>
      </c>
      <c r="S1830" t="s">
        <v>587</v>
      </c>
    </row>
    <row r="1831" spans="1:19" x14ac:dyDescent="0.2">
      <c r="A1831" s="1">
        <v>40610</v>
      </c>
      <c r="B1831">
        <v>1.39615</v>
      </c>
      <c r="C1831">
        <v>1.3988400000000001</v>
      </c>
      <c r="D1831">
        <v>1.38622</v>
      </c>
      <c r="E1831">
        <v>1.38937</v>
      </c>
      <c r="F1831">
        <v>-6.9299999999989604E-3</v>
      </c>
      <c r="G1831">
        <v>1.3963099999999999</v>
      </c>
      <c r="H1831">
        <v>1.39896</v>
      </c>
      <c r="I1831">
        <v>1.3863099999999999</v>
      </c>
      <c r="J1831">
        <v>1.38951</v>
      </c>
      <c r="K1831">
        <v>-7.0399999999995596E-3</v>
      </c>
      <c r="L1831">
        <v>-6.7799999999999996E-3</v>
      </c>
      <c r="M1831">
        <v>-0.49</v>
      </c>
      <c r="N1831">
        <v>2011</v>
      </c>
      <c r="O1831" t="s">
        <v>289</v>
      </c>
      <c r="P1831" t="s">
        <v>20</v>
      </c>
      <c r="Q1831" s="2" t="s">
        <v>80</v>
      </c>
      <c r="R1831">
        <v>1.265E-2</v>
      </c>
      <c r="S1831" t="s">
        <v>587</v>
      </c>
    </row>
    <row r="1832" spans="1:19" x14ac:dyDescent="0.2">
      <c r="A1832" s="1">
        <v>40611</v>
      </c>
      <c r="B1832">
        <v>1.3894</v>
      </c>
      <c r="C1832">
        <v>1.39408</v>
      </c>
      <c r="D1832">
        <v>1.3855599999999999</v>
      </c>
      <c r="E1832" s="2" t="s">
        <v>1949</v>
      </c>
      <c r="F1832">
        <v>1.00999999999975E-3</v>
      </c>
      <c r="G1832">
        <v>1.38954</v>
      </c>
      <c r="H1832">
        <v>1.39419</v>
      </c>
      <c r="I1832">
        <v>1.38568</v>
      </c>
      <c r="J1832">
        <v>1.39046</v>
      </c>
      <c r="K1832">
        <v>1.0000000000001999E-3</v>
      </c>
      <c r="L1832">
        <v>9.2999999999987505E-4</v>
      </c>
      <c r="M1832">
        <v>7.0000000000000007E-2</v>
      </c>
      <c r="N1832">
        <v>2011</v>
      </c>
      <c r="O1832" t="s">
        <v>289</v>
      </c>
      <c r="P1832" t="s">
        <v>20</v>
      </c>
      <c r="Q1832">
        <v>8.5200000000000796E-3</v>
      </c>
      <c r="R1832">
        <v>8.5100000000000106E-3</v>
      </c>
      <c r="S1832" t="s">
        <v>587</v>
      </c>
    </row>
    <row r="1833" spans="1:19" x14ac:dyDescent="0.2">
      <c r="A1833" s="1">
        <v>40612</v>
      </c>
      <c r="B1833">
        <v>1.3903099999999999</v>
      </c>
      <c r="C1833">
        <v>1.3924000000000001</v>
      </c>
      <c r="D1833">
        <v>1.3774999999999999</v>
      </c>
      <c r="E1833">
        <v>1.38001</v>
      </c>
      <c r="F1833">
        <v>-1.01299999999992E-2</v>
      </c>
      <c r="G1833">
        <v>1.3904399999999999</v>
      </c>
      <c r="H1833">
        <v>1.39252</v>
      </c>
      <c r="I1833">
        <v>1.37761</v>
      </c>
      <c r="J1833">
        <v>1.38015</v>
      </c>
      <c r="K1833">
        <v>-1.0179999999999899E-2</v>
      </c>
      <c r="L1833">
        <v>-1.02999999999999E-2</v>
      </c>
      <c r="M1833">
        <v>-0.74</v>
      </c>
      <c r="N1833">
        <v>2011</v>
      </c>
      <c r="O1833" t="s">
        <v>289</v>
      </c>
      <c r="P1833" t="s">
        <v>20</v>
      </c>
      <c r="Q1833" s="2" t="s">
        <v>1950</v>
      </c>
      <c r="R1833" s="2" t="s">
        <v>1819</v>
      </c>
      <c r="S1833" t="s">
        <v>587</v>
      </c>
    </row>
    <row r="1834" spans="1:19" x14ac:dyDescent="0.2">
      <c r="A1834" s="1">
        <v>40613</v>
      </c>
      <c r="B1834">
        <v>1.3800300000000001</v>
      </c>
      <c r="C1834">
        <v>1.39103</v>
      </c>
      <c r="D1834">
        <v>1.37517</v>
      </c>
      <c r="E1834">
        <v>1.3897900000000001</v>
      </c>
      <c r="F1834">
        <v>9.8399999999985496E-3</v>
      </c>
      <c r="G1834">
        <v>1.3801699999999999</v>
      </c>
      <c r="H1834">
        <v>1.3920300000000001</v>
      </c>
      <c r="I1834" s="2" t="s">
        <v>1951</v>
      </c>
      <c r="J1834">
        <v>1.39079</v>
      </c>
      <c r="K1834">
        <v>1.06999999999996E-2</v>
      </c>
      <c r="L1834">
        <v>9.7599999999999892E-3</v>
      </c>
      <c r="M1834">
        <v>0.71</v>
      </c>
      <c r="N1834">
        <v>2011</v>
      </c>
      <c r="O1834" t="s">
        <v>289</v>
      </c>
      <c r="P1834" t="s">
        <v>20</v>
      </c>
      <c r="Q1834" s="2" t="s">
        <v>1952</v>
      </c>
      <c r="R1834" s="2" t="s">
        <v>1953</v>
      </c>
      <c r="S1834" t="s">
        <v>587</v>
      </c>
    </row>
    <row r="1835" spans="1:19" x14ac:dyDescent="0.2">
      <c r="A1835" s="1">
        <v>40615</v>
      </c>
      <c r="B1835">
        <v>1.39618</v>
      </c>
      <c r="C1835">
        <v>1.3976500000000001</v>
      </c>
      <c r="D1835">
        <v>1.3927099999999999</v>
      </c>
      <c r="E1835">
        <v>1.3934500000000001</v>
      </c>
      <c r="F1835">
        <v>-2.6799999999997902E-3</v>
      </c>
      <c r="G1835">
        <v>1.3968799999999999</v>
      </c>
      <c r="H1835">
        <v>1.39815</v>
      </c>
      <c r="I1835">
        <v>1.39296</v>
      </c>
      <c r="J1835">
        <v>1.39357</v>
      </c>
      <c r="K1835">
        <v>-3.2599999999994998E-3</v>
      </c>
      <c r="L1835">
        <v>-2.7299999999998901E-3</v>
      </c>
      <c r="M1835">
        <v>-0.2</v>
      </c>
      <c r="N1835">
        <v>2011</v>
      </c>
      <c r="O1835" t="s">
        <v>289</v>
      </c>
      <c r="P1835" t="s">
        <v>20</v>
      </c>
      <c r="Q1835">
        <v>4.9400000000001604E-3</v>
      </c>
      <c r="R1835">
        <v>5.1900000000000201E-3</v>
      </c>
      <c r="S1835" t="s">
        <v>587</v>
      </c>
    </row>
    <row r="1836" spans="1:19" x14ac:dyDescent="0.2">
      <c r="A1836" s="1">
        <v>40616</v>
      </c>
      <c r="B1836">
        <v>1.3934299999999999</v>
      </c>
      <c r="C1836">
        <v>1.4002600000000001</v>
      </c>
      <c r="D1836">
        <v>1.3904099999999999</v>
      </c>
      <c r="E1836" s="2" t="s">
        <v>1954</v>
      </c>
      <c r="F1836">
        <v>5.7999999999994003E-3</v>
      </c>
      <c r="G1836">
        <v>1.3935500000000001</v>
      </c>
      <c r="H1836">
        <v>1.40038</v>
      </c>
      <c r="I1836" s="2" t="s">
        <v>1955</v>
      </c>
      <c r="J1836">
        <v>1.3991400000000001</v>
      </c>
      <c r="K1836">
        <v>5.8000000000001002E-3</v>
      </c>
      <c r="L1836">
        <v>5.5900000000001998E-3</v>
      </c>
      <c r="M1836">
        <v>0.4</v>
      </c>
      <c r="N1836">
        <v>2011</v>
      </c>
      <c r="O1836" t="s">
        <v>289</v>
      </c>
      <c r="P1836" t="s">
        <v>20</v>
      </c>
      <c r="Q1836">
        <v>9.8500000000001295E-3</v>
      </c>
      <c r="R1836">
        <v>9.8500000000001295E-3</v>
      </c>
      <c r="S1836" t="s">
        <v>587</v>
      </c>
    </row>
    <row r="1837" spans="1:19" x14ac:dyDescent="0.2">
      <c r="A1837" s="1">
        <v>40617</v>
      </c>
      <c r="B1837">
        <v>1.39899</v>
      </c>
      <c r="C1837">
        <v>1.40123</v>
      </c>
      <c r="D1837">
        <v>1.38554</v>
      </c>
      <c r="E1837" s="2" t="s">
        <v>1956</v>
      </c>
      <c r="F1837">
        <v>-4.9000000000102998E-4</v>
      </c>
      <c r="G1837">
        <v>1.3991100000000001</v>
      </c>
      <c r="H1837" s="2" t="s">
        <v>1957</v>
      </c>
      <c r="I1837">
        <v>1.38564</v>
      </c>
      <c r="J1837">
        <v>1.3986799999999999</v>
      </c>
      <c r="K1837">
        <v>-3.5999999999993801E-4</v>
      </c>
      <c r="L1837">
        <v>-4.6000000000012697E-4</v>
      </c>
      <c r="M1837">
        <v>-0.03</v>
      </c>
      <c r="N1837">
        <v>2011</v>
      </c>
      <c r="O1837" t="s">
        <v>289</v>
      </c>
      <c r="P1837" t="s">
        <v>20</v>
      </c>
      <c r="Q1837" s="2" t="s">
        <v>1958</v>
      </c>
      <c r="R1837" s="2" t="s">
        <v>1959</v>
      </c>
      <c r="S1837" t="s">
        <v>587</v>
      </c>
    </row>
    <row r="1838" spans="1:19" x14ac:dyDescent="0.2">
      <c r="A1838" s="1">
        <v>40618</v>
      </c>
      <c r="B1838">
        <v>1.39856</v>
      </c>
      <c r="C1838">
        <v>1.40005</v>
      </c>
      <c r="D1838">
        <v>1.38662</v>
      </c>
      <c r="E1838">
        <v>1.38832</v>
      </c>
      <c r="F1838">
        <v>-1.0000000000000699E-2</v>
      </c>
      <c r="G1838">
        <v>1.3987099999999999</v>
      </c>
      <c r="H1838">
        <v>1.40019</v>
      </c>
      <c r="I1838">
        <v>1.38676</v>
      </c>
      <c r="J1838">
        <v>1.38852</v>
      </c>
      <c r="K1838">
        <v>-9.9500000000000907E-3</v>
      </c>
      <c r="L1838">
        <v>-1.0240000000000001E-2</v>
      </c>
      <c r="M1838">
        <v>-0.73</v>
      </c>
      <c r="N1838">
        <v>2011</v>
      </c>
      <c r="O1838" t="s">
        <v>289</v>
      </c>
      <c r="P1838" t="s">
        <v>20</v>
      </c>
      <c r="Q1838" s="2" t="s">
        <v>1960</v>
      </c>
      <c r="R1838" s="2" t="s">
        <v>1960</v>
      </c>
      <c r="S1838" t="s">
        <v>587</v>
      </c>
    </row>
    <row r="1839" spans="1:19" x14ac:dyDescent="0.2">
      <c r="A1839" s="1">
        <v>40619</v>
      </c>
      <c r="B1839">
        <v>1.38835</v>
      </c>
      <c r="C1839">
        <v>1.4051100000000001</v>
      </c>
      <c r="D1839">
        <v>1.38764</v>
      </c>
      <c r="E1839">
        <v>1.4030100000000001</v>
      </c>
      <c r="F1839" s="2" t="s">
        <v>1961</v>
      </c>
      <c r="G1839">
        <v>1.38855</v>
      </c>
      <c r="H1839">
        <v>1.4053199999999999</v>
      </c>
      <c r="I1839">
        <v>1.38784</v>
      </c>
      <c r="J1839">
        <v>1.40316</v>
      </c>
      <c r="K1839" s="2" t="s">
        <v>1962</v>
      </c>
      <c r="L1839" s="2" t="s">
        <v>1963</v>
      </c>
      <c r="M1839">
        <v>1.06</v>
      </c>
      <c r="N1839">
        <v>2011</v>
      </c>
      <c r="O1839" t="s">
        <v>289</v>
      </c>
      <c r="P1839" t="s">
        <v>20</v>
      </c>
      <c r="Q1839" s="2" t="s">
        <v>1964</v>
      </c>
      <c r="R1839">
        <v>1.7479999999999898E-2</v>
      </c>
      <c r="S1839" t="s">
        <v>587</v>
      </c>
    </row>
    <row r="1840" spans="1:19" x14ac:dyDescent="0.2">
      <c r="A1840" s="1">
        <v>40620</v>
      </c>
      <c r="B1840">
        <v>1.40299</v>
      </c>
      <c r="C1840">
        <v>1.41831</v>
      </c>
      <c r="D1840">
        <v>1.39798</v>
      </c>
      <c r="E1840">
        <v>1.4176899999999999</v>
      </c>
      <c r="F1840">
        <v>1.46199999999999E-2</v>
      </c>
      <c r="G1840">
        <v>1.4031400000000001</v>
      </c>
      <c r="H1840" s="2" t="s">
        <v>1965</v>
      </c>
      <c r="I1840">
        <v>1.39821</v>
      </c>
      <c r="J1840">
        <v>1.41869</v>
      </c>
      <c r="K1840">
        <v>1.5470000000000201E-2</v>
      </c>
      <c r="L1840" s="2" t="s">
        <v>1966</v>
      </c>
      <c r="M1840">
        <v>1.05</v>
      </c>
      <c r="N1840">
        <v>2011</v>
      </c>
      <c r="O1840" t="s">
        <v>289</v>
      </c>
      <c r="P1840" t="s">
        <v>20</v>
      </c>
      <c r="Q1840">
        <v>2.03299999999999E-2</v>
      </c>
      <c r="R1840" s="2" t="s">
        <v>1967</v>
      </c>
      <c r="S1840" t="s">
        <v>587</v>
      </c>
    </row>
    <row r="1841" spans="1:19" x14ac:dyDescent="0.2">
      <c r="A1841" s="1">
        <v>40622</v>
      </c>
      <c r="B1841">
        <v>1.41937</v>
      </c>
      <c r="C1841">
        <v>1.41937</v>
      </c>
      <c r="D1841">
        <v>1.41655</v>
      </c>
      <c r="E1841">
        <v>1.4167799999999999</v>
      </c>
      <c r="F1841">
        <v>-2.5399999999999E-3</v>
      </c>
      <c r="G1841">
        <v>1.41987</v>
      </c>
      <c r="H1841">
        <v>1.41987</v>
      </c>
      <c r="I1841">
        <v>1.4167000000000001</v>
      </c>
      <c r="J1841">
        <v>1.41693</v>
      </c>
      <c r="K1841">
        <v>-2.8899999999997998E-3</v>
      </c>
      <c r="L1841">
        <v>-2.5900000000000901E-3</v>
      </c>
      <c r="M1841">
        <v>-0.18</v>
      </c>
      <c r="N1841">
        <v>2011</v>
      </c>
      <c r="O1841" t="s">
        <v>289</v>
      </c>
      <c r="P1841" t="s">
        <v>20</v>
      </c>
      <c r="Q1841">
        <v>2.8200000000000399E-3</v>
      </c>
      <c r="R1841">
        <v>3.1699999999998899E-3</v>
      </c>
      <c r="S1841" t="s">
        <v>587</v>
      </c>
    </row>
    <row r="1842" spans="1:19" x14ac:dyDescent="0.2">
      <c r="A1842" s="1">
        <v>40623</v>
      </c>
      <c r="B1842">
        <v>1.41675</v>
      </c>
      <c r="C1842">
        <v>1.4239200000000001</v>
      </c>
      <c r="D1842">
        <v>1.4137999999999999</v>
      </c>
      <c r="E1842">
        <v>1.4216200000000001</v>
      </c>
      <c r="F1842">
        <v>4.8200000000005296E-3</v>
      </c>
      <c r="G1842">
        <v>1.4169</v>
      </c>
      <c r="H1842">
        <v>1.42404</v>
      </c>
      <c r="I1842">
        <v>1.41398</v>
      </c>
      <c r="J1842">
        <v>1.4217500000000001</v>
      </c>
      <c r="K1842">
        <v>4.79999999999933E-3</v>
      </c>
      <c r="L1842">
        <v>4.8700000000001503E-3</v>
      </c>
      <c r="M1842">
        <v>0.34</v>
      </c>
      <c r="N1842">
        <v>2011</v>
      </c>
      <c r="O1842" t="s">
        <v>289</v>
      </c>
      <c r="P1842" t="s">
        <v>20</v>
      </c>
      <c r="Q1842" s="2" t="s">
        <v>440</v>
      </c>
      <c r="R1842" s="2" t="s">
        <v>722</v>
      </c>
      <c r="S1842" t="s">
        <v>587</v>
      </c>
    </row>
    <row r="1843" spans="1:19" x14ac:dyDescent="0.2">
      <c r="A1843" s="1">
        <v>40624</v>
      </c>
      <c r="B1843">
        <v>1.4216500000000001</v>
      </c>
      <c r="C1843">
        <v>1.42479</v>
      </c>
      <c r="D1843">
        <v>1.41621</v>
      </c>
      <c r="E1843">
        <v>1.4167700000000001</v>
      </c>
      <c r="F1843">
        <v>-5.0699999999999799E-3</v>
      </c>
      <c r="G1843" s="2" t="s">
        <v>1968</v>
      </c>
      <c r="H1843">
        <v>1.4248799999999999</v>
      </c>
      <c r="I1843">
        <v>1.4163300000000001</v>
      </c>
      <c r="J1843">
        <v>1.41689</v>
      </c>
      <c r="K1843">
        <v>-5.0799999999994001E-3</v>
      </c>
      <c r="L1843">
        <v>-4.8799999999999902E-3</v>
      </c>
      <c r="M1843">
        <v>-0.34</v>
      </c>
      <c r="N1843">
        <v>2011</v>
      </c>
      <c r="O1843" t="s">
        <v>289</v>
      </c>
      <c r="P1843" t="s">
        <v>20</v>
      </c>
      <c r="Q1843">
        <v>8.5800000000000303E-3</v>
      </c>
      <c r="R1843">
        <v>8.5499999999998303E-3</v>
      </c>
      <c r="S1843" t="s">
        <v>587</v>
      </c>
    </row>
    <row r="1844" spans="1:19" x14ac:dyDescent="0.2">
      <c r="A1844" s="1">
        <v>40625</v>
      </c>
      <c r="B1844">
        <v>1.4168000000000001</v>
      </c>
      <c r="C1844">
        <v>1.4214100000000001</v>
      </c>
      <c r="D1844">
        <v>1.40767</v>
      </c>
      <c r="E1844">
        <v>1.41038</v>
      </c>
      <c r="F1844">
        <v>-6.4600000000004203E-3</v>
      </c>
      <c r="G1844" s="2" t="s">
        <v>1969</v>
      </c>
      <c r="H1844">
        <v>1.4215100000000001</v>
      </c>
      <c r="I1844">
        <v>1.4078200000000001</v>
      </c>
      <c r="J1844">
        <v>1.4105000000000001</v>
      </c>
      <c r="K1844">
        <v>-6.4600000000009502E-3</v>
      </c>
      <c r="L1844">
        <v>-6.4200000000000897E-3</v>
      </c>
      <c r="M1844">
        <v>-0.45</v>
      </c>
      <c r="N1844">
        <v>2011</v>
      </c>
      <c r="O1844" t="s">
        <v>289</v>
      </c>
      <c r="P1844" t="s">
        <v>20</v>
      </c>
      <c r="Q1844" s="2" t="s">
        <v>984</v>
      </c>
      <c r="R1844">
        <v>1.36899999999999E-2</v>
      </c>
      <c r="S1844" t="s">
        <v>587</v>
      </c>
    </row>
    <row r="1845" spans="1:19" x14ac:dyDescent="0.2">
      <c r="A1845" s="1">
        <v>40626</v>
      </c>
      <c r="B1845">
        <v>1.4104000000000001</v>
      </c>
      <c r="C1845">
        <v>1.42195</v>
      </c>
      <c r="D1845">
        <v>1.40534</v>
      </c>
      <c r="E1845" s="2" t="s">
        <v>1969</v>
      </c>
      <c r="F1845">
        <v>6.5099999999996003E-3</v>
      </c>
      <c r="G1845">
        <v>1.41052</v>
      </c>
      <c r="H1845" s="2" t="s">
        <v>1970</v>
      </c>
      <c r="I1845">
        <v>1.4054500000000001</v>
      </c>
      <c r="J1845">
        <v>1.4170499999999999</v>
      </c>
      <c r="K1845">
        <v>6.5199999999984697E-3</v>
      </c>
      <c r="L1845">
        <v>6.5200000000000804E-3</v>
      </c>
      <c r="M1845">
        <v>0.46</v>
      </c>
      <c r="N1845">
        <v>2011</v>
      </c>
      <c r="O1845" t="s">
        <v>289</v>
      </c>
      <c r="P1845" t="s">
        <v>20</v>
      </c>
      <c r="Q1845" s="2" t="s">
        <v>997</v>
      </c>
      <c r="R1845">
        <v>1.6619999999999999E-2</v>
      </c>
      <c r="S1845" t="s">
        <v>587</v>
      </c>
    </row>
    <row r="1846" spans="1:19" x14ac:dyDescent="0.2">
      <c r="A1846" s="1">
        <v>40627</v>
      </c>
      <c r="B1846">
        <v>1.41689</v>
      </c>
      <c r="C1846">
        <v>1.4193100000000001</v>
      </c>
      <c r="D1846" s="2" t="s">
        <v>1971</v>
      </c>
      <c r="E1846">
        <v>1.4082600000000001</v>
      </c>
      <c r="F1846">
        <v>-8.63000000000054E-3</v>
      </c>
      <c r="G1846" s="2" t="s">
        <v>1972</v>
      </c>
      <c r="H1846">
        <v>1.41943</v>
      </c>
      <c r="I1846">
        <v>1.4056</v>
      </c>
      <c r="J1846">
        <v>1.40926</v>
      </c>
      <c r="K1846">
        <v>-7.7600000000000498E-3</v>
      </c>
      <c r="L1846">
        <v>-8.6299999999999103E-3</v>
      </c>
      <c r="M1846">
        <v>-0.61</v>
      </c>
      <c r="N1846">
        <v>2011</v>
      </c>
      <c r="O1846" t="s">
        <v>289</v>
      </c>
      <c r="P1846" t="s">
        <v>20</v>
      </c>
      <c r="Q1846" s="2" t="s">
        <v>1973</v>
      </c>
      <c r="R1846" s="2" t="s">
        <v>747</v>
      </c>
      <c r="S1846" t="s">
        <v>587</v>
      </c>
    </row>
    <row r="1847" spans="1:19" x14ac:dyDescent="0.2">
      <c r="A1847" s="1">
        <v>40629</v>
      </c>
      <c r="B1847">
        <v>1.4038600000000001</v>
      </c>
      <c r="C1847">
        <v>1.4051100000000001</v>
      </c>
      <c r="D1847">
        <v>1.40204</v>
      </c>
      <c r="E1847">
        <v>1.40347</v>
      </c>
      <c r="F1847">
        <v>-4.5000000000010001E-4</v>
      </c>
      <c r="G1847">
        <v>1.4044099999999999</v>
      </c>
      <c r="H1847">
        <v>1.4056200000000001</v>
      </c>
      <c r="I1847">
        <v>1.40222</v>
      </c>
      <c r="J1847">
        <v>1.4035899999999999</v>
      </c>
      <c r="K1847">
        <v>-8.8000000000009999E-4</v>
      </c>
      <c r="L1847">
        <v>-3.9000000000011199E-4</v>
      </c>
      <c r="M1847">
        <v>-0.03</v>
      </c>
      <c r="N1847">
        <v>2011</v>
      </c>
      <c r="O1847" t="s">
        <v>289</v>
      </c>
      <c r="P1847" t="s">
        <v>20</v>
      </c>
      <c r="Q1847">
        <v>3.0700000000001199E-3</v>
      </c>
      <c r="R1847">
        <v>3.4000000000000601E-3</v>
      </c>
      <c r="S1847" t="s">
        <v>587</v>
      </c>
    </row>
    <row r="1848" spans="1:19" x14ac:dyDescent="0.2">
      <c r="A1848" s="1">
        <v>40630</v>
      </c>
      <c r="B1848">
        <v>1.40344</v>
      </c>
      <c r="C1848">
        <v>1.41151</v>
      </c>
      <c r="D1848">
        <v>1.40262</v>
      </c>
      <c r="E1848">
        <v>1.40727</v>
      </c>
      <c r="F1848">
        <v>4.0000000000000903E-3</v>
      </c>
      <c r="G1848">
        <v>1.4035599999999999</v>
      </c>
      <c r="H1848">
        <v>1.4116</v>
      </c>
      <c r="I1848">
        <v>1.4027099999999999</v>
      </c>
      <c r="J1848">
        <v>1.4073899999999999</v>
      </c>
      <c r="K1848">
        <v>4.0000000000004598E-3</v>
      </c>
      <c r="L1848">
        <v>3.8300000000000001E-3</v>
      </c>
      <c r="M1848">
        <v>0.27</v>
      </c>
      <c r="N1848">
        <v>2011</v>
      </c>
      <c r="O1848" t="s">
        <v>289</v>
      </c>
      <c r="P1848" t="s">
        <v>20</v>
      </c>
      <c r="Q1848">
        <v>8.8900000000000593E-3</v>
      </c>
      <c r="R1848">
        <v>8.8900000000000593E-3</v>
      </c>
      <c r="S1848" t="s">
        <v>587</v>
      </c>
    </row>
    <row r="1849" spans="1:19" x14ac:dyDescent="0.2">
      <c r="A1849" s="1">
        <v>40631</v>
      </c>
      <c r="B1849">
        <v>1.4072499999999999</v>
      </c>
      <c r="C1849">
        <v>1.41483</v>
      </c>
      <c r="D1849">
        <v>1.40466</v>
      </c>
      <c r="E1849">
        <v>1.41204</v>
      </c>
      <c r="F1849">
        <v>4.91999999999858E-3</v>
      </c>
      <c r="G1849">
        <v>1.40737</v>
      </c>
      <c r="H1849" s="2" t="s">
        <v>1974</v>
      </c>
      <c r="I1849">
        <v>1.40476</v>
      </c>
      <c r="J1849">
        <v>1.4121600000000001</v>
      </c>
      <c r="K1849">
        <v>4.8500000000007504E-3</v>
      </c>
      <c r="L1849">
        <v>4.7900000000000702E-3</v>
      </c>
      <c r="M1849">
        <v>0.34</v>
      </c>
      <c r="N1849">
        <v>2011</v>
      </c>
      <c r="O1849" t="s">
        <v>289</v>
      </c>
      <c r="P1849" t="s">
        <v>20</v>
      </c>
      <c r="Q1849" s="2" t="s">
        <v>1975</v>
      </c>
      <c r="R1849" s="2" t="s">
        <v>1976</v>
      </c>
      <c r="S1849" t="s">
        <v>587</v>
      </c>
    </row>
    <row r="1850" spans="1:19" x14ac:dyDescent="0.2">
      <c r="A1850" s="1">
        <v>40632</v>
      </c>
      <c r="B1850">
        <v>1.4120600000000001</v>
      </c>
      <c r="C1850">
        <v>1.4147000000000001</v>
      </c>
      <c r="D1850">
        <v>1.4052</v>
      </c>
      <c r="E1850">
        <v>1.4127000000000001</v>
      </c>
      <c r="F1850">
        <v>7.8000000000051899E-4</v>
      </c>
      <c r="G1850">
        <v>1.41218</v>
      </c>
      <c r="H1850">
        <v>1.4148000000000001</v>
      </c>
      <c r="I1850">
        <v>1.4053</v>
      </c>
      <c r="J1850">
        <v>1.4128099999999999</v>
      </c>
      <c r="K1850">
        <v>7.6999999999885396E-4</v>
      </c>
      <c r="L1850">
        <v>6.3999999999997295E-4</v>
      </c>
      <c r="M1850">
        <v>0.05</v>
      </c>
      <c r="N1850">
        <v>2011</v>
      </c>
      <c r="O1850" t="s">
        <v>289</v>
      </c>
      <c r="P1850" t="s">
        <v>20</v>
      </c>
      <c r="Q1850">
        <v>9.5000000000000605E-3</v>
      </c>
      <c r="R1850">
        <v>9.5000000000000605E-3</v>
      </c>
      <c r="S1850" t="s">
        <v>587</v>
      </c>
    </row>
    <row r="1851" spans="1:19" x14ac:dyDescent="0.2">
      <c r="A1851" s="1">
        <v>40633</v>
      </c>
      <c r="B1851">
        <v>1.4126799999999999</v>
      </c>
      <c r="C1851">
        <v>1.42326</v>
      </c>
      <c r="D1851">
        <v>1.41157</v>
      </c>
      <c r="E1851">
        <v>1.41561</v>
      </c>
      <c r="F1851">
        <v>2.93999999999962E-3</v>
      </c>
      <c r="G1851">
        <v>1.41279</v>
      </c>
      <c r="H1851">
        <v>1.42336</v>
      </c>
      <c r="I1851" s="2" t="s">
        <v>1977</v>
      </c>
      <c r="J1851">
        <v>1.41574</v>
      </c>
      <c r="K1851">
        <v>2.9599999999991998E-3</v>
      </c>
      <c r="L1851">
        <v>2.9300000000000901E-3</v>
      </c>
      <c r="M1851">
        <v>0.21</v>
      </c>
      <c r="N1851">
        <v>2011</v>
      </c>
      <c r="O1851" t="s">
        <v>289</v>
      </c>
      <c r="P1851" t="s">
        <v>20</v>
      </c>
      <c r="Q1851" s="2" t="s">
        <v>1113</v>
      </c>
      <c r="R1851" s="2" t="s">
        <v>1978</v>
      </c>
      <c r="S1851" t="s">
        <v>587</v>
      </c>
    </row>
    <row r="1852" spans="1:19" x14ac:dyDescent="0.2">
      <c r="A1852" s="1">
        <v>40634</v>
      </c>
      <c r="B1852">
        <v>1.4155899999999999</v>
      </c>
      <c r="C1852">
        <v>1.4245000000000001</v>
      </c>
      <c r="D1852">
        <v>1.4061399999999999</v>
      </c>
      <c r="E1852">
        <v>1.4232499999999999</v>
      </c>
      <c r="F1852">
        <v>7.86000000000011E-3</v>
      </c>
      <c r="G1852">
        <v>1.4157200000000001</v>
      </c>
      <c r="H1852">
        <v>1.42462</v>
      </c>
      <c r="I1852">
        <v>1.4062600000000001</v>
      </c>
      <c r="J1852">
        <v>1.42425</v>
      </c>
      <c r="K1852">
        <v>8.7300000000014102E-3</v>
      </c>
      <c r="L1852">
        <v>7.6600000000000001E-3</v>
      </c>
      <c r="M1852">
        <v>0.54</v>
      </c>
      <c r="N1852">
        <v>2011</v>
      </c>
      <c r="O1852" t="s">
        <v>313</v>
      </c>
      <c r="P1852" t="s">
        <v>20</v>
      </c>
      <c r="Q1852" s="2" t="s">
        <v>1979</v>
      </c>
      <c r="R1852" s="2" t="s">
        <v>1980</v>
      </c>
      <c r="S1852" t="s">
        <v>587</v>
      </c>
    </row>
    <row r="1853" spans="1:19" x14ac:dyDescent="0.2">
      <c r="A1853" s="1">
        <v>40636</v>
      </c>
      <c r="B1853" s="2" t="s">
        <v>1850</v>
      </c>
      <c r="C1853">
        <v>1.42422</v>
      </c>
      <c r="D1853">
        <v>1.4216599999999999</v>
      </c>
      <c r="E1853">
        <v>1.42343</v>
      </c>
      <c r="F1853">
        <v>6.0000000000013005E-4</v>
      </c>
      <c r="G1853">
        <v>1.42353</v>
      </c>
      <c r="H1853">
        <v>1.42435</v>
      </c>
      <c r="I1853">
        <v>1.4218599999999999</v>
      </c>
      <c r="J1853">
        <v>1.4235599999999999</v>
      </c>
      <c r="K1853" s="2" t="s">
        <v>1981</v>
      </c>
      <c r="L1853">
        <v>6.0000000000015596E-4</v>
      </c>
      <c r="M1853">
        <v>0.04</v>
      </c>
      <c r="N1853">
        <v>2011</v>
      </c>
      <c r="O1853" t="s">
        <v>313</v>
      </c>
      <c r="P1853" t="s">
        <v>20</v>
      </c>
      <c r="Q1853">
        <v>2.5600000000001099E-3</v>
      </c>
      <c r="R1853">
        <v>2.4900000000001002E-3</v>
      </c>
      <c r="S1853" t="s">
        <v>587</v>
      </c>
    </row>
    <row r="1854" spans="1:19" x14ac:dyDescent="0.2">
      <c r="A1854" s="1">
        <v>40637</v>
      </c>
      <c r="B1854">
        <v>1.4234</v>
      </c>
      <c r="C1854">
        <v>1.42679</v>
      </c>
      <c r="D1854">
        <v>1.41919</v>
      </c>
      <c r="E1854">
        <v>1.42052</v>
      </c>
      <c r="F1854">
        <v>-2.9699999999996201E-3</v>
      </c>
      <c r="G1854">
        <v>1.42353</v>
      </c>
      <c r="H1854">
        <v>1.42693</v>
      </c>
      <c r="I1854">
        <v>1.4193100000000001</v>
      </c>
      <c r="J1854">
        <v>1.4206799999999999</v>
      </c>
      <c r="K1854">
        <v>-2.8800000000002899E-3</v>
      </c>
      <c r="L1854">
        <v>-2.8799999999999902E-3</v>
      </c>
      <c r="M1854">
        <v>-0.2</v>
      </c>
      <c r="N1854">
        <v>2011</v>
      </c>
      <c r="O1854" t="s">
        <v>313</v>
      </c>
      <c r="P1854" t="s">
        <v>20</v>
      </c>
      <c r="Q1854">
        <v>7.6000000000000503E-3</v>
      </c>
      <c r="R1854">
        <v>7.6199999999999601E-3</v>
      </c>
      <c r="S1854" t="s">
        <v>587</v>
      </c>
    </row>
    <row r="1855" spans="1:19" x14ac:dyDescent="0.2">
      <c r="A1855" s="1">
        <v>40638</v>
      </c>
      <c r="B1855">
        <v>1.42049</v>
      </c>
      <c r="C1855">
        <v>1.4245300000000001</v>
      </c>
      <c r="D1855" s="2" t="s">
        <v>646</v>
      </c>
      <c r="E1855">
        <v>1.42313</v>
      </c>
      <c r="F1855">
        <v>2.9000000000003398E-3</v>
      </c>
      <c r="G1855">
        <v>1.42065</v>
      </c>
      <c r="H1855">
        <v>1.42465</v>
      </c>
      <c r="I1855">
        <v>1.4152199999999999</v>
      </c>
      <c r="J1855">
        <v>1.42327</v>
      </c>
      <c r="K1855">
        <v>2.4300000000012402E-3</v>
      </c>
      <c r="L1855">
        <v>2.6399999999999701E-3</v>
      </c>
      <c r="M1855">
        <v>0.19</v>
      </c>
      <c r="N1855">
        <v>2011</v>
      </c>
      <c r="O1855" t="s">
        <v>313</v>
      </c>
      <c r="P1855" t="s">
        <v>20</v>
      </c>
      <c r="Q1855">
        <v>9.4099999999999098E-3</v>
      </c>
      <c r="R1855">
        <v>9.4300000000000495E-3</v>
      </c>
      <c r="S1855" t="s">
        <v>587</v>
      </c>
    </row>
    <row r="1856" spans="1:19" x14ac:dyDescent="0.2">
      <c r="A1856" s="1">
        <v>40639</v>
      </c>
      <c r="B1856">
        <v>1.4231</v>
      </c>
      <c r="C1856">
        <v>1.4349000000000001</v>
      </c>
      <c r="D1856">
        <v>1.4227799999999999</v>
      </c>
      <c r="E1856">
        <v>1.4323900000000001</v>
      </c>
      <c r="F1856">
        <v>9.4300000000000096E-3</v>
      </c>
      <c r="G1856">
        <v>1.4232400000000001</v>
      </c>
      <c r="H1856">
        <v>1.4350099999999999</v>
      </c>
      <c r="I1856">
        <v>1.42292</v>
      </c>
      <c r="J1856">
        <v>1.43251</v>
      </c>
      <c r="K1856">
        <v>9.4100000000000399E-3</v>
      </c>
      <c r="L1856">
        <v>9.2900000000000205E-3</v>
      </c>
      <c r="M1856">
        <v>0.65</v>
      </c>
      <c r="N1856">
        <v>2011</v>
      </c>
      <c r="O1856" t="s">
        <v>313</v>
      </c>
      <c r="P1856" t="s">
        <v>20</v>
      </c>
      <c r="Q1856">
        <v>1.2120000000000099E-2</v>
      </c>
      <c r="R1856" s="2" t="s">
        <v>1982</v>
      </c>
      <c r="S1856" t="s">
        <v>656</v>
      </c>
    </row>
    <row r="1857" spans="1:19" x14ac:dyDescent="0.2">
      <c r="A1857" s="1">
        <v>40640</v>
      </c>
      <c r="B1857">
        <v>1.43242</v>
      </c>
      <c r="C1857">
        <v>1.4325600000000001</v>
      </c>
      <c r="D1857">
        <v>1.42421</v>
      </c>
      <c r="E1857">
        <v>1.4297299999999999</v>
      </c>
      <c r="F1857">
        <v>-2.40000000000059E-3</v>
      </c>
      <c r="G1857">
        <v>1.4325399999999999</v>
      </c>
      <c r="H1857">
        <v>1.4328000000000001</v>
      </c>
      <c r="I1857">
        <v>1.4243300000000001</v>
      </c>
      <c r="J1857">
        <v>1.42987</v>
      </c>
      <c r="K1857">
        <v>-2.6499999999998001E-3</v>
      </c>
      <c r="L1857">
        <v>-2.6900000000000799E-3</v>
      </c>
      <c r="M1857">
        <v>-0.19</v>
      </c>
      <c r="N1857">
        <v>2011</v>
      </c>
      <c r="O1857" t="s">
        <v>313</v>
      </c>
      <c r="P1857" t="s">
        <v>20</v>
      </c>
      <c r="Q1857">
        <v>8.3500000000000796E-3</v>
      </c>
      <c r="R1857">
        <v>8.4699999999999706E-3</v>
      </c>
      <c r="S1857" t="s">
        <v>587</v>
      </c>
    </row>
    <row r="1858" spans="1:19" x14ac:dyDescent="0.2">
      <c r="A1858" s="1">
        <v>40641</v>
      </c>
      <c r="B1858">
        <v>1.4297500000000001</v>
      </c>
      <c r="C1858">
        <v>1.4483200000000001</v>
      </c>
      <c r="D1858">
        <v>1.42909</v>
      </c>
      <c r="E1858">
        <v>1.4478599999999999</v>
      </c>
      <c r="F1858" s="2" t="s">
        <v>1983</v>
      </c>
      <c r="G1858">
        <v>1.4298900000000001</v>
      </c>
      <c r="H1858" s="2" t="s">
        <v>1030</v>
      </c>
      <c r="I1858">
        <v>1.42923</v>
      </c>
      <c r="J1858">
        <v>1.44886</v>
      </c>
      <c r="K1858">
        <v>1.88399999999996E-2</v>
      </c>
      <c r="L1858">
        <v>1.81099999999998E-2</v>
      </c>
      <c r="M1858">
        <v>1.27</v>
      </c>
      <c r="N1858">
        <v>2011</v>
      </c>
      <c r="O1858" t="s">
        <v>313</v>
      </c>
      <c r="P1858" t="s">
        <v>20</v>
      </c>
      <c r="Q1858">
        <v>1.9230000000000001E-2</v>
      </c>
      <c r="R1858" s="2" t="s">
        <v>1984</v>
      </c>
      <c r="S1858" t="s">
        <v>656</v>
      </c>
    </row>
    <row r="1859" spans="1:19" x14ac:dyDescent="0.2">
      <c r="A1859" s="1">
        <v>40643</v>
      </c>
      <c r="B1859" s="2" t="s">
        <v>666</v>
      </c>
      <c r="C1859">
        <v>1.44831</v>
      </c>
      <c r="D1859">
        <v>1.4449700000000001</v>
      </c>
      <c r="E1859" s="2" t="s">
        <v>1567</v>
      </c>
      <c r="F1859">
        <v>8.9999999999999998E-4</v>
      </c>
      <c r="G1859">
        <v>1.4475</v>
      </c>
      <c r="H1859">
        <v>1.4484300000000001</v>
      </c>
      <c r="I1859">
        <v>1.4452700000000001</v>
      </c>
      <c r="J1859">
        <v>1.4480999999999999</v>
      </c>
      <c r="K1859">
        <v>7.3999999999969999E-4</v>
      </c>
      <c r="L1859">
        <v>9.7999999999998002E-4</v>
      </c>
      <c r="M1859">
        <v>7.0000000000000007E-2</v>
      </c>
      <c r="N1859">
        <v>2011</v>
      </c>
      <c r="O1859" t="s">
        <v>313</v>
      </c>
      <c r="P1859" t="s">
        <v>20</v>
      </c>
      <c r="Q1859">
        <v>3.3399999999998899E-3</v>
      </c>
      <c r="R1859">
        <v>3.1600000000000499E-3</v>
      </c>
      <c r="S1859" t="s">
        <v>656</v>
      </c>
    </row>
    <row r="1860" spans="1:19" x14ac:dyDescent="0.2">
      <c r="A1860" s="1">
        <v>40644</v>
      </c>
      <c r="B1860">
        <v>1.4479599999999999</v>
      </c>
      <c r="C1860">
        <v>1.4482600000000001</v>
      </c>
      <c r="D1860">
        <v>1.44204</v>
      </c>
      <c r="E1860">
        <v>1.44228</v>
      </c>
      <c r="F1860">
        <v>-5.8099999999994302E-3</v>
      </c>
      <c r="G1860">
        <v>1.44808</v>
      </c>
      <c r="H1860">
        <v>1.44838</v>
      </c>
      <c r="I1860">
        <v>1.44214</v>
      </c>
      <c r="J1860">
        <v>1.4423999999999999</v>
      </c>
      <c r="K1860">
        <v>-5.8099999999994996E-3</v>
      </c>
      <c r="L1860">
        <v>-5.6799999999999004E-3</v>
      </c>
      <c r="M1860">
        <v>-0.39</v>
      </c>
      <c r="N1860">
        <v>2011</v>
      </c>
      <c r="O1860" t="s">
        <v>313</v>
      </c>
      <c r="P1860" t="s">
        <v>20</v>
      </c>
      <c r="Q1860">
        <v>6.22000000000011E-3</v>
      </c>
      <c r="R1860">
        <v>6.2400000000000198E-3</v>
      </c>
      <c r="S1860" t="s">
        <v>656</v>
      </c>
    </row>
    <row r="1861" spans="1:19" x14ac:dyDescent="0.2">
      <c r="A1861" s="1">
        <v>40645</v>
      </c>
      <c r="B1861">
        <v>1.44231</v>
      </c>
      <c r="C1861" s="2" t="s">
        <v>1985</v>
      </c>
      <c r="D1861">
        <v>1.4377</v>
      </c>
      <c r="E1861">
        <v>1.44821</v>
      </c>
      <c r="F1861">
        <v>6.2499999999994201E-3</v>
      </c>
      <c r="G1861">
        <v>1.4424300000000001</v>
      </c>
      <c r="H1861">
        <v>1.4519899999999999</v>
      </c>
      <c r="I1861">
        <v>1.43784</v>
      </c>
      <c r="J1861">
        <v>1.4483299999999999</v>
      </c>
      <c r="K1861">
        <v>5.5600000000002401E-3</v>
      </c>
      <c r="L1861">
        <v>5.9000000000000103E-3</v>
      </c>
      <c r="M1861">
        <v>0.41</v>
      </c>
      <c r="N1861">
        <v>2011</v>
      </c>
      <c r="O1861" t="s">
        <v>313</v>
      </c>
      <c r="P1861" t="s">
        <v>20</v>
      </c>
      <c r="Q1861">
        <v>1.41799999999998E-2</v>
      </c>
      <c r="R1861" s="2" t="s">
        <v>869</v>
      </c>
      <c r="S1861" t="s">
        <v>656</v>
      </c>
    </row>
    <row r="1862" spans="1:19" x14ac:dyDescent="0.2">
      <c r="A1862" s="1">
        <v>40646</v>
      </c>
      <c r="B1862">
        <v>1.44824</v>
      </c>
      <c r="C1862" s="2" t="s">
        <v>1986</v>
      </c>
      <c r="D1862">
        <v>1.44133</v>
      </c>
      <c r="E1862">
        <v>1.4450499999999999</v>
      </c>
      <c r="F1862">
        <v>-3.1400000000001301E-3</v>
      </c>
      <c r="G1862">
        <v>1.4483600000000001</v>
      </c>
      <c r="H1862">
        <v>1.4520999999999999</v>
      </c>
      <c r="I1862">
        <v>1.4414499999999999</v>
      </c>
      <c r="J1862">
        <v>1.4452499999999999</v>
      </c>
      <c r="K1862">
        <v>-3.06000000000078E-3</v>
      </c>
      <c r="L1862">
        <v>-3.1900000000000201E-3</v>
      </c>
      <c r="M1862">
        <v>-0.22</v>
      </c>
      <c r="N1862">
        <v>2011</v>
      </c>
      <c r="O1862" t="s">
        <v>313</v>
      </c>
      <c r="P1862" t="s">
        <v>20</v>
      </c>
      <c r="Q1862" s="2" t="s">
        <v>1987</v>
      </c>
      <c r="R1862" s="2" t="s">
        <v>57</v>
      </c>
      <c r="S1862" t="s">
        <v>656</v>
      </c>
    </row>
    <row r="1863" spans="1:19" x14ac:dyDescent="0.2">
      <c r="A1863" s="1">
        <v>40647</v>
      </c>
      <c r="B1863">
        <v>1.44502</v>
      </c>
      <c r="C1863">
        <v>1.45137</v>
      </c>
      <c r="D1863">
        <v>1.43651</v>
      </c>
      <c r="E1863">
        <v>1.4501500000000001</v>
      </c>
      <c r="F1863">
        <v>5.0200000000004902E-3</v>
      </c>
      <c r="G1863" s="2" t="s">
        <v>1988</v>
      </c>
      <c r="H1863">
        <v>1.4514899999999999</v>
      </c>
      <c r="I1863">
        <v>1.4366099999999999</v>
      </c>
      <c r="J1863">
        <v>1.4502999999999999</v>
      </c>
      <c r="K1863">
        <v>5.0299999999996797E-3</v>
      </c>
      <c r="L1863">
        <v>5.1300000000000703E-3</v>
      </c>
      <c r="M1863">
        <v>0.36</v>
      </c>
      <c r="N1863">
        <v>2011</v>
      </c>
      <c r="O1863" t="s">
        <v>313</v>
      </c>
      <c r="P1863" t="s">
        <v>20</v>
      </c>
      <c r="Q1863" s="2" t="s">
        <v>395</v>
      </c>
      <c r="R1863" s="2" t="s">
        <v>822</v>
      </c>
      <c r="S1863" t="s">
        <v>656</v>
      </c>
    </row>
    <row r="1864" spans="1:19" x14ac:dyDescent="0.2">
      <c r="A1864" s="1">
        <v>40648</v>
      </c>
      <c r="B1864">
        <v>1.4501299999999999</v>
      </c>
      <c r="C1864">
        <v>1.4501299999999999</v>
      </c>
      <c r="D1864">
        <v>1.43902</v>
      </c>
      <c r="E1864">
        <v>1.4425300000000001</v>
      </c>
      <c r="F1864">
        <v>-7.51999999999924E-3</v>
      </c>
      <c r="G1864">
        <v>1.45028</v>
      </c>
      <c r="H1864">
        <v>1.45028</v>
      </c>
      <c r="I1864">
        <v>1.4391400000000001</v>
      </c>
      <c r="J1864">
        <v>1.44353</v>
      </c>
      <c r="K1864">
        <v>-6.6700000000005696E-3</v>
      </c>
      <c r="L1864">
        <v>-7.5999999999998196E-3</v>
      </c>
      <c r="M1864">
        <v>-0.52</v>
      </c>
      <c r="N1864">
        <v>2011</v>
      </c>
      <c r="O1864" t="s">
        <v>313</v>
      </c>
      <c r="P1864" t="s">
        <v>20</v>
      </c>
      <c r="Q1864" s="2" t="s">
        <v>1989</v>
      </c>
      <c r="R1864" s="2" t="s">
        <v>1637</v>
      </c>
      <c r="S1864" t="s">
        <v>656</v>
      </c>
    </row>
    <row r="1865" spans="1:19" x14ac:dyDescent="0.2">
      <c r="A1865" s="1">
        <v>40650</v>
      </c>
      <c r="B1865" s="2" t="s">
        <v>1990</v>
      </c>
      <c r="C1865" s="2" t="s">
        <v>1991</v>
      </c>
      <c r="D1865">
        <v>1.43902</v>
      </c>
      <c r="E1865">
        <v>1.4396</v>
      </c>
      <c r="F1865">
        <v>-1.4099999999994E-3</v>
      </c>
      <c r="G1865">
        <v>1.44173</v>
      </c>
      <c r="H1865">
        <v>1.44234</v>
      </c>
      <c r="I1865">
        <v>1.4391799999999999</v>
      </c>
      <c r="J1865">
        <v>1.4397599999999999</v>
      </c>
      <c r="K1865">
        <v>-1.7300000000001999E-3</v>
      </c>
      <c r="L1865">
        <v>-1.1299999999998501E-3</v>
      </c>
      <c r="M1865">
        <v>-0.08</v>
      </c>
      <c r="N1865">
        <v>2011</v>
      </c>
      <c r="O1865" t="s">
        <v>313</v>
      </c>
      <c r="P1865" t="s">
        <v>20</v>
      </c>
      <c r="Q1865">
        <v>2.9599999999998499E-3</v>
      </c>
      <c r="R1865">
        <v>3.1600000000000499E-3</v>
      </c>
      <c r="S1865" t="s">
        <v>656</v>
      </c>
    </row>
    <row r="1866" spans="1:19" x14ac:dyDescent="0.2">
      <c r="A1866" s="1">
        <v>40651</v>
      </c>
      <c r="B1866">
        <v>1.43963</v>
      </c>
      <c r="C1866">
        <v>1.44045</v>
      </c>
      <c r="D1866">
        <v>1.41564</v>
      </c>
      <c r="E1866">
        <v>1.42367</v>
      </c>
      <c r="F1866">
        <v>-1.5949999999999898E-2</v>
      </c>
      <c r="G1866">
        <v>1.4397899999999999</v>
      </c>
      <c r="H1866">
        <v>1.44059</v>
      </c>
      <c r="I1866">
        <v>1.4158200000000001</v>
      </c>
      <c r="J1866">
        <v>1.42381</v>
      </c>
      <c r="K1866">
        <v>-1.59599999999991E-2</v>
      </c>
      <c r="L1866">
        <v>-1.5959999999999901E-2</v>
      </c>
      <c r="M1866">
        <v>-1.1100000000000001</v>
      </c>
      <c r="N1866">
        <v>2011</v>
      </c>
      <c r="O1866" t="s">
        <v>313</v>
      </c>
      <c r="P1866" t="s">
        <v>20</v>
      </c>
      <c r="Q1866">
        <v>2.4809999999999999E-2</v>
      </c>
      <c r="R1866">
        <v>2.47699999999999E-2</v>
      </c>
      <c r="S1866" t="s">
        <v>587</v>
      </c>
    </row>
    <row r="1867" spans="1:19" x14ac:dyDescent="0.2">
      <c r="A1867" s="1">
        <v>40652</v>
      </c>
      <c r="B1867">
        <v>1.4237</v>
      </c>
      <c r="C1867">
        <v>1.4372400000000001</v>
      </c>
      <c r="D1867">
        <v>1.42049</v>
      </c>
      <c r="E1867">
        <v>1.43642</v>
      </c>
      <c r="F1867">
        <v>1.2759999999999799E-2</v>
      </c>
      <c r="G1867">
        <v>1.42384</v>
      </c>
      <c r="H1867">
        <v>1.4373899999999999</v>
      </c>
      <c r="I1867">
        <v>1.42062</v>
      </c>
      <c r="J1867">
        <v>1.4365399999999999</v>
      </c>
      <c r="K1867" s="2" t="s">
        <v>1992</v>
      </c>
      <c r="L1867" s="2" t="s">
        <v>596</v>
      </c>
      <c r="M1867">
        <v>0.89</v>
      </c>
      <c r="N1867">
        <v>2011</v>
      </c>
      <c r="O1867" t="s">
        <v>313</v>
      </c>
      <c r="P1867" t="s">
        <v>20</v>
      </c>
      <c r="Q1867" s="2" t="s">
        <v>1442</v>
      </c>
      <c r="R1867">
        <v>1.67699999999999E-2</v>
      </c>
      <c r="S1867" t="s">
        <v>656</v>
      </c>
    </row>
    <row r="1868" spans="1:19" x14ac:dyDescent="0.2">
      <c r="A1868" s="1">
        <v>40653</v>
      </c>
      <c r="B1868">
        <v>1.4363999999999999</v>
      </c>
      <c r="C1868">
        <v>1.45462</v>
      </c>
      <c r="D1868">
        <v>1.43533</v>
      </c>
      <c r="E1868">
        <v>1.4517</v>
      </c>
      <c r="F1868">
        <v>1.5250000000000199E-2</v>
      </c>
      <c r="G1868">
        <v>1.43652</v>
      </c>
      <c r="H1868">
        <v>1.45482</v>
      </c>
      <c r="I1868">
        <v>1.43547</v>
      </c>
      <c r="J1868">
        <v>1.45184</v>
      </c>
      <c r="K1868" s="2" t="s">
        <v>1993</v>
      </c>
      <c r="L1868" s="2" t="s">
        <v>1994</v>
      </c>
      <c r="M1868">
        <v>1.07</v>
      </c>
      <c r="N1868">
        <v>2011</v>
      </c>
      <c r="O1868" t="s">
        <v>313</v>
      </c>
      <c r="P1868" t="s">
        <v>20</v>
      </c>
      <c r="Q1868">
        <v>1.9290000000000002E-2</v>
      </c>
      <c r="R1868">
        <v>1.9349999999999899E-2</v>
      </c>
      <c r="S1868" t="s">
        <v>656</v>
      </c>
    </row>
    <row r="1869" spans="1:19" x14ac:dyDescent="0.2">
      <c r="A1869" s="1">
        <v>40654</v>
      </c>
      <c r="B1869">
        <v>1.45167</v>
      </c>
      <c r="C1869">
        <v>1.4648000000000001</v>
      </c>
      <c r="D1869">
        <v>1.45147</v>
      </c>
      <c r="E1869">
        <v>1.45581</v>
      </c>
      <c r="F1869">
        <v>3.8200000000003002E-3</v>
      </c>
      <c r="G1869">
        <v>1.45181</v>
      </c>
      <c r="H1869">
        <v>1.4649000000000001</v>
      </c>
      <c r="I1869">
        <v>1.45163</v>
      </c>
      <c r="J1869">
        <v>1.45601</v>
      </c>
      <c r="K1869">
        <v>3.9000000000008E-3</v>
      </c>
      <c r="L1869">
        <v>4.1400000000000299E-3</v>
      </c>
      <c r="M1869">
        <v>0.28999999999999998</v>
      </c>
      <c r="N1869">
        <v>2011</v>
      </c>
      <c r="O1869" t="s">
        <v>313</v>
      </c>
      <c r="P1869" t="s">
        <v>20</v>
      </c>
      <c r="Q1869" s="2" t="s">
        <v>985</v>
      </c>
      <c r="R1869" s="2" t="s">
        <v>424</v>
      </c>
      <c r="S1869" t="s">
        <v>656</v>
      </c>
    </row>
    <row r="1870" spans="1:19" x14ac:dyDescent="0.2">
      <c r="A1870" s="1">
        <v>40655</v>
      </c>
      <c r="B1870">
        <v>1.45584</v>
      </c>
      <c r="C1870">
        <v>1.4588000000000001</v>
      </c>
      <c r="D1870" s="2" t="s">
        <v>1995</v>
      </c>
      <c r="E1870">
        <v>1.4557</v>
      </c>
      <c r="F1870">
        <v>-2.49999999999857E-4</v>
      </c>
      <c r="G1870">
        <v>1.45604</v>
      </c>
      <c r="H1870">
        <v>1.4589799999999999</v>
      </c>
      <c r="I1870">
        <v>1.4535499999999999</v>
      </c>
      <c r="J1870">
        <v>1.4567000000000001</v>
      </c>
      <c r="K1870">
        <v>5.5000000000168098E-4</v>
      </c>
      <c r="L1870">
        <v>-1.4000000000002899E-4</v>
      </c>
      <c r="M1870">
        <v>-0.01</v>
      </c>
      <c r="N1870">
        <v>2011</v>
      </c>
      <c r="O1870" t="s">
        <v>313</v>
      </c>
      <c r="P1870" t="s">
        <v>20</v>
      </c>
      <c r="Q1870">
        <v>5.4799999999999198E-3</v>
      </c>
      <c r="R1870">
        <v>5.4300000000000398E-3</v>
      </c>
      <c r="S1870" t="s">
        <v>656</v>
      </c>
    </row>
    <row r="1871" spans="1:19" x14ac:dyDescent="0.2">
      <c r="A1871" s="1">
        <v>40657</v>
      </c>
      <c r="B1871">
        <v>1.4558899999999999</v>
      </c>
      <c r="C1871">
        <v>1.4588399999999999</v>
      </c>
      <c r="D1871">
        <v>1.45509</v>
      </c>
      <c r="E1871">
        <v>1.4588399999999999</v>
      </c>
      <c r="F1871">
        <v>2.9299999999998902E-3</v>
      </c>
      <c r="G1871">
        <v>1.4565900000000001</v>
      </c>
      <c r="H1871">
        <v>1.4590099999999999</v>
      </c>
      <c r="I1871">
        <v>1.4552099999999999</v>
      </c>
      <c r="J1871">
        <v>1.4590099999999999</v>
      </c>
      <c r="K1871">
        <v>2.4000000000001902E-3</v>
      </c>
      <c r="L1871">
        <v>2.9499999999999999E-3</v>
      </c>
      <c r="M1871">
        <v>0.2</v>
      </c>
      <c r="N1871">
        <v>2011</v>
      </c>
      <c r="O1871" t="s">
        <v>313</v>
      </c>
      <c r="P1871" t="s">
        <v>20</v>
      </c>
      <c r="Q1871">
        <v>3.7499999999999201E-3</v>
      </c>
      <c r="R1871">
        <v>3.8000000000000199E-3</v>
      </c>
      <c r="S1871" t="s">
        <v>656</v>
      </c>
    </row>
    <row r="1872" spans="1:19" x14ac:dyDescent="0.2">
      <c r="A1872" s="1">
        <v>40658</v>
      </c>
      <c r="B1872">
        <v>1.45886</v>
      </c>
      <c r="C1872">
        <v>1.46262</v>
      </c>
      <c r="D1872">
        <v>1.4524999999999999</v>
      </c>
      <c r="E1872">
        <v>1.4551400000000001</v>
      </c>
      <c r="F1872">
        <v>-3.7000000000000201E-3</v>
      </c>
      <c r="G1872" s="2" t="s">
        <v>1996</v>
      </c>
      <c r="H1872">
        <v>1.46275</v>
      </c>
      <c r="I1872">
        <v>1.4526300000000001</v>
      </c>
      <c r="J1872">
        <v>1.4552799999999999</v>
      </c>
      <c r="K1872">
        <v>-3.72000000000043E-3</v>
      </c>
      <c r="L1872">
        <v>-3.7199999999999399E-3</v>
      </c>
      <c r="M1872">
        <v>-0.25</v>
      </c>
      <c r="N1872">
        <v>2011</v>
      </c>
      <c r="O1872" t="s">
        <v>313</v>
      </c>
      <c r="P1872" t="s">
        <v>20</v>
      </c>
      <c r="Q1872" s="2" t="s">
        <v>440</v>
      </c>
      <c r="R1872" s="2" t="s">
        <v>470</v>
      </c>
      <c r="S1872" t="s">
        <v>656</v>
      </c>
    </row>
    <row r="1873" spans="1:19" x14ac:dyDescent="0.2">
      <c r="A1873" s="1">
        <v>40659</v>
      </c>
      <c r="B1873">
        <v>1.45512</v>
      </c>
      <c r="C1873">
        <v>1.47126</v>
      </c>
      <c r="D1873">
        <v>1.4493</v>
      </c>
      <c r="E1873">
        <v>1.4704299999999999</v>
      </c>
      <c r="F1873" s="2" t="s">
        <v>1997</v>
      </c>
      <c r="G1873">
        <v>1.45526</v>
      </c>
      <c r="H1873">
        <v>1.47143</v>
      </c>
      <c r="I1873">
        <v>1.44943</v>
      </c>
      <c r="J1873">
        <v>1.4705900000000001</v>
      </c>
      <c r="K1873" s="2" t="s">
        <v>1998</v>
      </c>
      <c r="L1873" s="2" t="s">
        <v>1999</v>
      </c>
      <c r="M1873">
        <v>1.05</v>
      </c>
      <c r="N1873">
        <v>2011</v>
      </c>
      <c r="O1873" t="s">
        <v>313</v>
      </c>
      <c r="P1873" t="s">
        <v>20</v>
      </c>
      <c r="Q1873">
        <v>2.19599999999999E-2</v>
      </c>
      <c r="R1873">
        <v>2.1999999999999999E-2</v>
      </c>
      <c r="S1873" t="s">
        <v>656</v>
      </c>
    </row>
    <row r="1874" spans="1:19" x14ac:dyDescent="0.2">
      <c r="A1874" s="1">
        <v>40660</v>
      </c>
      <c r="B1874">
        <v>1.47045</v>
      </c>
      <c r="C1874">
        <v>1.4795100000000001</v>
      </c>
      <c r="D1874">
        <v>1.46295</v>
      </c>
      <c r="E1874">
        <v>1.47875</v>
      </c>
      <c r="F1874">
        <v>8.3999999999996404E-3</v>
      </c>
      <c r="G1874">
        <v>1.47061</v>
      </c>
      <c r="H1874">
        <v>1.4796499999999999</v>
      </c>
      <c r="I1874">
        <v>1.46339</v>
      </c>
      <c r="J1874">
        <v>1.47889</v>
      </c>
      <c r="K1874">
        <v>8.4399999999999406E-3</v>
      </c>
      <c r="L1874">
        <v>8.2999999999999706E-3</v>
      </c>
      <c r="M1874">
        <v>0.56000000000000005</v>
      </c>
      <c r="N1874">
        <v>2011</v>
      </c>
      <c r="O1874" t="s">
        <v>313</v>
      </c>
      <c r="P1874" t="s">
        <v>20</v>
      </c>
      <c r="Q1874">
        <v>1.6560000000000099E-2</v>
      </c>
      <c r="R1874">
        <v>1.62599999999999E-2</v>
      </c>
      <c r="S1874" t="s">
        <v>656</v>
      </c>
    </row>
    <row r="1875" spans="1:19" x14ac:dyDescent="0.2">
      <c r="A1875" s="1">
        <v>40661</v>
      </c>
      <c r="B1875">
        <v>1.47872</v>
      </c>
      <c r="C1875">
        <v>1.48813</v>
      </c>
      <c r="D1875">
        <v>1.47722</v>
      </c>
      <c r="E1875">
        <v>1.48403</v>
      </c>
      <c r="F1875">
        <v>5.2000000000000804E-3</v>
      </c>
      <c r="G1875">
        <v>1.4788600000000001</v>
      </c>
      <c r="H1875">
        <v>1.48827</v>
      </c>
      <c r="I1875">
        <v>1.4773400000000001</v>
      </c>
      <c r="J1875">
        <v>1.4841599999999999</v>
      </c>
      <c r="K1875">
        <v>5.2500000000002701E-3</v>
      </c>
      <c r="L1875">
        <v>5.3099999999999198E-3</v>
      </c>
      <c r="M1875">
        <v>0.36</v>
      </c>
      <c r="N1875">
        <v>2011</v>
      </c>
      <c r="O1875" t="s">
        <v>313</v>
      </c>
      <c r="P1875" t="s">
        <v>20</v>
      </c>
      <c r="Q1875" s="2" t="s">
        <v>386</v>
      </c>
      <c r="R1875" s="2" t="s">
        <v>90</v>
      </c>
      <c r="S1875" t="s">
        <v>656</v>
      </c>
    </row>
    <row r="1876" spans="1:19" x14ac:dyDescent="0.2">
      <c r="A1876" s="1">
        <v>40662</v>
      </c>
      <c r="B1876">
        <v>1.4840500000000001</v>
      </c>
      <c r="C1876">
        <v>1.48773</v>
      </c>
      <c r="D1876">
        <v>1.4799899999999999</v>
      </c>
      <c r="E1876">
        <v>1.4802</v>
      </c>
      <c r="F1876">
        <v>-3.69000000000024E-3</v>
      </c>
      <c r="G1876" s="2" t="s">
        <v>2000</v>
      </c>
      <c r="H1876">
        <v>1.48786</v>
      </c>
      <c r="I1876" s="2" t="s">
        <v>2001</v>
      </c>
      <c r="J1876">
        <v>1.4812000000000001</v>
      </c>
      <c r="K1876">
        <v>-2.8200000000001202E-3</v>
      </c>
      <c r="L1876">
        <v>-3.8500000000001298E-3</v>
      </c>
      <c r="M1876">
        <v>-0.26</v>
      </c>
      <c r="N1876">
        <v>2011</v>
      </c>
      <c r="O1876" t="s">
        <v>313</v>
      </c>
      <c r="P1876" t="s">
        <v>20</v>
      </c>
      <c r="Q1876">
        <v>7.7400000000000801E-3</v>
      </c>
      <c r="R1876">
        <v>7.3899999999997804E-3</v>
      </c>
      <c r="S1876" t="s">
        <v>656</v>
      </c>
    </row>
    <row r="1877" spans="1:19" x14ac:dyDescent="0.2">
      <c r="A1877" s="1">
        <v>40664</v>
      </c>
      <c r="B1877">
        <v>1.4813499999999999</v>
      </c>
      <c r="C1877">
        <v>1.4838800000000001</v>
      </c>
      <c r="D1877">
        <v>1.47793</v>
      </c>
      <c r="E1877">
        <v>1.4815100000000001</v>
      </c>
      <c r="F1877" s="2" t="s">
        <v>2002</v>
      </c>
      <c r="G1877">
        <v>1.4820500000000001</v>
      </c>
      <c r="H1877" s="2" t="s">
        <v>2000</v>
      </c>
      <c r="I1877" s="2" t="s">
        <v>2003</v>
      </c>
      <c r="J1877">
        <v>1.48176</v>
      </c>
      <c r="K1877">
        <v>-3.6000000000009999E-4</v>
      </c>
      <c r="L1877">
        <v>1.6000000000015999E-4</v>
      </c>
      <c r="M1877">
        <v>0.01</v>
      </c>
      <c r="N1877">
        <v>2011</v>
      </c>
      <c r="O1877" t="s">
        <v>19</v>
      </c>
      <c r="P1877" t="s">
        <v>20</v>
      </c>
      <c r="Q1877">
        <v>5.9500000000001201E-3</v>
      </c>
      <c r="R1877">
        <v>6.0000000000000001E-3</v>
      </c>
      <c r="S1877" t="s">
        <v>656</v>
      </c>
    </row>
    <row r="1878" spans="1:19" x14ac:dyDescent="0.2">
      <c r="A1878" s="1">
        <v>40665</v>
      </c>
      <c r="B1878">
        <v>1.4815499999999999</v>
      </c>
      <c r="C1878">
        <v>1.49011</v>
      </c>
      <c r="D1878">
        <v>1.47621</v>
      </c>
      <c r="E1878">
        <v>1.47939</v>
      </c>
      <c r="F1878">
        <v>-2.2200000000002899E-3</v>
      </c>
      <c r="G1878">
        <v>1.4818</v>
      </c>
      <c r="H1878">
        <v>1.49024</v>
      </c>
      <c r="I1878">
        <v>1.47634</v>
      </c>
      <c r="J1878">
        <v>1.4795400000000001</v>
      </c>
      <c r="K1878">
        <v>-2.4400000000001898E-3</v>
      </c>
      <c r="L1878">
        <v>-2.1599999999999302E-3</v>
      </c>
      <c r="M1878">
        <v>-0.15</v>
      </c>
      <c r="N1878">
        <v>2011</v>
      </c>
      <c r="O1878" t="s">
        <v>19</v>
      </c>
      <c r="P1878" t="s">
        <v>20</v>
      </c>
      <c r="Q1878" s="2" t="s">
        <v>2004</v>
      </c>
      <c r="R1878" s="2" t="s">
        <v>2004</v>
      </c>
      <c r="S1878" t="s">
        <v>656</v>
      </c>
    </row>
    <row r="1879" spans="1:19" x14ac:dyDescent="0.2">
      <c r="A1879" s="1">
        <v>40666</v>
      </c>
      <c r="B1879" s="2" t="s">
        <v>990</v>
      </c>
      <c r="C1879">
        <v>1.4889600000000001</v>
      </c>
      <c r="D1879" s="2" t="s">
        <v>2005</v>
      </c>
      <c r="E1879">
        <v>1.4837</v>
      </c>
      <c r="F1879">
        <v>4.3100000000002997E-3</v>
      </c>
      <c r="G1879">
        <v>1.4795700000000001</v>
      </c>
      <c r="H1879">
        <v>1.4890699999999999</v>
      </c>
      <c r="I1879">
        <v>1.4755400000000001</v>
      </c>
      <c r="J1879">
        <v>1.4838199999999999</v>
      </c>
      <c r="K1879">
        <v>4.3000000000000902E-3</v>
      </c>
      <c r="L1879">
        <v>4.2799999999998299E-3</v>
      </c>
      <c r="M1879">
        <v>0.28999999999999998</v>
      </c>
      <c r="N1879">
        <v>2011</v>
      </c>
      <c r="O1879" t="s">
        <v>19</v>
      </c>
      <c r="P1879" t="s">
        <v>20</v>
      </c>
      <c r="Q1879" s="2" t="s">
        <v>2006</v>
      </c>
      <c r="R1879">
        <v>1.3529999999999801E-2</v>
      </c>
      <c r="S1879" t="s">
        <v>656</v>
      </c>
    </row>
    <row r="1880" spans="1:19" x14ac:dyDescent="0.2">
      <c r="A1880" s="1">
        <v>40667</v>
      </c>
      <c r="B1880">
        <v>1.48367</v>
      </c>
      <c r="C1880">
        <v>1.49397</v>
      </c>
      <c r="D1880">
        <v>1.4774499999999999</v>
      </c>
      <c r="E1880">
        <v>1.48272</v>
      </c>
      <c r="F1880">
        <v>-8.6999999999977395E-4</v>
      </c>
      <c r="G1880">
        <v>1.4837899999999999</v>
      </c>
      <c r="H1880">
        <v>1.49434</v>
      </c>
      <c r="I1880">
        <v>1.47759</v>
      </c>
      <c r="J1880">
        <v>1.4827999999999999</v>
      </c>
      <c r="K1880">
        <v>-1.01000000000079E-3</v>
      </c>
      <c r="L1880">
        <v>-9.5000000000000596E-4</v>
      </c>
      <c r="M1880">
        <v>-0.06</v>
      </c>
      <c r="N1880">
        <v>2011</v>
      </c>
      <c r="O1880" t="s">
        <v>19</v>
      </c>
      <c r="P1880" t="s">
        <v>20</v>
      </c>
      <c r="Q1880">
        <v>1.652E-2</v>
      </c>
      <c r="R1880" s="2" t="s">
        <v>1442</v>
      </c>
      <c r="S1880" t="s">
        <v>656</v>
      </c>
    </row>
    <row r="1881" spans="1:19" x14ac:dyDescent="0.2">
      <c r="A1881" s="1">
        <v>40668</v>
      </c>
      <c r="B1881">
        <v>1.48275</v>
      </c>
      <c r="C1881">
        <v>1.48987</v>
      </c>
      <c r="D1881">
        <v>1.45099</v>
      </c>
      <c r="E1881">
        <v>1.4557899999999999</v>
      </c>
      <c r="F1881">
        <v>-2.71800000000007E-2</v>
      </c>
      <c r="G1881">
        <v>1.4828300000000001</v>
      </c>
      <c r="H1881">
        <v>1.4899500000000001</v>
      </c>
      <c r="I1881">
        <v>1.4510700000000001</v>
      </c>
      <c r="J1881">
        <v>1.45587</v>
      </c>
      <c r="K1881">
        <v>-2.7180000000000901E-2</v>
      </c>
      <c r="L1881">
        <v>-2.6960000000000001E-2</v>
      </c>
      <c r="M1881">
        <v>-1.82</v>
      </c>
      <c r="N1881">
        <v>2011</v>
      </c>
      <c r="O1881" t="s">
        <v>19</v>
      </c>
      <c r="P1881" t="s">
        <v>20</v>
      </c>
      <c r="Q1881" s="2" t="s">
        <v>2007</v>
      </c>
      <c r="R1881" s="2" t="s">
        <v>2007</v>
      </c>
      <c r="S1881" t="s">
        <v>656</v>
      </c>
    </row>
    <row r="1882" spans="1:19" x14ac:dyDescent="0.2">
      <c r="A1882" s="1">
        <v>40669</v>
      </c>
      <c r="B1882">
        <v>1.4557599999999999</v>
      </c>
      <c r="C1882">
        <v>1.4587300000000001</v>
      </c>
      <c r="D1882">
        <v>1.4305099999999999</v>
      </c>
      <c r="E1882">
        <v>1.4309000000000001</v>
      </c>
      <c r="F1882">
        <v>-2.5039999999999198E-2</v>
      </c>
      <c r="G1882">
        <v>1.45584</v>
      </c>
      <c r="H1882">
        <v>1.4588099999999999</v>
      </c>
      <c r="I1882">
        <v>1.4315100000000001</v>
      </c>
      <c r="J1882">
        <v>1.4319</v>
      </c>
      <c r="K1882">
        <v>-2.4119999999999898E-2</v>
      </c>
      <c r="L1882">
        <v>-2.4859999999999799E-2</v>
      </c>
      <c r="M1882">
        <v>-1.71</v>
      </c>
      <c r="N1882">
        <v>2011</v>
      </c>
      <c r="O1882" t="s">
        <v>19</v>
      </c>
      <c r="P1882" t="s">
        <v>20</v>
      </c>
      <c r="Q1882" s="2" t="s">
        <v>2008</v>
      </c>
      <c r="R1882">
        <v>2.72999999999998E-2</v>
      </c>
      <c r="S1882" t="s">
        <v>656</v>
      </c>
    </row>
    <row r="1883" spans="1:19" x14ac:dyDescent="0.2">
      <c r="A1883" s="1">
        <v>40671</v>
      </c>
      <c r="B1883">
        <v>1.43594</v>
      </c>
      <c r="C1883">
        <v>1.4395500000000001</v>
      </c>
      <c r="D1883">
        <v>1.4340299999999999</v>
      </c>
      <c r="E1883">
        <v>1.4388000000000001</v>
      </c>
      <c r="F1883">
        <v>2.5200000000000999E-3</v>
      </c>
      <c r="G1883">
        <v>1.4367399999999999</v>
      </c>
      <c r="H1883">
        <v>1.4397</v>
      </c>
      <c r="I1883">
        <v>1.4341999999999999</v>
      </c>
      <c r="J1883">
        <v>1.43895</v>
      </c>
      <c r="K1883">
        <v>2.49E-3</v>
      </c>
      <c r="L1883">
        <v>2.8600000000000799E-3</v>
      </c>
      <c r="M1883">
        <v>0.2</v>
      </c>
      <c r="N1883">
        <v>2011</v>
      </c>
      <c r="O1883" t="s">
        <v>19</v>
      </c>
      <c r="P1883" t="s">
        <v>20</v>
      </c>
      <c r="Q1883">
        <v>5.5200000000001897E-3</v>
      </c>
      <c r="R1883">
        <v>5.5000000000000604E-3</v>
      </c>
      <c r="S1883" t="s">
        <v>656</v>
      </c>
    </row>
    <row r="1884" spans="1:19" x14ac:dyDescent="0.2">
      <c r="A1884" s="1">
        <v>40672</v>
      </c>
      <c r="B1884">
        <v>1.4387700000000001</v>
      </c>
      <c r="C1884">
        <v>1.4441900000000001</v>
      </c>
      <c r="D1884">
        <v>1.4253899999999999</v>
      </c>
      <c r="E1884">
        <v>1.4367799999999999</v>
      </c>
      <c r="F1884">
        <v>-1.9800000000008999E-3</v>
      </c>
      <c r="G1884">
        <v>1.43892</v>
      </c>
      <c r="H1884">
        <v>1.4442900000000001</v>
      </c>
      <c r="I1884">
        <v>1.4255100000000001</v>
      </c>
      <c r="J1884">
        <v>1.43692</v>
      </c>
      <c r="K1884">
        <v>-1.9899999999996002E-3</v>
      </c>
      <c r="L1884">
        <v>-1.9900000000001501E-3</v>
      </c>
      <c r="M1884">
        <v>-0.14000000000000001</v>
      </c>
      <c r="N1884">
        <v>2011</v>
      </c>
      <c r="O1884" t="s">
        <v>19</v>
      </c>
      <c r="P1884" t="s">
        <v>20</v>
      </c>
      <c r="Q1884">
        <v>1.8800000000000101E-2</v>
      </c>
      <c r="R1884">
        <v>1.8780000000000002E-2</v>
      </c>
      <c r="S1884" t="s">
        <v>656</v>
      </c>
    </row>
    <row r="1885" spans="1:19" x14ac:dyDescent="0.2">
      <c r="A1885" s="1">
        <v>40673</v>
      </c>
      <c r="B1885">
        <v>1.4368000000000001</v>
      </c>
      <c r="C1885">
        <v>1.44181</v>
      </c>
      <c r="D1885" s="2" t="s">
        <v>2009</v>
      </c>
      <c r="E1885">
        <v>1.43997</v>
      </c>
      <c r="F1885">
        <v>3.2099999999994199E-3</v>
      </c>
      <c r="G1885">
        <v>1.4369400000000001</v>
      </c>
      <c r="H1885">
        <v>1.4419599999999999</v>
      </c>
      <c r="I1885">
        <v>1.4271799999999999</v>
      </c>
      <c r="J1885">
        <v>1.4400900000000001</v>
      </c>
      <c r="K1885">
        <v>3.1299999999990801E-3</v>
      </c>
      <c r="L1885">
        <v>3.1699999999998899E-3</v>
      </c>
      <c r="M1885">
        <v>0.22</v>
      </c>
      <c r="N1885">
        <v>2011</v>
      </c>
      <c r="O1885" t="s">
        <v>19</v>
      </c>
      <c r="P1885" t="s">
        <v>20</v>
      </c>
      <c r="Q1885" s="2" t="s">
        <v>2010</v>
      </c>
      <c r="R1885" s="2" t="s">
        <v>1007</v>
      </c>
      <c r="S1885" t="s">
        <v>656</v>
      </c>
    </row>
    <row r="1886" spans="1:19" x14ac:dyDescent="0.2">
      <c r="A1886" s="1">
        <v>40674</v>
      </c>
      <c r="B1886">
        <v>1.4399900000000001</v>
      </c>
      <c r="C1886">
        <v>1.44228</v>
      </c>
      <c r="D1886">
        <v>1.41723</v>
      </c>
      <c r="E1886">
        <v>1.42065</v>
      </c>
      <c r="F1886">
        <v>-1.9469999999998801E-2</v>
      </c>
      <c r="G1886">
        <v>1.44011</v>
      </c>
      <c r="H1886">
        <v>1.44238</v>
      </c>
      <c r="I1886">
        <v>1.4173500000000001</v>
      </c>
      <c r="J1886">
        <v>1.4207700000000001</v>
      </c>
      <c r="K1886">
        <v>-1.9410000000000299E-2</v>
      </c>
      <c r="L1886">
        <v>-1.93400000000001E-2</v>
      </c>
      <c r="M1886">
        <v>-1.34</v>
      </c>
      <c r="N1886">
        <v>2011</v>
      </c>
      <c r="O1886" t="s">
        <v>19</v>
      </c>
      <c r="P1886" t="s">
        <v>20</v>
      </c>
      <c r="Q1886" s="2" t="s">
        <v>2011</v>
      </c>
      <c r="R1886" s="2" t="s">
        <v>2012</v>
      </c>
      <c r="S1886" t="s">
        <v>587</v>
      </c>
    </row>
    <row r="1887" spans="1:19" x14ac:dyDescent="0.2">
      <c r="A1887" s="1">
        <v>40675</v>
      </c>
      <c r="B1887">
        <v>1.42062</v>
      </c>
      <c r="C1887" s="2" t="s">
        <v>2013</v>
      </c>
      <c r="D1887">
        <v>1.4122699999999999</v>
      </c>
      <c r="E1887">
        <v>1.42292</v>
      </c>
      <c r="F1887">
        <v>2.3099999999991101E-3</v>
      </c>
      <c r="G1887">
        <v>1.4207399999999999</v>
      </c>
      <c r="H1887">
        <v>1.4277</v>
      </c>
      <c r="I1887">
        <v>1.4124000000000001</v>
      </c>
      <c r="J1887">
        <v>1.4230400000000001</v>
      </c>
      <c r="K1887">
        <v>2.3899999999999399E-3</v>
      </c>
      <c r="L1887">
        <v>2.2999999999999601E-3</v>
      </c>
      <c r="M1887">
        <v>0.16</v>
      </c>
      <c r="N1887">
        <v>2011</v>
      </c>
      <c r="O1887" t="s">
        <v>19</v>
      </c>
      <c r="P1887" t="s">
        <v>20</v>
      </c>
      <c r="Q1887" s="2" t="s">
        <v>1999</v>
      </c>
      <c r="R1887">
        <v>1.52999999999998E-2</v>
      </c>
      <c r="S1887" t="s">
        <v>587</v>
      </c>
    </row>
    <row r="1888" spans="1:19" x14ac:dyDescent="0.2">
      <c r="A1888" s="1">
        <v>40676</v>
      </c>
      <c r="B1888">
        <v>1.4229400000000001</v>
      </c>
      <c r="C1888">
        <v>1.43391</v>
      </c>
      <c r="D1888">
        <v>1.40659</v>
      </c>
      <c r="E1888">
        <v>1.41134</v>
      </c>
      <c r="F1888">
        <v>-1.1649999999999799E-2</v>
      </c>
      <c r="G1888">
        <v>1.42306</v>
      </c>
      <c r="H1888">
        <v>1.43405</v>
      </c>
      <c r="I1888">
        <v>1.4067400000000001</v>
      </c>
      <c r="J1888">
        <v>1.4123399999999999</v>
      </c>
      <c r="K1888">
        <v>-1.07700000000008E-2</v>
      </c>
      <c r="L1888">
        <v>-1.1599999999999999E-2</v>
      </c>
      <c r="M1888">
        <v>-0.82</v>
      </c>
      <c r="N1888">
        <v>2011</v>
      </c>
      <c r="O1888" t="s">
        <v>19</v>
      </c>
      <c r="P1888" t="s">
        <v>20</v>
      </c>
      <c r="Q1888">
        <v>2.7320000000000001E-2</v>
      </c>
      <c r="R1888" s="2" t="s">
        <v>1109</v>
      </c>
      <c r="S1888" t="s">
        <v>587</v>
      </c>
    </row>
    <row r="1889" spans="1:19" x14ac:dyDescent="0.2">
      <c r="A1889" s="1">
        <v>40678</v>
      </c>
      <c r="B1889">
        <v>1.4089</v>
      </c>
      <c r="C1889">
        <v>1.40913</v>
      </c>
      <c r="D1889">
        <v>1.4062699999999999</v>
      </c>
      <c r="E1889">
        <v>1.40648</v>
      </c>
      <c r="F1889">
        <v>-2.5000000000000001E-3</v>
      </c>
      <c r="G1889">
        <v>1.4094</v>
      </c>
      <c r="H1889">
        <v>1.4096299999999999</v>
      </c>
      <c r="I1889">
        <v>1.40642</v>
      </c>
      <c r="J1889">
        <v>1.40666</v>
      </c>
      <c r="K1889">
        <v>-2.59999999999978E-3</v>
      </c>
      <c r="L1889">
        <v>-2.4200000000000801E-3</v>
      </c>
      <c r="M1889">
        <v>-0.17</v>
      </c>
      <c r="N1889">
        <v>2011</v>
      </c>
      <c r="O1889" t="s">
        <v>19</v>
      </c>
      <c r="P1889" t="s">
        <v>20</v>
      </c>
      <c r="Q1889">
        <v>2.8600000000000799E-3</v>
      </c>
      <c r="R1889">
        <v>3.2099999999999299E-3</v>
      </c>
      <c r="S1889" t="s">
        <v>587</v>
      </c>
    </row>
    <row r="1890" spans="1:19" x14ac:dyDescent="0.2">
      <c r="A1890" s="1">
        <v>40679</v>
      </c>
      <c r="B1890">
        <v>1.40645</v>
      </c>
      <c r="C1890">
        <v>1.42439</v>
      </c>
      <c r="D1890">
        <v>1.4048099999999999</v>
      </c>
      <c r="E1890">
        <v>1.4144699999999999</v>
      </c>
      <c r="F1890">
        <v>8.2800000000001102E-3</v>
      </c>
      <c r="G1890" s="2" t="s">
        <v>2014</v>
      </c>
      <c r="H1890">
        <v>1.4245099999999999</v>
      </c>
      <c r="I1890">
        <v>1.4049400000000001</v>
      </c>
      <c r="J1890">
        <v>1.4146000000000001</v>
      </c>
      <c r="K1890">
        <v>8.2900000000007707E-3</v>
      </c>
      <c r="L1890">
        <v>8.0199999999999091E-3</v>
      </c>
      <c r="M1890">
        <v>0.56999999999999995</v>
      </c>
      <c r="N1890">
        <v>2011</v>
      </c>
      <c r="O1890" t="s">
        <v>19</v>
      </c>
      <c r="P1890" t="s">
        <v>20</v>
      </c>
      <c r="Q1890" s="2" t="s">
        <v>2015</v>
      </c>
      <c r="R1890" s="2" t="s">
        <v>2016</v>
      </c>
      <c r="S1890" t="s">
        <v>587</v>
      </c>
    </row>
    <row r="1891" spans="1:19" x14ac:dyDescent="0.2">
      <c r="A1891" s="1">
        <v>40680</v>
      </c>
      <c r="B1891">
        <v>1.4145000000000001</v>
      </c>
      <c r="C1891">
        <v>1.42753</v>
      </c>
      <c r="D1891">
        <v>1.41204</v>
      </c>
      <c r="E1891" s="2" t="s">
        <v>2017</v>
      </c>
      <c r="F1891" s="2" t="s">
        <v>2018</v>
      </c>
      <c r="G1891" s="2" t="s">
        <v>2019</v>
      </c>
      <c r="H1891" s="2" t="s">
        <v>1403</v>
      </c>
      <c r="I1891">
        <v>1.4121600000000001</v>
      </c>
      <c r="J1891">
        <v>1.42675</v>
      </c>
      <c r="K1891" s="2" t="s">
        <v>2020</v>
      </c>
      <c r="L1891" s="2" t="s">
        <v>2021</v>
      </c>
      <c r="M1891">
        <v>0.86</v>
      </c>
      <c r="N1891">
        <v>2011</v>
      </c>
      <c r="O1891" t="s">
        <v>19</v>
      </c>
      <c r="P1891" t="s">
        <v>20</v>
      </c>
      <c r="Q1891" s="2" t="s">
        <v>1001</v>
      </c>
      <c r="R1891" s="2" t="s">
        <v>2022</v>
      </c>
      <c r="S1891" t="s">
        <v>587</v>
      </c>
    </row>
    <row r="1892" spans="1:19" x14ac:dyDescent="0.2">
      <c r="A1892" s="1">
        <v>40681</v>
      </c>
      <c r="B1892">
        <v>1.4266099999999999</v>
      </c>
      <c r="C1892" s="2" t="s">
        <v>1421</v>
      </c>
      <c r="D1892">
        <v>1.41947</v>
      </c>
      <c r="E1892" s="2" t="s">
        <v>2023</v>
      </c>
      <c r="F1892">
        <v>-7.2000000000063701E-4</v>
      </c>
      <c r="G1892" s="2" t="s">
        <v>1441</v>
      </c>
      <c r="H1892">
        <v>1.42875</v>
      </c>
      <c r="I1892">
        <v>1.4195899999999999</v>
      </c>
      <c r="J1892">
        <v>1.42591</v>
      </c>
      <c r="K1892">
        <v>-7.1000000000085405E-4</v>
      </c>
      <c r="L1892">
        <v>-8.30000000000108E-4</v>
      </c>
      <c r="M1892">
        <v>-0.06</v>
      </c>
      <c r="N1892">
        <v>2011</v>
      </c>
      <c r="O1892" t="s">
        <v>19</v>
      </c>
      <c r="P1892" t="s">
        <v>20</v>
      </c>
      <c r="Q1892">
        <v>9.1599999999998297E-3</v>
      </c>
      <c r="R1892">
        <v>9.16000000000005E-3</v>
      </c>
      <c r="S1892" t="s">
        <v>587</v>
      </c>
    </row>
    <row r="1893" spans="1:19" x14ac:dyDescent="0.2">
      <c r="A1893" s="1">
        <v>40682</v>
      </c>
      <c r="B1893">
        <v>1.42581</v>
      </c>
      <c r="C1893" s="2" t="s">
        <v>1452</v>
      </c>
      <c r="D1893">
        <v>1.42062</v>
      </c>
      <c r="E1893">
        <v>1.4325300000000001</v>
      </c>
      <c r="F1893">
        <v>6.66000000000038E-3</v>
      </c>
      <c r="G1893">
        <v>1.42594</v>
      </c>
      <c r="H1893">
        <v>1.43381</v>
      </c>
      <c r="I1893">
        <v>1.42075</v>
      </c>
      <c r="J1893">
        <v>1.43266</v>
      </c>
      <c r="K1893">
        <v>6.7200000000017003E-3</v>
      </c>
      <c r="L1893">
        <v>6.7200000000000497E-3</v>
      </c>
      <c r="M1893">
        <v>0.47</v>
      </c>
      <c r="N1893">
        <v>2011</v>
      </c>
      <c r="O1893" t="s">
        <v>19</v>
      </c>
      <c r="P1893" t="s">
        <v>20</v>
      </c>
      <c r="Q1893">
        <v>1.3059999999999799E-2</v>
      </c>
      <c r="R1893" s="2" t="s">
        <v>506</v>
      </c>
      <c r="S1893" t="s">
        <v>656</v>
      </c>
    </row>
    <row r="1894" spans="1:19" x14ac:dyDescent="0.2">
      <c r="A1894" s="1">
        <v>40683</v>
      </c>
      <c r="B1894">
        <v>1.43251</v>
      </c>
      <c r="C1894">
        <v>1.4345000000000001</v>
      </c>
      <c r="D1894">
        <v>1.41286</v>
      </c>
      <c r="E1894">
        <v>1.4151400000000001</v>
      </c>
      <c r="F1894">
        <v>-1.7529999999999001E-2</v>
      </c>
      <c r="G1894">
        <v>1.4326399999999999</v>
      </c>
      <c r="H1894">
        <v>1.43462</v>
      </c>
      <c r="I1894">
        <v>1.4138599999999999</v>
      </c>
      <c r="J1894">
        <v>1.41614</v>
      </c>
      <c r="K1894">
        <v>-1.6660000000000001E-2</v>
      </c>
      <c r="L1894">
        <v>-1.7369999999999799E-2</v>
      </c>
      <c r="M1894">
        <v>-1.21</v>
      </c>
      <c r="N1894">
        <v>2011</v>
      </c>
      <c r="O1894" t="s">
        <v>19</v>
      </c>
      <c r="P1894" t="s">
        <v>20</v>
      </c>
      <c r="Q1894" s="2" t="s">
        <v>2024</v>
      </c>
      <c r="R1894">
        <v>2.0760000000000101E-2</v>
      </c>
      <c r="S1894" t="s">
        <v>587</v>
      </c>
    </row>
    <row r="1895" spans="1:19" x14ac:dyDescent="0.2">
      <c r="A1895" s="1">
        <v>40685</v>
      </c>
      <c r="B1895">
        <v>1.4122600000000001</v>
      </c>
      <c r="C1895">
        <v>1.4144000000000001</v>
      </c>
      <c r="D1895">
        <v>1.4094899999999999</v>
      </c>
      <c r="E1895">
        <v>1.41164</v>
      </c>
      <c r="F1895">
        <v>-6.9999999999999902E-4</v>
      </c>
      <c r="G1895">
        <v>1.4129100000000001</v>
      </c>
      <c r="H1895">
        <v>1.4150499999999999</v>
      </c>
      <c r="I1895">
        <v>1.4097299999999999</v>
      </c>
      <c r="J1895">
        <v>1.4117999999999999</v>
      </c>
      <c r="K1895">
        <v>-9.70000000000199E-4</v>
      </c>
      <c r="L1895">
        <v>-6.2000000000006397E-4</v>
      </c>
      <c r="M1895">
        <v>-0.04</v>
      </c>
      <c r="N1895">
        <v>2011</v>
      </c>
      <c r="O1895" t="s">
        <v>19</v>
      </c>
      <c r="P1895" t="s">
        <v>20</v>
      </c>
      <c r="Q1895">
        <v>4.9100000000001903E-3</v>
      </c>
      <c r="R1895">
        <v>5.3199999999999897E-3</v>
      </c>
      <c r="S1895" t="s">
        <v>587</v>
      </c>
    </row>
    <row r="1896" spans="1:19" x14ac:dyDescent="0.2">
      <c r="A1896" s="1">
        <v>40686</v>
      </c>
      <c r="B1896">
        <v>1.41161</v>
      </c>
      <c r="C1896">
        <v>1.41347</v>
      </c>
      <c r="D1896">
        <v>1.39689</v>
      </c>
      <c r="E1896">
        <v>1.4013100000000001</v>
      </c>
      <c r="F1896">
        <v>-1.04799999999998E-2</v>
      </c>
      <c r="G1896">
        <v>1.41177</v>
      </c>
      <c r="H1896">
        <v>1.4135899999999999</v>
      </c>
      <c r="I1896" s="2" t="s">
        <v>2025</v>
      </c>
      <c r="J1896">
        <v>1.4014500000000001</v>
      </c>
      <c r="K1896">
        <v>-1.04899999999993E-2</v>
      </c>
      <c r="L1896">
        <v>-1.02999999999999E-2</v>
      </c>
      <c r="M1896">
        <v>-0.73</v>
      </c>
      <c r="N1896">
        <v>2011</v>
      </c>
      <c r="O1896" t="s">
        <v>19</v>
      </c>
      <c r="P1896" t="s">
        <v>20</v>
      </c>
      <c r="Q1896">
        <v>1.6580000000000001E-2</v>
      </c>
      <c r="R1896">
        <v>1.65699999999997E-2</v>
      </c>
      <c r="S1896" t="s">
        <v>587</v>
      </c>
    </row>
    <row r="1897" spans="1:19" x14ac:dyDescent="0.2">
      <c r="A1897" s="1">
        <v>40687</v>
      </c>
      <c r="B1897">
        <v>1.40134</v>
      </c>
      <c r="C1897">
        <v>1.4132800000000001</v>
      </c>
      <c r="D1897">
        <v>1.40133</v>
      </c>
      <c r="E1897">
        <v>1.40917</v>
      </c>
      <c r="F1897">
        <v>7.8600000000009999E-3</v>
      </c>
      <c r="G1897" s="2" t="s">
        <v>2026</v>
      </c>
      <c r="H1897">
        <v>1.4133899999999999</v>
      </c>
      <c r="I1897">
        <v>1.40147</v>
      </c>
      <c r="J1897">
        <v>1.4093</v>
      </c>
      <c r="K1897">
        <v>7.7900000000007998E-3</v>
      </c>
      <c r="L1897">
        <v>7.8300000000000002E-3</v>
      </c>
      <c r="M1897">
        <v>0.56000000000000005</v>
      </c>
      <c r="N1897">
        <v>2011</v>
      </c>
      <c r="O1897" t="s">
        <v>19</v>
      </c>
      <c r="P1897" t="s">
        <v>20</v>
      </c>
      <c r="Q1897" s="2" t="s">
        <v>2027</v>
      </c>
      <c r="R1897">
        <v>1.1919999999999899E-2</v>
      </c>
      <c r="S1897" t="s">
        <v>587</v>
      </c>
    </row>
    <row r="1898" spans="1:19" x14ac:dyDescent="0.2">
      <c r="A1898" s="1">
        <v>40688</v>
      </c>
      <c r="B1898">
        <v>1.4091499999999999</v>
      </c>
      <c r="C1898">
        <v>1.41177</v>
      </c>
      <c r="D1898">
        <v>1.4013199999999999</v>
      </c>
      <c r="E1898">
        <v>1.4068400000000001</v>
      </c>
      <c r="F1898">
        <v>-2.3500000000010999E-3</v>
      </c>
      <c r="G1898">
        <v>1.4092800000000001</v>
      </c>
      <c r="H1898">
        <v>1.4118999999999999</v>
      </c>
      <c r="I1898">
        <v>1.40144</v>
      </c>
      <c r="J1898">
        <v>1.40699</v>
      </c>
      <c r="K1898">
        <v>-2.2899999999996998E-3</v>
      </c>
      <c r="L1898">
        <v>-2.30999999999981E-3</v>
      </c>
      <c r="M1898">
        <v>-0.16</v>
      </c>
      <c r="N1898">
        <v>2011</v>
      </c>
      <c r="O1898" t="s">
        <v>19</v>
      </c>
      <c r="P1898" t="s">
        <v>20</v>
      </c>
      <c r="Q1898">
        <v>1.0449999999999999E-2</v>
      </c>
      <c r="R1898" s="2" t="s">
        <v>2028</v>
      </c>
      <c r="S1898" t="s">
        <v>587</v>
      </c>
    </row>
    <row r="1899" spans="1:19" x14ac:dyDescent="0.2">
      <c r="A1899" s="1">
        <v>40689</v>
      </c>
      <c r="B1899" s="2" t="s">
        <v>647</v>
      </c>
      <c r="C1899">
        <v>1.42062</v>
      </c>
      <c r="D1899">
        <v>1.40676</v>
      </c>
      <c r="E1899">
        <v>1.41439</v>
      </c>
      <c r="F1899">
        <v>7.4299999999995099E-3</v>
      </c>
      <c r="G1899">
        <v>1.4069700000000001</v>
      </c>
      <c r="H1899" s="2" t="s">
        <v>2029</v>
      </c>
      <c r="I1899">
        <v>1.4068799999999999</v>
      </c>
      <c r="J1899">
        <v>1.4145399999999999</v>
      </c>
      <c r="K1899">
        <v>7.4300000000013201E-3</v>
      </c>
      <c r="L1899">
        <v>7.5699999999998503E-3</v>
      </c>
      <c r="M1899">
        <v>0.54</v>
      </c>
      <c r="N1899">
        <v>2011</v>
      </c>
      <c r="O1899" t="s">
        <v>19</v>
      </c>
      <c r="P1899" t="s">
        <v>20</v>
      </c>
      <c r="Q1899" s="2" t="s">
        <v>858</v>
      </c>
      <c r="R1899" s="2" t="s">
        <v>2030</v>
      </c>
      <c r="S1899" t="s">
        <v>587</v>
      </c>
    </row>
    <row r="1900" spans="1:19" x14ac:dyDescent="0.2">
      <c r="A1900" s="1">
        <v>40690</v>
      </c>
      <c r="B1900">
        <v>1.41442</v>
      </c>
      <c r="C1900">
        <v>1.4319200000000001</v>
      </c>
      <c r="D1900">
        <v>1.41293</v>
      </c>
      <c r="E1900">
        <v>1.43126</v>
      </c>
      <c r="F1900" s="2" t="s">
        <v>2031</v>
      </c>
      <c r="G1900">
        <v>1.4145700000000001</v>
      </c>
      <c r="H1900">
        <v>1.43292</v>
      </c>
      <c r="I1900">
        <v>1.41306</v>
      </c>
      <c r="J1900">
        <v>1.4322600000000001</v>
      </c>
      <c r="K1900" s="2" t="s">
        <v>2032</v>
      </c>
      <c r="L1900" s="2" t="s">
        <v>140</v>
      </c>
      <c r="M1900">
        <v>1.19</v>
      </c>
      <c r="N1900">
        <v>2011</v>
      </c>
      <c r="O1900" t="s">
        <v>19</v>
      </c>
      <c r="P1900" t="s">
        <v>20</v>
      </c>
      <c r="Q1900" s="2" t="s">
        <v>1583</v>
      </c>
      <c r="R1900">
        <v>1.9859999999999899E-2</v>
      </c>
      <c r="S1900" t="s">
        <v>656</v>
      </c>
    </row>
    <row r="1901" spans="1:19" x14ac:dyDescent="0.2">
      <c r="A1901" s="1">
        <v>40692</v>
      </c>
      <c r="B1901">
        <v>1.4319299999999999</v>
      </c>
      <c r="C1901">
        <v>1.4319299999999999</v>
      </c>
      <c r="D1901">
        <v>1.4277599999999999</v>
      </c>
      <c r="E1901">
        <v>1.4289400000000001</v>
      </c>
      <c r="F1901">
        <v>-3.1099999999998E-3</v>
      </c>
      <c r="G1901" s="2" t="s">
        <v>2033</v>
      </c>
      <c r="H1901" s="2" t="s">
        <v>2033</v>
      </c>
      <c r="I1901">
        <v>1.42788</v>
      </c>
      <c r="J1901">
        <v>1.42906</v>
      </c>
      <c r="K1901">
        <v>-3.3699999999995999E-3</v>
      </c>
      <c r="L1901">
        <v>-2.9899999999998201E-3</v>
      </c>
      <c r="M1901">
        <v>-0.21</v>
      </c>
      <c r="N1901">
        <v>2011</v>
      </c>
      <c r="O1901" t="s">
        <v>19</v>
      </c>
      <c r="P1901" t="s">
        <v>20</v>
      </c>
      <c r="Q1901">
        <v>4.1700000000000001E-3</v>
      </c>
      <c r="R1901">
        <v>4.7499999999998099E-3</v>
      </c>
      <c r="S1901" t="s">
        <v>587</v>
      </c>
    </row>
    <row r="1902" spans="1:19" x14ac:dyDescent="0.2">
      <c r="A1902" s="1">
        <v>40693</v>
      </c>
      <c r="B1902">
        <v>1.4289700000000001</v>
      </c>
      <c r="C1902">
        <v>1.43526</v>
      </c>
      <c r="D1902">
        <v>1.42567</v>
      </c>
      <c r="E1902">
        <v>1.43327</v>
      </c>
      <c r="F1902">
        <v>4.3199999999999298E-3</v>
      </c>
      <c r="G1902">
        <v>1.42909</v>
      </c>
      <c r="H1902">
        <v>1.4353499999999999</v>
      </c>
      <c r="I1902">
        <v>1.4257899999999999</v>
      </c>
      <c r="J1902">
        <v>1.4333800000000001</v>
      </c>
      <c r="K1902">
        <v>4.2900000000005503E-3</v>
      </c>
      <c r="L1902">
        <v>4.2999999999999696E-3</v>
      </c>
      <c r="M1902">
        <v>0.3</v>
      </c>
      <c r="N1902">
        <v>2011</v>
      </c>
      <c r="O1902" t="s">
        <v>19</v>
      </c>
      <c r="P1902" t="s">
        <v>20</v>
      </c>
      <c r="Q1902">
        <v>9.5899999999999805E-3</v>
      </c>
      <c r="R1902">
        <v>9.5600000000000095E-3</v>
      </c>
      <c r="S1902" t="s">
        <v>656</v>
      </c>
    </row>
    <row r="1903" spans="1:19" x14ac:dyDescent="0.2">
      <c r="A1903" s="1">
        <v>40694</v>
      </c>
      <c r="B1903">
        <v>1.4333</v>
      </c>
      <c r="C1903">
        <v>1.44367</v>
      </c>
      <c r="D1903">
        <v>1.4324600000000001</v>
      </c>
      <c r="E1903">
        <v>1.44241</v>
      </c>
      <c r="F1903">
        <v>8.9500000000000395E-3</v>
      </c>
      <c r="G1903">
        <v>1.4334100000000001</v>
      </c>
      <c r="H1903">
        <v>1.4437899999999999</v>
      </c>
      <c r="I1903">
        <v>1.4325699999999999</v>
      </c>
      <c r="J1903">
        <v>1.44255</v>
      </c>
      <c r="K1903">
        <v>9.0800000000002198E-3</v>
      </c>
      <c r="L1903">
        <v>9.1099999999999497E-3</v>
      </c>
      <c r="M1903">
        <v>0.64</v>
      </c>
      <c r="N1903">
        <v>2011</v>
      </c>
      <c r="O1903" t="s">
        <v>19</v>
      </c>
      <c r="P1903" t="s">
        <v>20</v>
      </c>
      <c r="Q1903" s="2" t="s">
        <v>762</v>
      </c>
      <c r="R1903" s="2" t="s">
        <v>203</v>
      </c>
      <c r="S1903" t="s">
        <v>656</v>
      </c>
    </row>
    <row r="1904" spans="1:19" x14ac:dyDescent="0.2">
      <c r="A1904" s="1">
        <v>40695</v>
      </c>
      <c r="B1904">
        <v>1.4424300000000001</v>
      </c>
      <c r="C1904">
        <v>1.44581</v>
      </c>
      <c r="D1904">
        <v>1.4306399999999999</v>
      </c>
      <c r="E1904">
        <v>1.43448</v>
      </c>
      <c r="F1904">
        <v>-7.7500000000010998E-3</v>
      </c>
      <c r="G1904">
        <v>1.4425699999999999</v>
      </c>
      <c r="H1904">
        <v>1.4459299999999999</v>
      </c>
      <c r="I1904">
        <v>1.43082</v>
      </c>
      <c r="J1904">
        <v>1.4346000000000001</v>
      </c>
      <c r="K1904">
        <v>-7.7700000000002004E-3</v>
      </c>
      <c r="L1904">
        <v>-7.9500000000001202E-3</v>
      </c>
      <c r="M1904">
        <v>-0.55000000000000004</v>
      </c>
      <c r="N1904">
        <v>2011</v>
      </c>
      <c r="O1904" t="s">
        <v>40</v>
      </c>
      <c r="P1904" t="s">
        <v>41</v>
      </c>
      <c r="Q1904" s="2" t="s">
        <v>938</v>
      </c>
      <c r="R1904" s="2" t="s">
        <v>2034</v>
      </c>
      <c r="S1904" t="s">
        <v>656</v>
      </c>
    </row>
    <row r="1905" spans="1:19" x14ac:dyDescent="0.2">
      <c r="A1905" s="1">
        <v>40696</v>
      </c>
      <c r="B1905">
        <v>1.43445</v>
      </c>
      <c r="C1905">
        <v>1.4513400000000001</v>
      </c>
      <c r="D1905">
        <v>1.43251</v>
      </c>
      <c r="E1905">
        <v>1.44865</v>
      </c>
      <c r="F1905" s="2" t="s">
        <v>2035</v>
      </c>
      <c r="G1905">
        <v>1.4345699999999999</v>
      </c>
      <c r="H1905">
        <v>1.45146</v>
      </c>
      <c r="I1905" s="2" t="s">
        <v>2033</v>
      </c>
      <c r="J1905">
        <v>1.4487699999999999</v>
      </c>
      <c r="K1905" s="2" t="s">
        <v>2036</v>
      </c>
      <c r="L1905">
        <v>1.41999999999999E-2</v>
      </c>
      <c r="M1905">
        <v>0.99</v>
      </c>
      <c r="N1905">
        <v>2011</v>
      </c>
      <c r="O1905" t="s">
        <v>40</v>
      </c>
      <c r="P1905" t="s">
        <v>41</v>
      </c>
      <c r="Q1905" s="2" t="s">
        <v>1846</v>
      </c>
      <c r="R1905" s="2" t="s">
        <v>1846</v>
      </c>
      <c r="S1905" t="s">
        <v>656</v>
      </c>
    </row>
    <row r="1906" spans="1:19" x14ac:dyDescent="0.2">
      <c r="A1906" s="1">
        <v>40697</v>
      </c>
      <c r="B1906">
        <v>1.44868</v>
      </c>
      <c r="C1906">
        <v>1.4641900000000001</v>
      </c>
      <c r="D1906">
        <v>1.4450499999999999</v>
      </c>
      <c r="E1906" s="2" t="s">
        <v>2037</v>
      </c>
      <c r="F1906">
        <v>1.4370000000000299E-2</v>
      </c>
      <c r="G1906">
        <v>1.4488000000000001</v>
      </c>
      <c r="H1906">
        <v>1.4647300000000001</v>
      </c>
      <c r="I1906">
        <v>1.4452</v>
      </c>
      <c r="J1906">
        <v>1.4640299999999999</v>
      </c>
      <c r="K1906" s="2" t="s">
        <v>2038</v>
      </c>
      <c r="L1906" s="2" t="s">
        <v>2039</v>
      </c>
      <c r="M1906">
        <v>0.99</v>
      </c>
      <c r="N1906">
        <v>2011</v>
      </c>
      <c r="O1906" t="s">
        <v>40</v>
      </c>
      <c r="P1906" t="s">
        <v>41</v>
      </c>
      <c r="Q1906" s="2" t="s">
        <v>2040</v>
      </c>
      <c r="R1906" s="2" t="s">
        <v>2041</v>
      </c>
      <c r="S1906" t="s">
        <v>656</v>
      </c>
    </row>
    <row r="1907" spans="1:19" x14ac:dyDescent="0.2">
      <c r="A1907" s="1">
        <v>40699</v>
      </c>
      <c r="B1907">
        <v>1.46088</v>
      </c>
      <c r="C1907">
        <v>1.4657</v>
      </c>
      <c r="D1907">
        <v>1.46088</v>
      </c>
      <c r="E1907">
        <v>1.4652099999999999</v>
      </c>
      <c r="F1907">
        <v>4.28E-3</v>
      </c>
      <c r="G1907">
        <v>1.4615800000000001</v>
      </c>
      <c r="H1907">
        <v>1.4659</v>
      </c>
      <c r="I1907">
        <v>1.4615800000000001</v>
      </c>
      <c r="J1907">
        <v>1.4653700000000001</v>
      </c>
      <c r="K1907">
        <v>3.7399999999999998E-3</v>
      </c>
      <c r="L1907">
        <v>4.3299999999999398E-3</v>
      </c>
      <c r="M1907">
        <v>0.3</v>
      </c>
      <c r="N1907">
        <v>2011</v>
      </c>
      <c r="O1907" t="s">
        <v>40</v>
      </c>
      <c r="P1907" t="s">
        <v>41</v>
      </c>
      <c r="Q1907">
        <v>4.8200000000000404E-3</v>
      </c>
      <c r="R1907">
        <v>4.31999999999987E-3</v>
      </c>
      <c r="S1907" t="s">
        <v>656</v>
      </c>
    </row>
    <row r="1908" spans="1:19" x14ac:dyDescent="0.2">
      <c r="A1908" s="1">
        <v>40700</v>
      </c>
      <c r="B1908">
        <v>1.46523</v>
      </c>
      <c r="C1908">
        <v>1.4657500000000001</v>
      </c>
      <c r="D1908">
        <v>1.4557</v>
      </c>
      <c r="E1908">
        <v>1.4590099999999999</v>
      </c>
      <c r="F1908">
        <v>-6.2900000000005096E-3</v>
      </c>
      <c r="G1908">
        <v>1.46539</v>
      </c>
      <c r="H1908">
        <v>1.46587</v>
      </c>
      <c r="I1908">
        <v>1.4558199999999999</v>
      </c>
      <c r="J1908">
        <v>1.4591499999999999</v>
      </c>
      <c r="K1908">
        <v>-6.30999999999933E-3</v>
      </c>
      <c r="L1908">
        <v>-6.22000000000011E-3</v>
      </c>
      <c r="M1908">
        <v>-0.42</v>
      </c>
      <c r="N1908">
        <v>2011</v>
      </c>
      <c r="O1908" t="s">
        <v>40</v>
      </c>
      <c r="P1908" t="s">
        <v>41</v>
      </c>
      <c r="Q1908" s="2" t="s">
        <v>810</v>
      </c>
      <c r="R1908" s="2" t="s">
        <v>810</v>
      </c>
      <c r="S1908" t="s">
        <v>656</v>
      </c>
    </row>
    <row r="1909" spans="1:19" x14ac:dyDescent="0.2">
      <c r="A1909" s="1">
        <v>40701</v>
      </c>
      <c r="B1909" s="2" t="s">
        <v>1996</v>
      </c>
      <c r="C1909">
        <v>1.46957</v>
      </c>
      <c r="D1909">
        <v>1.45631</v>
      </c>
      <c r="E1909">
        <v>1.4679199999999999</v>
      </c>
      <c r="F1909">
        <v>8.9700000000003405E-3</v>
      </c>
      <c r="G1909">
        <v>1.4591700000000001</v>
      </c>
      <c r="H1909">
        <v>1.4698599999999999</v>
      </c>
      <c r="I1909">
        <v>1.45645</v>
      </c>
      <c r="J1909">
        <v>1.46804</v>
      </c>
      <c r="K1909">
        <v>8.9499999999995E-3</v>
      </c>
      <c r="L1909">
        <v>8.8900000000000593E-3</v>
      </c>
      <c r="M1909">
        <v>0.61</v>
      </c>
      <c r="N1909">
        <v>2011</v>
      </c>
      <c r="O1909" t="s">
        <v>40</v>
      </c>
      <c r="P1909" t="s">
        <v>41</v>
      </c>
      <c r="Q1909">
        <v>1.3259999999999999E-2</v>
      </c>
      <c r="R1909" s="2" t="s">
        <v>2042</v>
      </c>
      <c r="S1909" t="s">
        <v>656</v>
      </c>
    </row>
    <row r="1910" spans="1:19" x14ac:dyDescent="0.2">
      <c r="A1910" s="1">
        <v>40702</v>
      </c>
      <c r="B1910">
        <v>1.46794</v>
      </c>
      <c r="C1910">
        <v>1.4689000000000001</v>
      </c>
      <c r="D1910">
        <v>1.4563999999999999</v>
      </c>
      <c r="E1910">
        <v>1.4591400000000001</v>
      </c>
      <c r="F1910">
        <v>-8.7000000000006395E-3</v>
      </c>
      <c r="G1910">
        <v>1.4680599999999999</v>
      </c>
      <c r="H1910">
        <v>1.46902</v>
      </c>
      <c r="I1910">
        <v>1.45658</v>
      </c>
      <c r="J1910">
        <v>1.4592799999999999</v>
      </c>
      <c r="K1910">
        <v>-8.6499999999993006E-3</v>
      </c>
      <c r="L1910">
        <v>-8.7999999999999103E-3</v>
      </c>
      <c r="M1910">
        <v>-0.6</v>
      </c>
      <c r="N1910">
        <v>2011</v>
      </c>
      <c r="O1910" t="s">
        <v>40</v>
      </c>
      <c r="P1910" t="s">
        <v>41</v>
      </c>
      <c r="Q1910" s="2" t="s">
        <v>304</v>
      </c>
      <c r="R1910" s="2" t="s">
        <v>539</v>
      </c>
      <c r="S1910" t="s">
        <v>656</v>
      </c>
    </row>
    <row r="1911" spans="1:19" x14ac:dyDescent="0.2">
      <c r="A1911" s="1">
        <v>40703</v>
      </c>
      <c r="B1911">
        <v>1.4591700000000001</v>
      </c>
      <c r="C1911">
        <v>1.4651099999999999</v>
      </c>
      <c r="D1911">
        <v>1.4476899999999999</v>
      </c>
      <c r="E1911">
        <v>1.45364</v>
      </c>
      <c r="F1911">
        <v>-5.2500000000002397E-3</v>
      </c>
      <c r="G1911">
        <v>1.4593100000000001</v>
      </c>
      <c r="H1911">
        <v>1.4656100000000001</v>
      </c>
      <c r="I1911">
        <v>1.4478200000000001</v>
      </c>
      <c r="J1911">
        <v>1.4537800000000001</v>
      </c>
      <c r="K1911">
        <v>-5.1900000000000999E-3</v>
      </c>
      <c r="L1911">
        <v>-5.5300000000000297E-3</v>
      </c>
      <c r="M1911">
        <v>-0.38</v>
      </c>
      <c r="N1911">
        <v>2011</v>
      </c>
      <c r="O1911" t="s">
        <v>40</v>
      </c>
      <c r="P1911" t="s">
        <v>41</v>
      </c>
      <c r="Q1911">
        <v>1.7419999999999901E-2</v>
      </c>
      <c r="R1911" s="2" t="s">
        <v>2043</v>
      </c>
      <c r="S1911" t="s">
        <v>656</v>
      </c>
    </row>
    <row r="1912" spans="1:19" x14ac:dyDescent="0.2">
      <c r="A1912" s="1">
        <v>40704</v>
      </c>
      <c r="B1912">
        <v>1.45367</v>
      </c>
      <c r="C1912" s="2" t="s">
        <v>2044</v>
      </c>
      <c r="D1912" s="2" t="s">
        <v>2045</v>
      </c>
      <c r="E1912">
        <v>1.4341999999999999</v>
      </c>
      <c r="F1912">
        <v>-1.9430000000001099E-2</v>
      </c>
      <c r="G1912">
        <v>1.45381</v>
      </c>
      <c r="H1912">
        <v>1.4551700000000001</v>
      </c>
      <c r="I1912">
        <v>1.4322900000000001</v>
      </c>
      <c r="J1912">
        <v>1.4352</v>
      </c>
      <c r="K1912">
        <v>-1.8570000000000201E-2</v>
      </c>
      <c r="L1912">
        <v>-1.9470000000000098E-2</v>
      </c>
      <c r="M1912">
        <v>-1.34</v>
      </c>
      <c r="N1912">
        <v>2011</v>
      </c>
      <c r="O1912" t="s">
        <v>40</v>
      </c>
      <c r="P1912" t="s">
        <v>41</v>
      </c>
      <c r="Q1912">
        <v>2.2859999999999599E-2</v>
      </c>
      <c r="R1912">
        <v>2.2880000000000001E-2</v>
      </c>
      <c r="S1912" t="s">
        <v>656</v>
      </c>
    </row>
    <row r="1913" spans="1:19" x14ac:dyDescent="0.2">
      <c r="A1913" s="1">
        <v>40706</v>
      </c>
      <c r="B1913">
        <v>1.43231</v>
      </c>
      <c r="C1913">
        <v>1.43411</v>
      </c>
      <c r="D1913">
        <v>1.4319900000000001</v>
      </c>
      <c r="E1913">
        <v>1.4335199999999999</v>
      </c>
      <c r="F1913">
        <v>1.2100000000000899E-3</v>
      </c>
      <c r="G1913">
        <v>1.4328099999999999</v>
      </c>
      <c r="H1913">
        <v>1.4342600000000001</v>
      </c>
      <c r="I1913">
        <v>1.4322900000000001</v>
      </c>
      <c r="J1913">
        <v>1.43367</v>
      </c>
      <c r="K1913">
        <v>8.5999999999979897E-4</v>
      </c>
      <c r="L1913">
        <v>1.2099999999999301E-3</v>
      </c>
      <c r="M1913">
        <v>0.08</v>
      </c>
      <c r="N1913">
        <v>2011</v>
      </c>
      <c r="O1913" t="s">
        <v>40</v>
      </c>
      <c r="P1913" t="s">
        <v>41</v>
      </c>
      <c r="Q1913">
        <v>2.1199999999998902E-3</v>
      </c>
      <c r="R1913">
        <v>1.9700000000000199E-3</v>
      </c>
      <c r="S1913" t="s">
        <v>656</v>
      </c>
    </row>
    <row r="1914" spans="1:19" x14ac:dyDescent="0.2">
      <c r="A1914" s="1">
        <v>40707</v>
      </c>
      <c r="B1914">
        <v>1.4334899999999999</v>
      </c>
      <c r="C1914">
        <v>1.4429700000000001</v>
      </c>
      <c r="D1914">
        <v>1.43218</v>
      </c>
      <c r="E1914">
        <v>1.4414800000000001</v>
      </c>
      <c r="F1914">
        <v>7.9999999999990599E-3</v>
      </c>
      <c r="G1914">
        <v>1.43364</v>
      </c>
      <c r="H1914">
        <v>1.4431</v>
      </c>
      <c r="I1914">
        <v>1.4322900000000001</v>
      </c>
      <c r="J1914">
        <v>1.4416</v>
      </c>
      <c r="K1914">
        <v>8.0300000000001204E-3</v>
      </c>
      <c r="L1914">
        <v>7.9900000000001602E-3</v>
      </c>
      <c r="M1914">
        <v>0.56000000000000005</v>
      </c>
      <c r="N1914">
        <v>2011</v>
      </c>
      <c r="O1914" t="s">
        <v>40</v>
      </c>
      <c r="P1914" t="s">
        <v>41</v>
      </c>
      <c r="Q1914" s="2" t="s">
        <v>1543</v>
      </c>
      <c r="R1914" s="2" t="s">
        <v>1553</v>
      </c>
      <c r="S1914" t="s">
        <v>656</v>
      </c>
    </row>
    <row r="1915" spans="1:19" x14ac:dyDescent="0.2">
      <c r="A1915" s="1">
        <v>40708</v>
      </c>
      <c r="B1915">
        <v>1.44146</v>
      </c>
      <c r="C1915">
        <v>1.4496500000000001</v>
      </c>
      <c r="D1915">
        <v>1.4378</v>
      </c>
      <c r="E1915">
        <v>1.4432499999999999</v>
      </c>
      <c r="F1915">
        <v>1.67000000000087E-3</v>
      </c>
      <c r="G1915">
        <v>1.4415800000000001</v>
      </c>
      <c r="H1915">
        <v>1.44977</v>
      </c>
      <c r="I1915">
        <v>1.4379200000000001</v>
      </c>
      <c r="J1915">
        <v>1.44339</v>
      </c>
      <c r="K1915">
        <v>1.6999999999999899E-3</v>
      </c>
      <c r="L1915">
        <v>1.7899999999999501E-3</v>
      </c>
      <c r="M1915">
        <v>0.12</v>
      </c>
      <c r="N1915">
        <v>2011</v>
      </c>
      <c r="O1915" t="s">
        <v>40</v>
      </c>
      <c r="P1915" t="s">
        <v>41</v>
      </c>
      <c r="Q1915" s="2" t="s">
        <v>2046</v>
      </c>
      <c r="R1915" s="2" t="s">
        <v>2047</v>
      </c>
      <c r="S1915" t="s">
        <v>656</v>
      </c>
    </row>
    <row r="1916" spans="1:19" x14ac:dyDescent="0.2">
      <c r="A1916" s="1">
        <v>40709</v>
      </c>
      <c r="B1916" s="2" t="s">
        <v>2048</v>
      </c>
      <c r="C1916" s="2" t="s">
        <v>2049</v>
      </c>
      <c r="D1916">
        <v>1.4155899999999999</v>
      </c>
      <c r="E1916">
        <v>1.41913</v>
      </c>
      <c r="F1916">
        <v>-2.42099999999996E-2</v>
      </c>
      <c r="G1916">
        <v>1.44336</v>
      </c>
      <c r="H1916">
        <v>1.4439200000000001</v>
      </c>
      <c r="I1916">
        <v>1.41571</v>
      </c>
      <c r="J1916">
        <v>1.4192800000000001</v>
      </c>
      <c r="K1916">
        <v>-2.4129999999999902E-2</v>
      </c>
      <c r="L1916">
        <v>-2.4090000000000101E-2</v>
      </c>
      <c r="M1916">
        <v>-1.67</v>
      </c>
      <c r="N1916">
        <v>2011</v>
      </c>
      <c r="O1916" t="s">
        <v>40</v>
      </c>
      <c r="P1916" t="s">
        <v>41</v>
      </c>
      <c r="Q1916" s="2" t="s">
        <v>2050</v>
      </c>
      <c r="R1916">
        <v>2.8209999999999999E-2</v>
      </c>
      <c r="S1916" t="s">
        <v>587</v>
      </c>
    </row>
    <row r="1917" spans="1:19" x14ac:dyDescent="0.2">
      <c r="A1917" s="1">
        <v>40710</v>
      </c>
      <c r="B1917">
        <v>1.4191</v>
      </c>
      <c r="C1917">
        <v>1.4220900000000001</v>
      </c>
      <c r="D1917">
        <v>1.4073199999999999</v>
      </c>
      <c r="E1917">
        <v>1.4200999999999999</v>
      </c>
      <c r="F1917">
        <v>1.20999999999911E-3</v>
      </c>
      <c r="G1917">
        <v>1.4192499999999999</v>
      </c>
      <c r="H1917">
        <v>1.4222699999999999</v>
      </c>
      <c r="I1917">
        <v>1.4074199999999999</v>
      </c>
      <c r="J1917">
        <v>1.4202399999999999</v>
      </c>
      <c r="K1917">
        <v>1.1999999999999999E-3</v>
      </c>
      <c r="L1917">
        <v>9.99999999999889E-4</v>
      </c>
      <c r="M1917">
        <v>7.0000000000000007E-2</v>
      </c>
      <c r="N1917">
        <v>2011</v>
      </c>
      <c r="O1917" t="s">
        <v>40</v>
      </c>
      <c r="P1917" t="s">
        <v>41</v>
      </c>
      <c r="Q1917" s="2" t="s">
        <v>273</v>
      </c>
      <c r="R1917">
        <v>1.485E-2</v>
      </c>
      <c r="S1917" t="s">
        <v>587</v>
      </c>
    </row>
    <row r="1918" spans="1:19" x14ac:dyDescent="0.2">
      <c r="A1918" s="1">
        <v>40711</v>
      </c>
      <c r="B1918">
        <v>1.42012</v>
      </c>
      <c r="C1918" s="2" t="s">
        <v>2051</v>
      </c>
      <c r="D1918">
        <v>1.4127099999999999</v>
      </c>
      <c r="E1918">
        <v>1.4302900000000001</v>
      </c>
      <c r="F1918" s="2" t="s">
        <v>2052</v>
      </c>
      <c r="G1918">
        <v>1.4202600000000001</v>
      </c>
      <c r="H1918">
        <v>1.4340200000000001</v>
      </c>
      <c r="I1918">
        <v>1.4128499999999999</v>
      </c>
      <c r="J1918">
        <v>1.43129</v>
      </c>
      <c r="K1918" s="2" t="s">
        <v>2053</v>
      </c>
      <c r="L1918" s="2" t="s">
        <v>1975</v>
      </c>
      <c r="M1918">
        <v>0.72</v>
      </c>
      <c r="N1918">
        <v>2011</v>
      </c>
      <c r="O1918" t="s">
        <v>40</v>
      </c>
      <c r="P1918" t="s">
        <v>41</v>
      </c>
      <c r="Q1918">
        <v>2.1169999999999901E-2</v>
      </c>
      <c r="R1918" s="2" t="s">
        <v>1243</v>
      </c>
      <c r="S1918" t="s">
        <v>656</v>
      </c>
    </row>
    <row r="1919" spans="1:19" x14ac:dyDescent="0.2">
      <c r="A1919" s="1">
        <v>40713</v>
      </c>
      <c r="B1919">
        <v>1.42737</v>
      </c>
      <c r="C1919">
        <v>1.4298</v>
      </c>
      <c r="D1919">
        <v>1.4254599999999999</v>
      </c>
      <c r="E1919">
        <v>1.4255899999999999</v>
      </c>
      <c r="F1919">
        <v>-1.8599999999999899E-3</v>
      </c>
      <c r="G1919" s="2" t="s">
        <v>2054</v>
      </c>
      <c r="H1919">
        <v>1.4301999999999999</v>
      </c>
      <c r="I1919">
        <v>1.4256200000000001</v>
      </c>
      <c r="J1919">
        <v>1.4257500000000001</v>
      </c>
      <c r="K1919">
        <v>-2.1799999999999901E-3</v>
      </c>
      <c r="L1919">
        <v>-1.7800000000001101E-3</v>
      </c>
      <c r="M1919">
        <v>-0.12</v>
      </c>
      <c r="N1919">
        <v>2011</v>
      </c>
      <c r="O1919" t="s">
        <v>40</v>
      </c>
      <c r="P1919" t="s">
        <v>41</v>
      </c>
      <c r="Q1919">
        <v>4.3400000000000096E-3</v>
      </c>
      <c r="R1919">
        <v>4.5799999999998004E-3</v>
      </c>
      <c r="S1919" t="s">
        <v>587</v>
      </c>
    </row>
    <row r="1920" spans="1:19" x14ac:dyDescent="0.2">
      <c r="A1920" s="1">
        <v>40714</v>
      </c>
      <c r="B1920">
        <v>1.42561</v>
      </c>
      <c r="C1920">
        <v>1.4383300000000001</v>
      </c>
      <c r="D1920" s="2" t="s">
        <v>2055</v>
      </c>
      <c r="E1920">
        <v>1.43611</v>
      </c>
      <c r="F1920" s="2" t="s">
        <v>2056</v>
      </c>
      <c r="G1920">
        <v>1.42577</v>
      </c>
      <c r="H1920">
        <v>1.43848</v>
      </c>
      <c r="I1920">
        <v>1.4192499999999999</v>
      </c>
      <c r="J1920">
        <v>1.43625</v>
      </c>
      <c r="K1920" s="2" t="s">
        <v>2057</v>
      </c>
      <c r="L1920" s="2" t="s">
        <v>128</v>
      </c>
      <c r="M1920">
        <v>0.74</v>
      </c>
      <c r="N1920">
        <v>2011</v>
      </c>
      <c r="O1920" t="s">
        <v>40</v>
      </c>
      <c r="P1920" t="s">
        <v>41</v>
      </c>
      <c r="Q1920">
        <v>1.9209999999999901E-2</v>
      </c>
      <c r="R1920">
        <v>1.9230000000000001E-2</v>
      </c>
      <c r="S1920" t="s">
        <v>656</v>
      </c>
    </row>
    <row r="1921" spans="1:19" x14ac:dyDescent="0.2">
      <c r="A1921" s="1">
        <v>40715</v>
      </c>
      <c r="B1921">
        <v>1.43608</v>
      </c>
      <c r="C1921">
        <v>1.4432</v>
      </c>
      <c r="D1921">
        <v>1.43038</v>
      </c>
      <c r="E1921">
        <v>1.4376599999999999</v>
      </c>
      <c r="F1921">
        <v>1.79000000000031E-3</v>
      </c>
      <c r="G1921">
        <v>1.4362200000000001</v>
      </c>
      <c r="H1921">
        <v>1.4436199999999999</v>
      </c>
      <c r="I1921">
        <v>1.43055</v>
      </c>
      <c r="J1921">
        <v>1.4378</v>
      </c>
      <c r="K1921">
        <v>1.7599999999999699E-3</v>
      </c>
      <c r="L1921">
        <v>1.57999999999991E-3</v>
      </c>
      <c r="M1921">
        <v>0.11</v>
      </c>
      <c r="N1921">
        <v>2011</v>
      </c>
      <c r="O1921" t="s">
        <v>40</v>
      </c>
      <c r="P1921" t="s">
        <v>41</v>
      </c>
      <c r="Q1921" s="2" t="s">
        <v>1230</v>
      </c>
      <c r="R1921" s="2" t="s">
        <v>428</v>
      </c>
      <c r="S1921" t="s">
        <v>656</v>
      </c>
    </row>
    <row r="1922" spans="1:19" x14ac:dyDescent="0.2">
      <c r="A1922" s="1">
        <v>40716</v>
      </c>
      <c r="B1922">
        <v>1.43763</v>
      </c>
      <c r="C1922">
        <v>1.44415</v>
      </c>
      <c r="D1922">
        <v>1.43096</v>
      </c>
      <c r="E1922">
        <v>1.4330099999999999</v>
      </c>
      <c r="F1922">
        <v>-4.7199999999999898E-3</v>
      </c>
      <c r="G1922">
        <v>1.43777</v>
      </c>
      <c r="H1922" s="2" t="s">
        <v>664</v>
      </c>
      <c r="I1922" s="2" t="s">
        <v>2058</v>
      </c>
      <c r="J1922">
        <v>1.43316</v>
      </c>
      <c r="K1922">
        <v>-4.7399999999997904E-3</v>
      </c>
      <c r="L1922">
        <v>-4.6200000000000598E-3</v>
      </c>
      <c r="M1922">
        <v>-0.32</v>
      </c>
      <c r="N1922">
        <v>2011</v>
      </c>
      <c r="O1922" t="s">
        <v>40</v>
      </c>
      <c r="P1922" t="s">
        <v>41</v>
      </c>
      <c r="Q1922" s="2" t="s">
        <v>1554</v>
      </c>
      <c r="R1922" s="2" t="s">
        <v>210</v>
      </c>
      <c r="S1922" t="s">
        <v>656</v>
      </c>
    </row>
    <row r="1923" spans="1:19" x14ac:dyDescent="0.2">
      <c r="A1923" s="1">
        <v>40717</v>
      </c>
      <c r="B1923">
        <v>1.4329799999999999</v>
      </c>
      <c r="C1923">
        <v>1.43327</v>
      </c>
      <c r="D1923">
        <v>1.4126099999999999</v>
      </c>
      <c r="E1923">
        <v>1.4261299999999999</v>
      </c>
      <c r="F1923">
        <v>-6.6300000000007802E-3</v>
      </c>
      <c r="G1923">
        <v>1.43313</v>
      </c>
      <c r="H1923">
        <v>1.4334</v>
      </c>
      <c r="I1923" s="2" t="s">
        <v>2059</v>
      </c>
      <c r="J1923">
        <v>1.4262600000000001</v>
      </c>
      <c r="K1923">
        <v>-6.5899999999998998E-3</v>
      </c>
      <c r="L1923">
        <v>-6.8500000000000201E-3</v>
      </c>
      <c r="M1923">
        <v>-0.48</v>
      </c>
      <c r="N1923">
        <v>2011</v>
      </c>
      <c r="O1923" t="s">
        <v>40</v>
      </c>
      <c r="P1923" t="s">
        <v>41</v>
      </c>
      <c r="Q1923" s="2" t="s">
        <v>2060</v>
      </c>
      <c r="R1923" s="2" t="s">
        <v>2061</v>
      </c>
      <c r="S1923" t="s">
        <v>587</v>
      </c>
    </row>
    <row r="1924" spans="1:19" x14ac:dyDescent="0.2">
      <c r="A1924" s="1">
        <v>40718</v>
      </c>
      <c r="B1924">
        <v>1.4260999999999999</v>
      </c>
      <c r="C1924">
        <v>1.43058</v>
      </c>
      <c r="D1924">
        <v>1.41414</v>
      </c>
      <c r="E1924">
        <v>1.41828</v>
      </c>
      <c r="F1924">
        <v>-7.8599999999995392E-3</v>
      </c>
      <c r="G1924">
        <v>1.4262300000000001</v>
      </c>
      <c r="H1924">
        <v>1.4306700000000001</v>
      </c>
      <c r="I1924">
        <v>1.4142600000000001</v>
      </c>
      <c r="J1924">
        <v>1.4192800000000001</v>
      </c>
      <c r="K1924">
        <v>-6.9900000000003397E-3</v>
      </c>
      <c r="L1924">
        <v>-7.8199999999999294E-3</v>
      </c>
      <c r="M1924">
        <v>-0.55000000000000004</v>
      </c>
      <c r="N1924">
        <v>2011</v>
      </c>
      <c r="O1924" t="s">
        <v>40</v>
      </c>
      <c r="P1924" t="s">
        <v>41</v>
      </c>
      <c r="Q1924">
        <v>1.644E-2</v>
      </c>
      <c r="R1924" s="2" t="s">
        <v>2062</v>
      </c>
      <c r="S1924" t="s">
        <v>587</v>
      </c>
    </row>
    <row r="1925" spans="1:19" x14ac:dyDescent="0.2">
      <c r="A1925" s="1">
        <v>40720</v>
      </c>
      <c r="B1925">
        <v>1.4191</v>
      </c>
      <c r="C1925">
        <v>1.4195899999999999</v>
      </c>
      <c r="D1925">
        <v>1.4146099999999999</v>
      </c>
      <c r="E1925">
        <v>1.4153899999999999</v>
      </c>
      <c r="F1925">
        <v>-3.6600000000000998E-3</v>
      </c>
      <c r="G1925">
        <v>1.4196</v>
      </c>
      <c r="H1925">
        <v>1.4200900000000001</v>
      </c>
      <c r="I1925">
        <v>1.41475</v>
      </c>
      <c r="J1925">
        <v>1.41553</v>
      </c>
      <c r="K1925">
        <v>-4.0199999999997998E-3</v>
      </c>
      <c r="L1925">
        <v>-3.7100000000000999E-3</v>
      </c>
      <c r="M1925">
        <v>-0.26</v>
      </c>
      <c r="N1925">
        <v>2011</v>
      </c>
      <c r="O1925" t="s">
        <v>40</v>
      </c>
      <c r="P1925" t="s">
        <v>41</v>
      </c>
      <c r="Q1925">
        <v>4.9799999999999801E-3</v>
      </c>
      <c r="R1925">
        <v>5.3400000000001198E-3</v>
      </c>
      <c r="S1925" t="s">
        <v>587</v>
      </c>
    </row>
    <row r="1926" spans="1:19" x14ac:dyDescent="0.2">
      <c r="A1926" s="1">
        <v>40721</v>
      </c>
      <c r="B1926">
        <v>1.4154100000000001</v>
      </c>
      <c r="C1926">
        <v>1.43293</v>
      </c>
      <c r="D1926">
        <v>1.4101999999999999</v>
      </c>
      <c r="E1926">
        <v>1.43109</v>
      </c>
      <c r="F1926" s="2" t="s">
        <v>2063</v>
      </c>
      <c r="G1926">
        <v>1.4155500000000001</v>
      </c>
      <c r="H1926">
        <v>1.4330700000000001</v>
      </c>
      <c r="I1926">
        <v>1.4103399999999999</v>
      </c>
      <c r="J1926" s="2" t="s">
        <v>2064</v>
      </c>
      <c r="K1926" s="2" t="s">
        <v>2065</v>
      </c>
      <c r="L1926" s="2" t="s">
        <v>2066</v>
      </c>
      <c r="M1926">
        <v>1.1100000000000001</v>
      </c>
      <c r="N1926">
        <v>2011</v>
      </c>
      <c r="O1926" t="s">
        <v>40</v>
      </c>
      <c r="P1926" t="s">
        <v>41</v>
      </c>
      <c r="Q1926">
        <v>2.2730000000000101E-2</v>
      </c>
      <c r="R1926">
        <v>2.2730000000000101E-2</v>
      </c>
      <c r="S1926" t="s">
        <v>656</v>
      </c>
    </row>
    <row r="1927" spans="1:19" x14ac:dyDescent="0.2">
      <c r="A1927" s="1">
        <v>40722</v>
      </c>
      <c r="B1927">
        <v>1.43106</v>
      </c>
      <c r="C1927" s="2" t="s">
        <v>2067</v>
      </c>
      <c r="D1927">
        <v>1.42374</v>
      </c>
      <c r="E1927">
        <v>1.43567</v>
      </c>
      <c r="F1927">
        <v>4.7999999999988599E-3</v>
      </c>
      <c r="G1927">
        <v>1.43119</v>
      </c>
      <c r="H1927">
        <v>1.43977</v>
      </c>
      <c r="I1927">
        <v>1.4238299999999999</v>
      </c>
      <c r="J1927">
        <v>1.43581</v>
      </c>
      <c r="K1927">
        <v>4.7499999999994699E-3</v>
      </c>
      <c r="L1927">
        <v>4.6100000000000004E-3</v>
      </c>
      <c r="M1927">
        <v>0.32</v>
      </c>
      <c r="N1927">
        <v>2011</v>
      </c>
      <c r="O1927" t="s">
        <v>40</v>
      </c>
      <c r="P1927" t="s">
        <v>41</v>
      </c>
      <c r="Q1927" s="2" t="s">
        <v>2068</v>
      </c>
      <c r="R1927" s="2" t="s">
        <v>2069</v>
      </c>
      <c r="S1927" t="s">
        <v>656</v>
      </c>
    </row>
    <row r="1928" spans="1:19" x14ac:dyDescent="0.2">
      <c r="A1928" s="1">
        <v>40723</v>
      </c>
      <c r="B1928">
        <v>1.4357</v>
      </c>
      <c r="C1928">
        <v>1.4483600000000001</v>
      </c>
      <c r="D1928">
        <v>1.43279</v>
      </c>
      <c r="E1928">
        <v>1.4463200000000001</v>
      </c>
      <c r="F1928" s="2" t="s">
        <v>2070</v>
      </c>
      <c r="G1928">
        <v>1.43584</v>
      </c>
      <c r="H1928">
        <v>1.44851</v>
      </c>
      <c r="I1928">
        <v>1.4328799999999999</v>
      </c>
      <c r="J1928">
        <v>1.4464600000000001</v>
      </c>
      <c r="K1928" s="2" t="s">
        <v>2071</v>
      </c>
      <c r="L1928" s="2" t="s">
        <v>508</v>
      </c>
      <c r="M1928">
        <v>0.74</v>
      </c>
      <c r="N1928">
        <v>2011</v>
      </c>
      <c r="O1928" t="s">
        <v>40</v>
      </c>
      <c r="P1928" t="s">
        <v>41</v>
      </c>
      <c r="Q1928" s="2" t="s">
        <v>2072</v>
      </c>
      <c r="R1928" s="2" t="s">
        <v>258</v>
      </c>
      <c r="S1928" t="s">
        <v>656</v>
      </c>
    </row>
    <row r="1929" spans="1:19" x14ac:dyDescent="0.2">
      <c r="A1929" s="1">
        <v>40724</v>
      </c>
      <c r="B1929">
        <v>1.44635</v>
      </c>
      <c r="C1929">
        <v>1.45374</v>
      </c>
      <c r="D1929">
        <v>1.4447399999999999</v>
      </c>
      <c r="E1929">
        <v>1.4474</v>
      </c>
      <c r="F1929">
        <v>1.0600000000000199E-3</v>
      </c>
      <c r="G1929">
        <v>1.4464900000000001</v>
      </c>
      <c r="H1929">
        <v>1.4538599999999999</v>
      </c>
      <c r="I1929">
        <v>1.4448700000000001</v>
      </c>
      <c r="J1929">
        <v>1.44754</v>
      </c>
      <c r="K1929">
        <v>1.0900000000004201E-3</v>
      </c>
      <c r="L1929">
        <v>1.04999999999999E-3</v>
      </c>
      <c r="M1929">
        <v>7.0000000000000007E-2</v>
      </c>
      <c r="N1929">
        <v>2011</v>
      </c>
      <c r="O1929" t="s">
        <v>40</v>
      </c>
      <c r="P1929" t="s">
        <v>41</v>
      </c>
      <c r="Q1929">
        <v>9.0000000000001103E-3</v>
      </c>
      <c r="R1929">
        <v>8.9899999999998297E-3</v>
      </c>
      <c r="S1929" t="s">
        <v>656</v>
      </c>
    </row>
    <row r="1930" spans="1:19" x14ac:dyDescent="0.2">
      <c r="A1930" s="1">
        <v>40725</v>
      </c>
      <c r="B1930">
        <v>1.44743</v>
      </c>
      <c r="C1930">
        <v>1.4551400000000001</v>
      </c>
      <c r="D1930">
        <v>1.4436</v>
      </c>
      <c r="E1930">
        <v>1.4520299999999999</v>
      </c>
      <c r="F1930">
        <v>4.5300000000001702E-3</v>
      </c>
      <c r="G1930">
        <v>1.44757</v>
      </c>
      <c r="H1930">
        <v>1.45526</v>
      </c>
      <c r="I1930">
        <v>1.4437199999999999</v>
      </c>
      <c r="J1930" s="2" t="s">
        <v>2073</v>
      </c>
      <c r="K1930">
        <v>5.3899999999996798E-3</v>
      </c>
      <c r="L1930">
        <v>4.5999999999999297E-3</v>
      </c>
      <c r="M1930">
        <v>0.32</v>
      </c>
      <c r="N1930">
        <v>2011</v>
      </c>
      <c r="O1930" t="s">
        <v>71</v>
      </c>
      <c r="P1930" t="s">
        <v>41</v>
      </c>
      <c r="Q1930" s="2" t="s">
        <v>2074</v>
      </c>
      <c r="R1930" s="2" t="s">
        <v>2074</v>
      </c>
      <c r="S1930" t="s">
        <v>656</v>
      </c>
    </row>
    <row r="1931" spans="1:19" x14ac:dyDescent="0.2">
      <c r="A1931" s="1">
        <v>40727</v>
      </c>
      <c r="B1931">
        <v>1.4533100000000001</v>
      </c>
      <c r="C1931">
        <v>1.4577500000000001</v>
      </c>
      <c r="D1931">
        <v>1.4529099999999999</v>
      </c>
      <c r="E1931">
        <v>1.4563299999999999</v>
      </c>
      <c r="F1931">
        <v>2.9599999999993902E-3</v>
      </c>
      <c r="G1931">
        <v>1.45381</v>
      </c>
      <c r="H1931">
        <v>1.45787</v>
      </c>
      <c r="I1931">
        <v>1.4534100000000001</v>
      </c>
      <c r="J1931">
        <v>1.45645</v>
      </c>
      <c r="K1931">
        <v>2.5799999999999101E-3</v>
      </c>
      <c r="L1931">
        <v>3.0199999999998002E-3</v>
      </c>
      <c r="M1931">
        <v>0.21</v>
      </c>
      <c r="N1931">
        <v>2011</v>
      </c>
      <c r="O1931" t="s">
        <v>71</v>
      </c>
      <c r="P1931" t="s">
        <v>41</v>
      </c>
      <c r="Q1931">
        <v>4.8400000000001697E-3</v>
      </c>
      <c r="R1931">
        <v>4.4599999999998998E-3</v>
      </c>
      <c r="S1931" t="s">
        <v>656</v>
      </c>
    </row>
    <row r="1932" spans="1:19" x14ac:dyDescent="0.2">
      <c r="A1932" s="1">
        <v>40728</v>
      </c>
      <c r="B1932">
        <v>1.45635</v>
      </c>
      <c r="C1932">
        <v>1.4567000000000001</v>
      </c>
      <c r="D1932">
        <v>1.44953</v>
      </c>
      <c r="E1932">
        <v>1.4541599999999999</v>
      </c>
      <c r="F1932">
        <v>-2.4099999999996902E-3</v>
      </c>
      <c r="G1932" s="2" t="s">
        <v>2075</v>
      </c>
      <c r="H1932">
        <v>1.45682</v>
      </c>
      <c r="I1932">
        <v>1.44967</v>
      </c>
      <c r="J1932">
        <v>1.4542900000000001</v>
      </c>
      <c r="K1932">
        <v>-2.3999999999996901E-3</v>
      </c>
      <c r="L1932">
        <v>-2.1900000000001302E-3</v>
      </c>
      <c r="M1932">
        <v>-0.15</v>
      </c>
      <c r="N1932">
        <v>2011</v>
      </c>
      <c r="O1932" t="s">
        <v>71</v>
      </c>
      <c r="P1932" t="s">
        <v>41</v>
      </c>
      <c r="Q1932">
        <v>7.1700000000001199E-3</v>
      </c>
      <c r="R1932">
        <v>7.1499999999999897E-3</v>
      </c>
      <c r="S1932" t="s">
        <v>656</v>
      </c>
    </row>
    <row r="1933" spans="1:19" x14ac:dyDescent="0.2">
      <c r="A1933" s="1">
        <v>40729</v>
      </c>
      <c r="B1933">
        <v>1.4541299999999999</v>
      </c>
      <c r="C1933">
        <v>1.4541299999999999</v>
      </c>
      <c r="D1933">
        <v>1.4395899999999999</v>
      </c>
      <c r="E1933">
        <v>1.44337</v>
      </c>
      <c r="F1933">
        <v>-1.0710000000000299E-2</v>
      </c>
      <c r="G1933">
        <v>1.4542600000000001</v>
      </c>
      <c r="H1933">
        <v>1.4542600000000001</v>
      </c>
      <c r="I1933">
        <v>1.43974</v>
      </c>
      <c r="J1933">
        <v>1.4435100000000001</v>
      </c>
      <c r="K1933">
        <v>-1.0669999999999199E-2</v>
      </c>
      <c r="L1933">
        <v>-1.0759999999999799E-2</v>
      </c>
      <c r="M1933">
        <v>-0.74</v>
      </c>
      <c r="N1933">
        <v>2011</v>
      </c>
      <c r="O1933" t="s">
        <v>71</v>
      </c>
      <c r="P1933" t="s">
        <v>41</v>
      </c>
      <c r="Q1933" s="2" t="s">
        <v>904</v>
      </c>
      <c r="R1933" s="2" t="s">
        <v>1649</v>
      </c>
      <c r="S1933" t="s">
        <v>656</v>
      </c>
    </row>
    <row r="1934" spans="1:19" x14ac:dyDescent="0.2">
      <c r="A1934" s="1">
        <v>40730</v>
      </c>
      <c r="B1934">
        <v>1.4434</v>
      </c>
      <c r="C1934">
        <v>1.44659</v>
      </c>
      <c r="D1934">
        <v>1.4285699999999999</v>
      </c>
      <c r="E1934">
        <v>1.4335</v>
      </c>
      <c r="F1934">
        <v>-1.0059999999999699E-2</v>
      </c>
      <c r="G1934">
        <v>1.44354</v>
      </c>
      <c r="H1934">
        <v>1.44672</v>
      </c>
      <c r="I1934">
        <v>1.42869</v>
      </c>
      <c r="J1934">
        <v>1.43364</v>
      </c>
      <c r="K1934">
        <v>-9.9999999999992803E-3</v>
      </c>
      <c r="L1934">
        <v>-9.9000000000000199E-3</v>
      </c>
      <c r="M1934">
        <v>-0.69</v>
      </c>
      <c r="N1934">
        <v>2011</v>
      </c>
      <c r="O1934" t="s">
        <v>71</v>
      </c>
      <c r="P1934" t="s">
        <v>41</v>
      </c>
      <c r="Q1934" s="2" t="s">
        <v>2076</v>
      </c>
      <c r="R1934">
        <v>1.80299999999999E-2</v>
      </c>
      <c r="S1934" t="s">
        <v>656</v>
      </c>
    </row>
    <row r="1935" spans="1:19" x14ac:dyDescent="0.2">
      <c r="A1935" s="1">
        <v>40731</v>
      </c>
      <c r="B1935">
        <v>1.43353</v>
      </c>
      <c r="C1935">
        <v>1.43737</v>
      </c>
      <c r="D1935">
        <v>1.4219599999999999</v>
      </c>
      <c r="E1935">
        <v>1.43608</v>
      </c>
      <c r="F1935">
        <v>2.3700000000003701E-3</v>
      </c>
      <c r="G1935">
        <v>1.43367</v>
      </c>
      <c r="H1935">
        <v>1.4374899999999999</v>
      </c>
      <c r="I1935">
        <v>1.4222600000000001</v>
      </c>
      <c r="J1935">
        <v>1.4362200000000001</v>
      </c>
      <c r="K1935">
        <v>2.3899999999992998E-3</v>
      </c>
      <c r="L1935">
        <v>2.5500000000000501E-3</v>
      </c>
      <c r="M1935">
        <v>0.18</v>
      </c>
      <c r="N1935">
        <v>2011</v>
      </c>
      <c r="O1935" t="s">
        <v>71</v>
      </c>
      <c r="P1935" t="s">
        <v>41</v>
      </c>
      <c r="Q1935" s="2" t="s">
        <v>2077</v>
      </c>
      <c r="R1935" s="2" t="s">
        <v>1492</v>
      </c>
      <c r="S1935" t="s">
        <v>656</v>
      </c>
    </row>
    <row r="1936" spans="1:19" x14ac:dyDescent="0.2">
      <c r="A1936" s="1">
        <v>40732</v>
      </c>
      <c r="B1936">
        <v>1.4360599999999999</v>
      </c>
      <c r="C1936">
        <v>1.4367700000000001</v>
      </c>
      <c r="D1936">
        <v>1.42048</v>
      </c>
      <c r="E1936">
        <v>1.4259200000000001</v>
      </c>
      <c r="F1936">
        <v>-1.01399999999998E-2</v>
      </c>
      <c r="G1936">
        <v>1.4361999999999999</v>
      </c>
      <c r="H1936">
        <v>1.4369000000000001</v>
      </c>
      <c r="I1936">
        <v>1.4206799999999999</v>
      </c>
      <c r="J1936">
        <v>1.42692</v>
      </c>
      <c r="K1936">
        <v>-9.2799999999993495E-3</v>
      </c>
      <c r="L1936">
        <v>-1.01399999999998E-2</v>
      </c>
      <c r="M1936">
        <v>-0.71</v>
      </c>
      <c r="N1936">
        <v>2011</v>
      </c>
      <c r="O1936" t="s">
        <v>71</v>
      </c>
      <c r="P1936" t="s">
        <v>41</v>
      </c>
      <c r="Q1936" s="2" t="s">
        <v>1708</v>
      </c>
      <c r="R1936" s="2" t="s">
        <v>2078</v>
      </c>
      <c r="S1936" t="s">
        <v>587</v>
      </c>
    </row>
    <row r="1937" spans="1:19" x14ac:dyDescent="0.2">
      <c r="A1937" s="1">
        <v>40734</v>
      </c>
      <c r="B1937">
        <v>1.42005</v>
      </c>
      <c r="C1937">
        <v>1.42255</v>
      </c>
      <c r="D1937">
        <v>1.4196899999999999</v>
      </c>
      <c r="E1937">
        <v>1.42116</v>
      </c>
      <c r="F1937">
        <v>1.0399999999997E-3</v>
      </c>
      <c r="G1937">
        <v>1.4210499999999999</v>
      </c>
      <c r="H1937">
        <v>1.42275</v>
      </c>
      <c r="I1937">
        <v>1.41991</v>
      </c>
      <c r="J1937">
        <v>1.4213</v>
      </c>
      <c r="K1937">
        <v>1.8000000000000001E-4</v>
      </c>
      <c r="L1937">
        <v>1.10999999999994E-3</v>
      </c>
      <c r="M1937">
        <v>0.08</v>
      </c>
      <c r="N1937">
        <v>2011</v>
      </c>
      <c r="O1937" t="s">
        <v>71</v>
      </c>
      <c r="P1937" t="s">
        <v>41</v>
      </c>
      <c r="Q1937">
        <v>2.8600000000000799E-3</v>
      </c>
      <c r="R1937">
        <v>2.8399999999999502E-3</v>
      </c>
      <c r="S1937" t="s">
        <v>587</v>
      </c>
    </row>
    <row r="1938" spans="1:19" x14ac:dyDescent="0.2">
      <c r="A1938" s="1">
        <v>40735</v>
      </c>
      <c r="B1938">
        <v>1.4211800000000001</v>
      </c>
      <c r="C1938">
        <v>1.4227000000000001</v>
      </c>
      <c r="D1938">
        <v>1.39859</v>
      </c>
      <c r="E1938">
        <v>1.4037999999999999</v>
      </c>
      <c r="F1938">
        <v>-1.7289999999999198E-2</v>
      </c>
      <c r="G1938">
        <v>1.4213199999999999</v>
      </c>
      <c r="H1938">
        <v>1.4228400000000001</v>
      </c>
      <c r="I1938">
        <v>1.3987000000000001</v>
      </c>
      <c r="J1938">
        <v>1.40394</v>
      </c>
      <c r="K1938">
        <v>-1.7349999999999699E-2</v>
      </c>
      <c r="L1938">
        <v>-1.73800000000001E-2</v>
      </c>
      <c r="M1938">
        <v>-1.22</v>
      </c>
      <c r="N1938">
        <v>2011</v>
      </c>
      <c r="O1938" t="s">
        <v>71</v>
      </c>
      <c r="P1938" t="s">
        <v>41</v>
      </c>
      <c r="Q1938" s="2" t="s">
        <v>2079</v>
      </c>
      <c r="R1938">
        <v>2.4140000000000002E-2</v>
      </c>
      <c r="S1938" t="s">
        <v>587</v>
      </c>
    </row>
    <row r="1939" spans="1:19" x14ac:dyDescent="0.2">
      <c r="A1939" s="1">
        <v>40736</v>
      </c>
      <c r="B1939">
        <v>1.4038200000000001</v>
      </c>
      <c r="C1939">
        <v>1.4053100000000001</v>
      </c>
      <c r="D1939">
        <v>1.3836599999999999</v>
      </c>
      <c r="E1939">
        <v>1.3988799999999999</v>
      </c>
      <c r="F1939">
        <v>-5.1199999999998998E-3</v>
      </c>
      <c r="G1939">
        <v>1.4039600000000001</v>
      </c>
      <c r="H1939">
        <v>1.40543</v>
      </c>
      <c r="I1939">
        <v>1.38378</v>
      </c>
      <c r="J1939" s="2" t="s">
        <v>1954</v>
      </c>
      <c r="K1939">
        <v>-5.0399999999989004E-3</v>
      </c>
      <c r="L1939">
        <v>-4.9400000000001604E-3</v>
      </c>
      <c r="M1939">
        <v>-0.35</v>
      </c>
      <c r="N1939">
        <v>2011</v>
      </c>
      <c r="O1939" t="s">
        <v>71</v>
      </c>
      <c r="P1939" t="s">
        <v>41</v>
      </c>
      <c r="Q1939">
        <v>2.16500000000001E-2</v>
      </c>
      <c r="R1939" s="2" t="s">
        <v>2080</v>
      </c>
      <c r="S1939" t="s">
        <v>587</v>
      </c>
    </row>
    <row r="1940" spans="1:19" x14ac:dyDescent="0.2">
      <c r="A1940" s="1">
        <v>40737</v>
      </c>
      <c r="B1940">
        <v>1.3988499999999999</v>
      </c>
      <c r="C1940">
        <v>1.4281600000000001</v>
      </c>
      <c r="D1940">
        <v>1.39615</v>
      </c>
      <c r="E1940">
        <v>1.4269499999999999</v>
      </c>
      <c r="F1940" s="2" t="s">
        <v>2081</v>
      </c>
      <c r="G1940">
        <v>1.39899</v>
      </c>
      <c r="H1940">
        <v>1.4282999999999999</v>
      </c>
      <c r="I1940">
        <v>1.3963000000000001</v>
      </c>
      <c r="J1940">
        <v>1.4271</v>
      </c>
      <c r="K1940">
        <v>2.80699999999992E-2</v>
      </c>
      <c r="L1940" s="2" t="s">
        <v>2082</v>
      </c>
      <c r="M1940">
        <v>2.0099999999999998</v>
      </c>
      <c r="N1940">
        <v>2011</v>
      </c>
      <c r="O1940" t="s">
        <v>71</v>
      </c>
      <c r="P1940" t="s">
        <v>41</v>
      </c>
      <c r="Q1940" s="2" t="s">
        <v>2083</v>
      </c>
      <c r="R1940" s="2" t="s">
        <v>2084</v>
      </c>
      <c r="S1940" t="s">
        <v>587</v>
      </c>
    </row>
    <row r="1941" spans="1:19" x14ac:dyDescent="0.2">
      <c r="A1941" s="1">
        <v>40738</v>
      </c>
      <c r="B1941">
        <v>1.4269700000000001</v>
      </c>
      <c r="C1941">
        <v>1.4271100000000001</v>
      </c>
      <c r="D1941">
        <v>1.4115</v>
      </c>
      <c r="E1941">
        <v>1.41612</v>
      </c>
      <c r="F1941">
        <v>-1.0780000000000199E-2</v>
      </c>
      <c r="G1941" s="2" t="s">
        <v>2085</v>
      </c>
      <c r="H1941">
        <v>1.42726</v>
      </c>
      <c r="I1941">
        <v>1.4116200000000001</v>
      </c>
      <c r="J1941">
        <v>1.4162699999999999</v>
      </c>
      <c r="K1941">
        <v>-1.0780000000000199E-2</v>
      </c>
      <c r="L1941">
        <v>-1.085E-2</v>
      </c>
      <c r="M1941">
        <v>-0.76</v>
      </c>
      <c r="N1941">
        <v>2011</v>
      </c>
      <c r="O1941" t="s">
        <v>71</v>
      </c>
      <c r="P1941" t="s">
        <v>41</v>
      </c>
      <c r="Q1941" s="2" t="s">
        <v>1832</v>
      </c>
      <c r="R1941" s="2" t="s">
        <v>854</v>
      </c>
      <c r="S1941" t="s">
        <v>587</v>
      </c>
    </row>
    <row r="1942" spans="1:19" x14ac:dyDescent="0.2">
      <c r="A1942" s="1">
        <v>40739</v>
      </c>
      <c r="B1942">
        <v>1.41615</v>
      </c>
      <c r="C1942">
        <v>1.41916</v>
      </c>
      <c r="D1942">
        <v>1.4088799999999999</v>
      </c>
      <c r="E1942">
        <v>1.4155</v>
      </c>
      <c r="F1942">
        <v>-7.3999999999905999E-4</v>
      </c>
      <c r="G1942">
        <v>1.4162999999999999</v>
      </c>
      <c r="H1942">
        <v>1.41933</v>
      </c>
      <c r="I1942">
        <v>1.4093199999999999</v>
      </c>
      <c r="J1942">
        <v>1.4165000000000001</v>
      </c>
      <c r="K1942">
        <v>1.09999999999739E-4</v>
      </c>
      <c r="L1942">
        <v>-6.50000000000039E-4</v>
      </c>
      <c r="M1942">
        <v>-0.05</v>
      </c>
      <c r="N1942">
        <v>2011</v>
      </c>
      <c r="O1942" t="s">
        <v>71</v>
      </c>
      <c r="P1942" t="s">
        <v>41</v>
      </c>
      <c r="Q1942" s="2" t="s">
        <v>123</v>
      </c>
      <c r="R1942" s="2" t="s">
        <v>254</v>
      </c>
      <c r="S1942" t="s">
        <v>587</v>
      </c>
    </row>
    <row r="1943" spans="1:19" x14ac:dyDescent="0.2">
      <c r="A1943" s="1">
        <v>40741</v>
      </c>
      <c r="B1943">
        <v>1.4109400000000001</v>
      </c>
      <c r="C1943">
        <v>1.4133199999999999</v>
      </c>
      <c r="D1943">
        <v>1.41049</v>
      </c>
      <c r="E1943">
        <v>1.4125700000000001</v>
      </c>
      <c r="F1943">
        <v>1.7000000000002E-3</v>
      </c>
      <c r="G1943">
        <v>1.41154</v>
      </c>
      <c r="H1943">
        <v>1.4137500000000001</v>
      </c>
      <c r="I1943">
        <v>1.41109</v>
      </c>
      <c r="J1943">
        <v>1.41269</v>
      </c>
      <c r="K1943">
        <v>1.2199999999998E-3</v>
      </c>
      <c r="L1943">
        <v>1.6300000000000201E-3</v>
      </c>
      <c r="M1943">
        <v>0.12</v>
      </c>
      <c r="N1943">
        <v>2011</v>
      </c>
      <c r="O1943" t="s">
        <v>71</v>
      </c>
      <c r="P1943" t="s">
        <v>41</v>
      </c>
      <c r="Q1943">
        <v>2.8299999999998799E-3</v>
      </c>
      <c r="R1943">
        <v>2.6600000000000998E-3</v>
      </c>
      <c r="S1943" t="s">
        <v>587</v>
      </c>
    </row>
    <row r="1944" spans="1:19" x14ac:dyDescent="0.2">
      <c r="A1944" s="1">
        <v>40742</v>
      </c>
      <c r="B1944">
        <v>1.41255</v>
      </c>
      <c r="C1944">
        <v>1.41357</v>
      </c>
      <c r="D1944">
        <v>1.4013899999999999</v>
      </c>
      <c r="E1944">
        <v>1.41252</v>
      </c>
      <c r="F1944" s="2" t="s">
        <v>2086</v>
      </c>
      <c r="G1944">
        <v>1.4126700000000001</v>
      </c>
      <c r="H1944">
        <v>1.41371</v>
      </c>
      <c r="I1944">
        <v>1.40151</v>
      </c>
      <c r="J1944">
        <v>1.41266</v>
      </c>
      <c r="K1944">
        <v>1.40000000000371E-4</v>
      </c>
      <c r="L1944" s="3">
        <v>-2.99999999999744E-5</v>
      </c>
      <c r="M1944">
        <v>0</v>
      </c>
      <c r="N1944">
        <v>2011</v>
      </c>
      <c r="O1944" t="s">
        <v>71</v>
      </c>
      <c r="P1944" t="s">
        <v>41</v>
      </c>
      <c r="Q1944">
        <v>1.218E-2</v>
      </c>
      <c r="R1944" s="2" t="s">
        <v>2087</v>
      </c>
      <c r="S1944" t="s">
        <v>587</v>
      </c>
    </row>
    <row r="1945" spans="1:19" x14ac:dyDescent="0.2">
      <c r="A1945" s="1">
        <v>40743</v>
      </c>
      <c r="B1945">
        <v>1.41255</v>
      </c>
      <c r="C1945" s="2" t="s">
        <v>2088</v>
      </c>
      <c r="D1945">
        <v>1.40683</v>
      </c>
      <c r="E1945">
        <v>1.41696</v>
      </c>
      <c r="F1945">
        <v>4.4499999999988498E-3</v>
      </c>
      <c r="G1945">
        <v>1.41269</v>
      </c>
      <c r="H1945">
        <v>1.4217900000000001</v>
      </c>
      <c r="I1945">
        <v>1.4069499999999999</v>
      </c>
      <c r="J1945">
        <v>1.41709</v>
      </c>
      <c r="K1945">
        <v>4.3799999999999204E-3</v>
      </c>
      <c r="L1945">
        <v>4.4100000000000198E-3</v>
      </c>
      <c r="M1945">
        <v>0.31</v>
      </c>
      <c r="N1945">
        <v>2011</v>
      </c>
      <c r="O1945" t="s">
        <v>71</v>
      </c>
      <c r="P1945" t="s">
        <v>41</v>
      </c>
      <c r="Q1945" s="2" t="s">
        <v>2089</v>
      </c>
      <c r="R1945" s="2" t="s">
        <v>2090</v>
      </c>
      <c r="S1945" t="s">
        <v>587</v>
      </c>
    </row>
    <row r="1946" spans="1:19" x14ac:dyDescent="0.2">
      <c r="A1946" s="1">
        <v>40744</v>
      </c>
      <c r="B1946">
        <v>1.41699</v>
      </c>
      <c r="C1946">
        <v>1.42737</v>
      </c>
      <c r="D1946">
        <v>1.4133</v>
      </c>
      <c r="E1946">
        <v>1.4260299999999999</v>
      </c>
      <c r="F1946">
        <v>9.1400000000008592E-3</v>
      </c>
      <c r="G1946" s="2" t="s">
        <v>1024</v>
      </c>
      <c r="H1946">
        <v>1.4275</v>
      </c>
      <c r="I1946">
        <v>1.4134199999999999</v>
      </c>
      <c r="J1946">
        <v>1.42615</v>
      </c>
      <c r="K1946">
        <v>9.1299999999996904E-3</v>
      </c>
      <c r="L1946">
        <v>9.03999999999993E-3</v>
      </c>
      <c r="M1946">
        <v>0.64</v>
      </c>
      <c r="N1946">
        <v>2011</v>
      </c>
      <c r="O1946" t="s">
        <v>71</v>
      </c>
      <c r="P1946" t="s">
        <v>41</v>
      </c>
      <c r="Q1946" s="2" t="s">
        <v>1309</v>
      </c>
      <c r="R1946" s="2" t="s">
        <v>2091</v>
      </c>
      <c r="S1946" t="s">
        <v>587</v>
      </c>
    </row>
    <row r="1947" spans="1:19" x14ac:dyDescent="0.2">
      <c r="A1947" s="1">
        <v>40745</v>
      </c>
      <c r="B1947">
        <v>1.42605</v>
      </c>
      <c r="C1947">
        <v>1.4436500000000001</v>
      </c>
      <c r="D1947">
        <v>1.4138599999999999</v>
      </c>
      <c r="E1947">
        <v>1.44079</v>
      </c>
      <c r="F1947">
        <v>1.4640000000000901E-2</v>
      </c>
      <c r="G1947" s="2" t="s">
        <v>1551</v>
      </c>
      <c r="H1947">
        <v>1.44387</v>
      </c>
      <c r="I1947">
        <v>1.41398</v>
      </c>
      <c r="J1947" s="2" t="s">
        <v>2092</v>
      </c>
      <c r="K1947" s="2" t="s">
        <v>2093</v>
      </c>
      <c r="L1947" s="2" t="s">
        <v>1334</v>
      </c>
      <c r="M1947">
        <v>1.03</v>
      </c>
      <c r="N1947">
        <v>2011</v>
      </c>
      <c r="O1947" t="s">
        <v>71</v>
      </c>
      <c r="P1947" t="s">
        <v>41</v>
      </c>
      <c r="Q1947" s="2" t="s">
        <v>2094</v>
      </c>
      <c r="R1947" s="2" t="s">
        <v>2095</v>
      </c>
      <c r="S1947" t="s">
        <v>656</v>
      </c>
    </row>
    <row r="1948" spans="1:19" x14ac:dyDescent="0.2">
      <c r="A1948" s="1">
        <v>40746</v>
      </c>
      <c r="B1948">
        <v>1.44082</v>
      </c>
      <c r="C1948">
        <v>1.44364</v>
      </c>
      <c r="D1948">
        <v>1.4323699999999999</v>
      </c>
      <c r="E1948">
        <v>1.4354800000000001</v>
      </c>
      <c r="F1948">
        <v>-5.2799999999990996E-3</v>
      </c>
      <c r="G1948">
        <v>1.44096</v>
      </c>
      <c r="H1948">
        <v>1.4438299999999999</v>
      </c>
      <c r="I1948">
        <v>1.43249</v>
      </c>
      <c r="J1948">
        <v>1.43648</v>
      </c>
      <c r="K1948">
        <v>-4.4199999999997002E-3</v>
      </c>
      <c r="L1948">
        <v>-5.3399999999999004E-3</v>
      </c>
      <c r="M1948">
        <v>-0.37</v>
      </c>
      <c r="N1948">
        <v>2011</v>
      </c>
      <c r="O1948" t="s">
        <v>71</v>
      </c>
      <c r="P1948" t="s">
        <v>41</v>
      </c>
      <c r="Q1948" s="2" t="s">
        <v>1749</v>
      </c>
      <c r="R1948" s="2" t="s">
        <v>946</v>
      </c>
      <c r="S1948" t="s">
        <v>656</v>
      </c>
    </row>
    <row r="1949" spans="1:19" x14ac:dyDescent="0.2">
      <c r="A1949" s="1">
        <v>40748</v>
      </c>
      <c r="B1949">
        <v>1.43841</v>
      </c>
      <c r="C1949">
        <v>1.44156</v>
      </c>
      <c r="D1949">
        <v>1.43649</v>
      </c>
      <c r="E1949">
        <v>1.4366099999999999</v>
      </c>
      <c r="F1949">
        <v>-1.8500000000003E-3</v>
      </c>
      <c r="G1949">
        <v>1.4391099999999999</v>
      </c>
      <c r="H1949">
        <v>1.44191</v>
      </c>
      <c r="I1949">
        <v>1.4366699999999999</v>
      </c>
      <c r="J1949">
        <v>1.43679</v>
      </c>
      <c r="K1949">
        <v>-2.1999999999999E-3</v>
      </c>
      <c r="L1949">
        <v>-1.8000000000000199E-3</v>
      </c>
      <c r="M1949">
        <v>-0.13</v>
      </c>
      <c r="N1949">
        <v>2011</v>
      </c>
      <c r="O1949" t="s">
        <v>71</v>
      </c>
      <c r="P1949" t="s">
        <v>41</v>
      </c>
      <c r="Q1949">
        <v>5.0699999999999001E-3</v>
      </c>
      <c r="R1949">
        <v>5.24000000000013E-3</v>
      </c>
      <c r="S1949" t="s">
        <v>656</v>
      </c>
    </row>
    <row r="1950" spans="1:19" x14ac:dyDescent="0.2">
      <c r="A1950" s="1">
        <v>40749</v>
      </c>
      <c r="B1950">
        <v>1.4366300000000001</v>
      </c>
      <c r="C1950">
        <v>1.44059</v>
      </c>
      <c r="D1950">
        <v>1.43248</v>
      </c>
      <c r="E1950">
        <v>1.4372799999999999</v>
      </c>
      <c r="F1950">
        <v>5.0000000000018302E-4</v>
      </c>
      <c r="G1950">
        <v>1.4368099999999999</v>
      </c>
      <c r="H1950">
        <v>1.4407099999999999</v>
      </c>
      <c r="I1950">
        <v>1.43259</v>
      </c>
      <c r="J1950">
        <v>1.43743</v>
      </c>
      <c r="K1950">
        <v>5.2999999999978401E-4</v>
      </c>
      <c r="L1950">
        <v>6.4999999999981696E-4</v>
      </c>
      <c r="M1950">
        <v>0.05</v>
      </c>
      <c r="N1950">
        <v>2011</v>
      </c>
      <c r="O1950" t="s">
        <v>71</v>
      </c>
      <c r="P1950" t="s">
        <v>41</v>
      </c>
      <c r="Q1950">
        <v>8.1100000000000599E-3</v>
      </c>
      <c r="R1950">
        <v>8.1199999999998999E-3</v>
      </c>
      <c r="S1950" t="s">
        <v>656</v>
      </c>
    </row>
    <row r="1951" spans="1:19" x14ac:dyDescent="0.2">
      <c r="A1951" s="1">
        <v>40750</v>
      </c>
      <c r="B1951">
        <v>1.4372499999999999</v>
      </c>
      <c r="C1951">
        <v>1.4524900000000001</v>
      </c>
      <c r="D1951">
        <v>1.43567</v>
      </c>
      <c r="E1951">
        <v>1.4507399999999999</v>
      </c>
      <c r="F1951" s="2" t="s">
        <v>2096</v>
      </c>
      <c r="G1951">
        <v>1.4374</v>
      </c>
      <c r="H1951">
        <v>1.45261</v>
      </c>
      <c r="I1951">
        <v>1.4358200000000001</v>
      </c>
      <c r="J1951">
        <v>1.4509000000000001</v>
      </c>
      <c r="K1951">
        <v>1.3259999999999701E-2</v>
      </c>
      <c r="L1951" s="2" t="s">
        <v>27</v>
      </c>
      <c r="M1951">
        <v>0.94</v>
      </c>
      <c r="N1951">
        <v>2011</v>
      </c>
      <c r="O1951" t="s">
        <v>71</v>
      </c>
      <c r="P1951" t="s">
        <v>41</v>
      </c>
      <c r="Q1951" s="2" t="s">
        <v>1928</v>
      </c>
      <c r="R1951">
        <v>1.6789999999999802E-2</v>
      </c>
      <c r="S1951" t="s">
        <v>656</v>
      </c>
    </row>
    <row r="1952" spans="1:19" x14ac:dyDescent="0.2">
      <c r="A1952" s="1">
        <v>40751</v>
      </c>
      <c r="B1952">
        <v>1.4507099999999999</v>
      </c>
      <c r="C1952">
        <v>1.45353</v>
      </c>
      <c r="D1952">
        <v>1.4338599999999999</v>
      </c>
      <c r="E1952">
        <v>1.4360599999999999</v>
      </c>
      <c r="F1952">
        <v>-1.48200000000003E-2</v>
      </c>
      <c r="G1952">
        <v>1.4508700000000001</v>
      </c>
      <c r="H1952">
        <v>1.45367</v>
      </c>
      <c r="I1952">
        <v>1.43401</v>
      </c>
      <c r="J1952">
        <v>1.4361999999999999</v>
      </c>
      <c r="K1952">
        <v>-1.47800000000006E-2</v>
      </c>
      <c r="L1952">
        <v>-1.465E-2</v>
      </c>
      <c r="M1952">
        <v>-1.01</v>
      </c>
      <c r="N1952">
        <v>2011</v>
      </c>
      <c r="O1952" t="s">
        <v>71</v>
      </c>
      <c r="P1952" t="s">
        <v>41</v>
      </c>
      <c r="Q1952" s="2" t="s">
        <v>233</v>
      </c>
      <c r="R1952">
        <v>1.966E-2</v>
      </c>
      <c r="S1952" t="s">
        <v>656</v>
      </c>
    </row>
    <row r="1953" spans="1:19" x14ac:dyDescent="0.2">
      <c r="A1953" s="1">
        <v>40752</v>
      </c>
      <c r="B1953">
        <v>1.43608</v>
      </c>
      <c r="C1953">
        <v>1.4399900000000001</v>
      </c>
      <c r="D1953">
        <v>1.4253899999999999</v>
      </c>
      <c r="E1953">
        <v>1.43262</v>
      </c>
      <c r="F1953">
        <v>-3.35999999999939E-3</v>
      </c>
      <c r="G1953">
        <v>1.4362200000000001</v>
      </c>
      <c r="H1953">
        <v>1.44011</v>
      </c>
      <c r="I1953">
        <v>1.4254899999999999</v>
      </c>
      <c r="J1953">
        <v>1.43275</v>
      </c>
      <c r="K1953">
        <v>-3.3300000000003002E-3</v>
      </c>
      <c r="L1953">
        <v>-3.4600000000000099E-3</v>
      </c>
      <c r="M1953">
        <v>-0.24</v>
      </c>
      <c r="N1953">
        <v>2011</v>
      </c>
      <c r="O1953" t="s">
        <v>71</v>
      </c>
      <c r="P1953" t="s">
        <v>41</v>
      </c>
      <c r="Q1953" s="2" t="s">
        <v>2097</v>
      </c>
      <c r="R1953" s="2" t="s">
        <v>195</v>
      </c>
      <c r="S1953" t="s">
        <v>656</v>
      </c>
    </row>
    <row r="1954" spans="1:19" x14ac:dyDescent="0.2">
      <c r="A1954" s="1">
        <v>40753</v>
      </c>
      <c r="B1954">
        <v>1.43259</v>
      </c>
      <c r="C1954">
        <v>1.4412700000000001</v>
      </c>
      <c r="D1954">
        <v>1.42292</v>
      </c>
      <c r="E1954">
        <v>1.4391</v>
      </c>
      <c r="F1954">
        <v>6.4300000000007901E-3</v>
      </c>
      <c r="G1954">
        <v>1.43272</v>
      </c>
      <c r="H1954">
        <v>1.4413899999999999</v>
      </c>
      <c r="I1954" s="2" t="s">
        <v>2098</v>
      </c>
      <c r="J1954">
        <v>1.4400999999999999</v>
      </c>
      <c r="K1954">
        <v>7.3000000000002004E-3</v>
      </c>
      <c r="L1954">
        <v>6.5100000000000097E-3</v>
      </c>
      <c r="M1954">
        <v>0.45</v>
      </c>
      <c r="N1954">
        <v>2011</v>
      </c>
      <c r="O1954" t="s">
        <v>71</v>
      </c>
      <c r="P1954" t="s">
        <v>41</v>
      </c>
      <c r="Q1954">
        <v>1.8350000000000002E-2</v>
      </c>
      <c r="R1954" s="2" t="s">
        <v>2099</v>
      </c>
      <c r="S1954" t="s">
        <v>656</v>
      </c>
    </row>
    <row r="1955" spans="1:19" x14ac:dyDescent="0.2">
      <c r="A1955" s="1">
        <v>40755</v>
      </c>
      <c r="B1955">
        <v>1.4379</v>
      </c>
      <c r="C1955" s="2" t="s">
        <v>2100</v>
      </c>
      <c r="D1955">
        <v>1.43441</v>
      </c>
      <c r="E1955">
        <v>1.43533</v>
      </c>
      <c r="F1955">
        <v>-2.8399999999998999E-3</v>
      </c>
      <c r="G1955">
        <v>1.43865</v>
      </c>
      <c r="H1955">
        <v>1.43892</v>
      </c>
      <c r="I1955">
        <v>1.4348700000000001</v>
      </c>
      <c r="J1955">
        <v>1.4355100000000001</v>
      </c>
      <c r="K1955">
        <v>-2.9399999999999002E-3</v>
      </c>
      <c r="L1955">
        <v>-2.5699999999999599E-3</v>
      </c>
      <c r="M1955">
        <v>-0.18</v>
      </c>
      <c r="N1955">
        <v>2011</v>
      </c>
      <c r="O1955" t="s">
        <v>71</v>
      </c>
      <c r="P1955" t="s">
        <v>41</v>
      </c>
      <c r="Q1955">
        <v>3.8600000000001901E-3</v>
      </c>
      <c r="R1955">
        <v>4.0499999999998801E-3</v>
      </c>
      <c r="S1955" t="s">
        <v>656</v>
      </c>
    </row>
    <row r="1956" spans="1:19" x14ac:dyDescent="0.2">
      <c r="A1956" s="1">
        <v>40756</v>
      </c>
      <c r="B1956">
        <v>1.43536</v>
      </c>
      <c r="C1956">
        <v>1.4453100000000001</v>
      </c>
      <c r="D1956">
        <v>1.41845</v>
      </c>
      <c r="E1956">
        <v>1.42723</v>
      </c>
      <c r="F1956">
        <v>-8.2900000000003006E-3</v>
      </c>
      <c r="G1956">
        <v>1.43554</v>
      </c>
      <c r="H1956">
        <v>1.44543</v>
      </c>
      <c r="I1956">
        <v>1.4185700000000001</v>
      </c>
      <c r="J1956">
        <v>1.42737</v>
      </c>
      <c r="K1956">
        <v>-8.1999999999996902E-3</v>
      </c>
      <c r="L1956">
        <v>-8.1299999999999706E-3</v>
      </c>
      <c r="M1956">
        <v>-0.56999999999999995</v>
      </c>
      <c r="N1956">
        <v>2011</v>
      </c>
      <c r="O1956" t="s">
        <v>110</v>
      </c>
      <c r="P1956" t="s">
        <v>41</v>
      </c>
      <c r="Q1956" s="2" t="s">
        <v>2101</v>
      </c>
      <c r="R1956" s="2" t="s">
        <v>1187</v>
      </c>
      <c r="S1956" t="s">
        <v>587</v>
      </c>
    </row>
    <row r="1957" spans="1:19" x14ac:dyDescent="0.2">
      <c r="A1957" s="1">
        <v>40757</v>
      </c>
      <c r="B1957">
        <v>1.4272</v>
      </c>
      <c r="C1957">
        <v>1.4282300000000001</v>
      </c>
      <c r="D1957" s="2" t="s">
        <v>646</v>
      </c>
      <c r="E1957">
        <v>1.4183399999999999</v>
      </c>
      <c r="F1957">
        <v>-8.8800000000011006E-3</v>
      </c>
      <c r="G1957">
        <v>1.4273400000000001</v>
      </c>
      <c r="H1957">
        <v>1.4283399999999999</v>
      </c>
      <c r="I1957">
        <v>1.4152100000000001</v>
      </c>
      <c r="J1957">
        <v>1.4185000000000001</v>
      </c>
      <c r="K1957">
        <v>-8.78000000000069E-3</v>
      </c>
      <c r="L1957">
        <v>-8.86000000000009E-3</v>
      </c>
      <c r="M1957">
        <v>-0.62</v>
      </c>
      <c r="N1957">
        <v>2011</v>
      </c>
      <c r="O1957" t="s">
        <v>110</v>
      </c>
      <c r="P1957" t="s">
        <v>41</v>
      </c>
      <c r="Q1957" s="2" t="s">
        <v>1008</v>
      </c>
      <c r="R1957" s="2" t="s">
        <v>2102</v>
      </c>
      <c r="S1957" t="s">
        <v>587</v>
      </c>
    </row>
    <row r="1958" spans="1:19" x14ac:dyDescent="0.2">
      <c r="A1958" s="1">
        <v>40758</v>
      </c>
      <c r="B1958">
        <v>1.41831</v>
      </c>
      <c r="C1958">
        <v>1.4371700000000001</v>
      </c>
      <c r="D1958">
        <v>1.4142699999999999</v>
      </c>
      <c r="E1958">
        <v>1.4348700000000001</v>
      </c>
      <c r="F1958">
        <v>1.6599999999999601E-2</v>
      </c>
      <c r="G1958">
        <v>1.4184699999999999</v>
      </c>
      <c r="H1958">
        <v>1.4373499999999999</v>
      </c>
      <c r="I1958">
        <v>1.41439</v>
      </c>
      <c r="J1958">
        <v>1.43502</v>
      </c>
      <c r="K1958" s="2" t="s">
        <v>2103</v>
      </c>
      <c r="L1958">
        <v>1.6560000000000099E-2</v>
      </c>
      <c r="M1958">
        <v>1.17</v>
      </c>
      <c r="N1958">
        <v>2011</v>
      </c>
      <c r="O1958" t="s">
        <v>110</v>
      </c>
      <c r="P1958" t="s">
        <v>41</v>
      </c>
      <c r="Q1958" s="2" t="s">
        <v>2104</v>
      </c>
      <c r="R1958">
        <v>2.29599999999998E-2</v>
      </c>
      <c r="S1958" t="s">
        <v>656</v>
      </c>
    </row>
    <row r="1959" spans="1:19" x14ac:dyDescent="0.2">
      <c r="A1959" s="1">
        <v>40759</v>
      </c>
      <c r="B1959">
        <v>1.4349000000000001</v>
      </c>
      <c r="C1959">
        <v>1.43676</v>
      </c>
      <c r="D1959">
        <v>1.40547</v>
      </c>
      <c r="E1959">
        <v>1.40747</v>
      </c>
      <c r="F1959">
        <v>-2.7549999999999499E-2</v>
      </c>
      <c r="G1959">
        <v>1.4350499999999999</v>
      </c>
      <c r="H1959">
        <v>1.4369000000000001</v>
      </c>
      <c r="I1959">
        <v>1.4056299999999999</v>
      </c>
      <c r="J1959">
        <v>1.4076299999999999</v>
      </c>
      <c r="K1959">
        <v>-2.75400000000002E-2</v>
      </c>
      <c r="L1959">
        <v>-2.743E-2</v>
      </c>
      <c r="M1959">
        <v>-1.91</v>
      </c>
      <c r="N1959">
        <v>2011</v>
      </c>
      <c r="O1959" t="s">
        <v>110</v>
      </c>
      <c r="P1959" t="s">
        <v>41</v>
      </c>
      <c r="Q1959">
        <v>3.1289999999999998E-2</v>
      </c>
      <c r="R1959">
        <v>3.1270000000000103E-2</v>
      </c>
      <c r="S1959" t="s">
        <v>587</v>
      </c>
    </row>
    <row r="1960" spans="1:19" x14ac:dyDescent="0.2">
      <c r="A1960" s="1">
        <v>40760</v>
      </c>
      <c r="B1960">
        <v>1.40744</v>
      </c>
      <c r="C1960">
        <v>1.4297200000000001</v>
      </c>
      <c r="D1960">
        <v>1.40696</v>
      </c>
      <c r="E1960">
        <v>1.4275</v>
      </c>
      <c r="F1960" s="2" t="s">
        <v>2105</v>
      </c>
      <c r="G1960">
        <v>1.4076</v>
      </c>
      <c r="H1960">
        <v>1.4298999999999999</v>
      </c>
      <c r="I1960">
        <v>1.4071199999999999</v>
      </c>
      <c r="J1960">
        <v>1.4285000000000001</v>
      </c>
      <c r="K1960">
        <v>2.06200000000001E-2</v>
      </c>
      <c r="L1960" s="2" t="s">
        <v>1293</v>
      </c>
      <c r="M1960">
        <v>1.43</v>
      </c>
      <c r="N1960">
        <v>2011</v>
      </c>
      <c r="O1960" t="s">
        <v>110</v>
      </c>
      <c r="P1960" t="s">
        <v>41</v>
      </c>
      <c r="Q1960" s="2" t="s">
        <v>1048</v>
      </c>
      <c r="R1960" s="2" t="s">
        <v>2106</v>
      </c>
      <c r="S1960" t="s">
        <v>587</v>
      </c>
    </row>
    <row r="1961" spans="1:19" x14ac:dyDescent="0.2">
      <c r="A1961" s="1">
        <v>40762</v>
      </c>
      <c r="B1961">
        <v>1.4415899999999999</v>
      </c>
      <c r="C1961">
        <v>1.4428399999999999</v>
      </c>
      <c r="D1961">
        <v>1.42879</v>
      </c>
      <c r="E1961">
        <v>1.4307099999999999</v>
      </c>
      <c r="F1961">
        <v>-1.089E-2</v>
      </c>
      <c r="G1961">
        <v>1.44259</v>
      </c>
      <c r="H1961">
        <v>1.44384</v>
      </c>
      <c r="I1961">
        <v>1.4290700000000001</v>
      </c>
      <c r="J1961">
        <v>1.4310099999999999</v>
      </c>
      <c r="K1961">
        <v>-1.15899999999995E-2</v>
      </c>
      <c r="L1961">
        <v>-1.0880000000000001E-2</v>
      </c>
      <c r="M1961">
        <v>-0.75</v>
      </c>
      <c r="N1961">
        <v>2011</v>
      </c>
      <c r="O1961" t="s">
        <v>110</v>
      </c>
      <c r="P1961" t="s">
        <v>41</v>
      </c>
      <c r="Q1961" s="2" t="s">
        <v>1125</v>
      </c>
      <c r="R1961">
        <v>1.47699999999999E-2</v>
      </c>
      <c r="S1961" t="s">
        <v>656</v>
      </c>
    </row>
    <row r="1962" spans="1:19" x14ac:dyDescent="0.2">
      <c r="A1962" s="1">
        <v>40763</v>
      </c>
      <c r="B1962">
        <v>1.4306700000000001</v>
      </c>
      <c r="C1962">
        <v>1.44011</v>
      </c>
      <c r="D1962" s="2" t="s">
        <v>2107</v>
      </c>
      <c r="E1962">
        <v>1.4175500000000001</v>
      </c>
      <c r="F1962">
        <v>-1.3039999999999399E-2</v>
      </c>
      <c r="G1962">
        <v>1.4309700000000001</v>
      </c>
      <c r="H1962">
        <v>1.4402600000000001</v>
      </c>
      <c r="I1962">
        <v>1.4130400000000001</v>
      </c>
      <c r="J1962">
        <v>1.4177</v>
      </c>
      <c r="K1962">
        <v>-1.31900000000002E-2</v>
      </c>
      <c r="L1962">
        <v>-1.312E-2</v>
      </c>
      <c r="M1962">
        <v>-0.92</v>
      </c>
      <c r="N1962">
        <v>2011</v>
      </c>
      <c r="O1962" t="s">
        <v>110</v>
      </c>
      <c r="P1962" t="s">
        <v>41</v>
      </c>
      <c r="Q1962" s="2" t="s">
        <v>2108</v>
      </c>
      <c r="R1962" s="2" t="s">
        <v>2109</v>
      </c>
      <c r="S1962" t="s">
        <v>587</v>
      </c>
    </row>
    <row r="1963" spans="1:19" x14ac:dyDescent="0.2">
      <c r="A1963" s="1">
        <v>40764</v>
      </c>
      <c r="B1963">
        <v>1.41753</v>
      </c>
      <c r="C1963">
        <v>1.43967</v>
      </c>
      <c r="D1963">
        <v>1.4152</v>
      </c>
      <c r="E1963">
        <v>1.43537</v>
      </c>
      <c r="F1963">
        <v>1.7790000000001398E-2</v>
      </c>
      <c r="G1963" s="2" t="s">
        <v>2110</v>
      </c>
      <c r="H1963">
        <v>1.4399200000000001</v>
      </c>
      <c r="I1963">
        <v>1.4153500000000001</v>
      </c>
      <c r="J1963">
        <v>1.4355199999999999</v>
      </c>
      <c r="K1963">
        <v>1.77900000000006E-2</v>
      </c>
      <c r="L1963" s="2" t="s">
        <v>693</v>
      </c>
      <c r="M1963">
        <v>1.26</v>
      </c>
      <c r="N1963">
        <v>2011</v>
      </c>
      <c r="O1963" t="s">
        <v>110</v>
      </c>
      <c r="P1963" t="s">
        <v>41</v>
      </c>
      <c r="Q1963" s="2" t="s">
        <v>2111</v>
      </c>
      <c r="R1963">
        <v>2.4569999999999901E-2</v>
      </c>
      <c r="S1963" t="s">
        <v>656</v>
      </c>
    </row>
    <row r="1964" spans="1:19" x14ac:dyDescent="0.2">
      <c r="A1964" s="1">
        <v>40765</v>
      </c>
      <c r="B1964">
        <v>1.4354</v>
      </c>
      <c r="C1964">
        <v>1.44</v>
      </c>
      <c r="D1964">
        <v>1.41222</v>
      </c>
      <c r="E1964">
        <v>1.41364</v>
      </c>
      <c r="F1964">
        <v>-2.1599999999999401E-2</v>
      </c>
      <c r="G1964">
        <v>1.4355500000000001</v>
      </c>
      <c r="H1964">
        <v>1.4401600000000001</v>
      </c>
      <c r="I1964">
        <v>1.4124000000000001</v>
      </c>
      <c r="J1964">
        <v>1.4137900000000001</v>
      </c>
      <c r="K1964">
        <v>-2.16000000000003E-2</v>
      </c>
      <c r="L1964">
        <v>-2.1760000000000002E-2</v>
      </c>
      <c r="M1964">
        <v>-1.52</v>
      </c>
      <c r="N1964">
        <v>2011</v>
      </c>
      <c r="O1964" t="s">
        <v>110</v>
      </c>
      <c r="P1964" t="s">
        <v>41</v>
      </c>
      <c r="Q1964" s="2" t="s">
        <v>2112</v>
      </c>
      <c r="R1964" s="2" t="s">
        <v>1114</v>
      </c>
      <c r="S1964" t="s">
        <v>587</v>
      </c>
    </row>
    <row r="1965" spans="1:19" x14ac:dyDescent="0.2">
      <c r="A1965" s="1">
        <v>40766</v>
      </c>
      <c r="B1965">
        <v>1.41361</v>
      </c>
      <c r="C1965">
        <v>1.4293400000000001</v>
      </c>
      <c r="D1965">
        <v>1.41029</v>
      </c>
      <c r="E1965">
        <v>1.42143</v>
      </c>
      <c r="F1965">
        <v>7.78000000000052E-3</v>
      </c>
      <c r="G1965">
        <v>1.4137599999999999</v>
      </c>
      <c r="H1965">
        <v>1.4294800000000001</v>
      </c>
      <c r="I1965">
        <v>1.4105000000000001</v>
      </c>
      <c r="J1965" s="2" t="s">
        <v>2113</v>
      </c>
      <c r="K1965">
        <v>7.8599999999998203E-3</v>
      </c>
      <c r="L1965">
        <v>7.8199999999999294E-3</v>
      </c>
      <c r="M1965">
        <v>0.55000000000000004</v>
      </c>
      <c r="N1965">
        <v>2011</v>
      </c>
      <c r="O1965" t="s">
        <v>110</v>
      </c>
      <c r="P1965" t="s">
        <v>41</v>
      </c>
      <c r="Q1965">
        <v>1.9050000000000001E-2</v>
      </c>
      <c r="R1965" s="2" t="s">
        <v>1308</v>
      </c>
      <c r="S1965" t="s">
        <v>587</v>
      </c>
    </row>
    <row r="1966" spans="1:19" x14ac:dyDescent="0.2">
      <c r="A1966" s="1">
        <v>40767</v>
      </c>
      <c r="B1966">
        <v>1.4214</v>
      </c>
      <c r="C1966">
        <v>1.4291100000000001</v>
      </c>
      <c r="D1966" s="2" t="s">
        <v>1974</v>
      </c>
      <c r="E1966">
        <v>1.42435</v>
      </c>
      <c r="F1966">
        <v>3.05000000000043E-3</v>
      </c>
      <c r="G1966">
        <v>1.4215500000000001</v>
      </c>
      <c r="H1966">
        <v>1.42923</v>
      </c>
      <c r="I1966">
        <v>1.4150799999999999</v>
      </c>
      <c r="J1966">
        <v>1.4253499999999999</v>
      </c>
      <c r="K1966">
        <v>3.9000000000007002E-3</v>
      </c>
      <c r="L1966">
        <v>2.9499999999999999E-3</v>
      </c>
      <c r="M1966">
        <v>0.21</v>
      </c>
      <c r="N1966">
        <v>2011</v>
      </c>
      <c r="O1966" t="s">
        <v>110</v>
      </c>
      <c r="P1966" t="s">
        <v>41</v>
      </c>
      <c r="Q1966" s="2" t="s">
        <v>1909</v>
      </c>
      <c r="R1966" s="2" t="s">
        <v>28</v>
      </c>
      <c r="S1966" t="s">
        <v>587</v>
      </c>
    </row>
    <row r="1967" spans="1:19" x14ac:dyDescent="0.2">
      <c r="A1967" s="1">
        <v>40769</v>
      </c>
      <c r="B1967">
        <v>1.42628</v>
      </c>
      <c r="C1967">
        <v>1.42832</v>
      </c>
      <c r="D1967">
        <v>1.4245300000000001</v>
      </c>
      <c r="E1967">
        <v>1.42831</v>
      </c>
      <c r="F1967">
        <v>1.79999999999991E-3</v>
      </c>
      <c r="G1967">
        <v>1.4269799999999999</v>
      </c>
      <c r="H1967">
        <v>1.4284699999999999</v>
      </c>
      <c r="I1967">
        <v>1.42523</v>
      </c>
      <c r="J1967">
        <v>1.4284600000000001</v>
      </c>
      <c r="K1967">
        <v>1.7699999999999101E-3</v>
      </c>
      <c r="L1967">
        <v>2.0299999999999702E-3</v>
      </c>
      <c r="M1967">
        <v>0.14000000000000001</v>
      </c>
      <c r="N1967">
        <v>2011</v>
      </c>
      <c r="O1967" t="s">
        <v>110</v>
      </c>
      <c r="P1967" t="s">
        <v>41</v>
      </c>
      <c r="Q1967">
        <v>3.7899999999999601E-3</v>
      </c>
      <c r="R1967">
        <v>3.2399999999999001E-3</v>
      </c>
      <c r="S1967" t="s">
        <v>587</v>
      </c>
    </row>
    <row r="1968" spans="1:19" x14ac:dyDescent="0.2">
      <c r="A1968" s="1">
        <v>40770</v>
      </c>
      <c r="B1968">
        <v>1.4283300000000001</v>
      </c>
      <c r="C1968">
        <v>1.4476800000000001</v>
      </c>
      <c r="D1968">
        <v>1.42628</v>
      </c>
      <c r="E1968">
        <v>1.4436800000000001</v>
      </c>
      <c r="F1968">
        <v>1.52899999999998E-2</v>
      </c>
      <c r="G1968">
        <v>1.42848</v>
      </c>
      <c r="H1968">
        <v>1.4478200000000001</v>
      </c>
      <c r="I1968">
        <v>1.4263999999999999</v>
      </c>
      <c r="J1968">
        <v>1.4438500000000001</v>
      </c>
      <c r="K1968">
        <v>1.53899999999999E-2</v>
      </c>
      <c r="L1968" s="2" t="s">
        <v>325</v>
      </c>
      <c r="M1968">
        <v>1.07</v>
      </c>
      <c r="N1968">
        <v>2011</v>
      </c>
      <c r="O1968" t="s">
        <v>110</v>
      </c>
      <c r="P1968" t="s">
        <v>41</v>
      </c>
      <c r="Q1968" s="2" t="s">
        <v>2114</v>
      </c>
      <c r="R1968" s="2" t="s">
        <v>2115</v>
      </c>
      <c r="S1968" t="s">
        <v>656</v>
      </c>
    </row>
    <row r="1969" spans="1:19" x14ac:dyDescent="0.2">
      <c r="A1969" s="1">
        <v>40771</v>
      </c>
      <c r="B1969">
        <v>1.44371</v>
      </c>
      <c r="C1969">
        <v>1.4471000000000001</v>
      </c>
      <c r="D1969">
        <v>1.4353899999999999</v>
      </c>
      <c r="E1969">
        <v>1.43804</v>
      </c>
      <c r="F1969">
        <v>-5.36000000000076E-3</v>
      </c>
      <c r="G1969" s="2" t="s">
        <v>663</v>
      </c>
      <c r="H1969">
        <v>1.4473100000000001</v>
      </c>
      <c r="I1969">
        <v>1.4355100000000001</v>
      </c>
      <c r="J1969">
        <v>1.43818</v>
      </c>
      <c r="K1969">
        <v>-5.3100000000002303E-3</v>
      </c>
      <c r="L1969">
        <v>-5.6700000000000604E-3</v>
      </c>
      <c r="M1969">
        <v>-0.39</v>
      </c>
      <c r="N1969">
        <v>2011</v>
      </c>
      <c r="O1969" t="s">
        <v>110</v>
      </c>
      <c r="P1969" t="s">
        <v>41</v>
      </c>
      <c r="Q1969">
        <v>1.1710000000000101E-2</v>
      </c>
      <c r="R1969" s="2" t="s">
        <v>2116</v>
      </c>
      <c r="S1969" t="s">
        <v>656</v>
      </c>
    </row>
    <row r="1970" spans="1:19" x14ac:dyDescent="0.2">
      <c r="A1970" s="1">
        <v>40772</v>
      </c>
      <c r="B1970" s="2" t="s">
        <v>2117</v>
      </c>
      <c r="C1970">
        <v>1.45167</v>
      </c>
      <c r="D1970">
        <v>1.43242</v>
      </c>
      <c r="E1970">
        <v>1.4427399999999999</v>
      </c>
      <c r="F1970">
        <v>4.6199999999995498E-3</v>
      </c>
      <c r="G1970">
        <v>1.43821</v>
      </c>
      <c r="H1970">
        <v>1.4517899999999999</v>
      </c>
      <c r="I1970">
        <v>1.4325600000000001</v>
      </c>
      <c r="J1970">
        <v>1.44289</v>
      </c>
      <c r="K1970">
        <v>4.6599999999989202E-3</v>
      </c>
      <c r="L1970">
        <v>4.6699999999997299E-3</v>
      </c>
      <c r="M1970">
        <v>0.32</v>
      </c>
      <c r="N1970">
        <v>2011</v>
      </c>
      <c r="O1970" t="s">
        <v>110</v>
      </c>
      <c r="P1970" t="s">
        <v>41</v>
      </c>
      <c r="Q1970">
        <v>1.9249999999999899E-2</v>
      </c>
      <c r="R1970">
        <v>1.9229999999999799E-2</v>
      </c>
      <c r="S1970" t="s">
        <v>656</v>
      </c>
    </row>
    <row r="1971" spans="1:19" x14ac:dyDescent="0.2">
      <c r="A1971" s="1">
        <v>40773</v>
      </c>
      <c r="B1971">
        <v>1.44276</v>
      </c>
      <c r="C1971">
        <v>1.4451000000000001</v>
      </c>
      <c r="D1971">
        <v>1.4270799999999999</v>
      </c>
      <c r="E1971">
        <v>1.4296</v>
      </c>
      <c r="F1971">
        <v>-1.29399999999989E-2</v>
      </c>
      <c r="G1971">
        <v>1.4429099999999999</v>
      </c>
      <c r="H1971" s="2" t="s">
        <v>1988</v>
      </c>
      <c r="I1971" s="2" t="s">
        <v>2118</v>
      </c>
      <c r="J1971">
        <v>1.4297500000000001</v>
      </c>
      <c r="K1971">
        <v>-1.294E-2</v>
      </c>
      <c r="L1971">
        <v>-1.316E-2</v>
      </c>
      <c r="M1971">
        <v>-0.91</v>
      </c>
      <c r="N1971">
        <v>2011</v>
      </c>
      <c r="O1971" t="s">
        <v>110</v>
      </c>
      <c r="P1971" t="s">
        <v>41</v>
      </c>
      <c r="Q1971" s="2" t="s">
        <v>2076</v>
      </c>
      <c r="R1971" s="2" t="s">
        <v>1671</v>
      </c>
      <c r="S1971" t="s">
        <v>587</v>
      </c>
    </row>
    <row r="1972" spans="1:19" x14ac:dyDescent="0.2">
      <c r="A1972" s="1">
        <v>40774</v>
      </c>
      <c r="B1972">
        <v>1.42963</v>
      </c>
      <c r="C1972">
        <v>1.4451700000000001</v>
      </c>
      <c r="D1972">
        <v>1.4258599999999999</v>
      </c>
      <c r="E1972">
        <v>1.4391</v>
      </c>
      <c r="F1972">
        <v>9.2799999999998006E-3</v>
      </c>
      <c r="G1972" s="2" t="s">
        <v>2119</v>
      </c>
      <c r="H1972">
        <v>1.4453</v>
      </c>
      <c r="I1972">
        <v>1.4259999999999999</v>
      </c>
      <c r="J1972">
        <v>1.4400999999999999</v>
      </c>
      <c r="K1972" s="2" t="s">
        <v>2120</v>
      </c>
      <c r="L1972">
        <v>9.4700000000000895E-3</v>
      </c>
      <c r="M1972">
        <v>0.66</v>
      </c>
      <c r="N1972">
        <v>2011</v>
      </c>
      <c r="O1972" t="s">
        <v>110</v>
      </c>
      <c r="P1972" t="s">
        <v>41</v>
      </c>
      <c r="Q1972">
        <v>1.9310000000000101E-2</v>
      </c>
      <c r="R1972" s="2" t="s">
        <v>2121</v>
      </c>
      <c r="S1972" t="s">
        <v>656</v>
      </c>
    </row>
    <row r="1973" spans="1:19" x14ac:dyDescent="0.2">
      <c r="A1973" s="1">
        <v>40776</v>
      </c>
      <c r="B1973" s="2" t="s">
        <v>2122</v>
      </c>
      <c r="C1973">
        <v>1.43831</v>
      </c>
      <c r="D1973">
        <v>1.43597</v>
      </c>
      <c r="E1973">
        <v>1.43659</v>
      </c>
      <c r="F1973">
        <v>-1.1999999999998E-3</v>
      </c>
      <c r="G1973">
        <v>1.4387799999999999</v>
      </c>
      <c r="H1973">
        <v>1.43889</v>
      </c>
      <c r="I1973" s="2" t="s">
        <v>2123</v>
      </c>
      <c r="J1973">
        <v>1.4367399999999999</v>
      </c>
      <c r="K1973">
        <v>-2.0499999999999E-3</v>
      </c>
      <c r="L1973">
        <v>-1.1899999999997999E-3</v>
      </c>
      <c r="M1973">
        <v>-0.08</v>
      </c>
      <c r="N1973">
        <v>2011</v>
      </c>
      <c r="O1973" t="s">
        <v>110</v>
      </c>
      <c r="P1973" t="s">
        <v>41</v>
      </c>
      <c r="Q1973">
        <v>2.3400000000000001E-3</v>
      </c>
      <c r="R1973">
        <v>2.6199999999998399E-3</v>
      </c>
      <c r="S1973" t="s">
        <v>656</v>
      </c>
    </row>
    <row r="1974" spans="1:19" x14ac:dyDescent="0.2">
      <c r="A1974" s="1">
        <v>40777</v>
      </c>
      <c r="B1974">
        <v>1.4365699999999999</v>
      </c>
      <c r="C1974">
        <v>1.44336</v>
      </c>
      <c r="D1974">
        <v>1.43468</v>
      </c>
      <c r="E1974">
        <v>1.43571</v>
      </c>
      <c r="F1974">
        <v>-8.4999999999962395E-4</v>
      </c>
      <c r="G1974">
        <v>1.43672</v>
      </c>
      <c r="H1974">
        <v>1.4434800000000001</v>
      </c>
      <c r="I1974">
        <v>1.43482</v>
      </c>
      <c r="J1974">
        <v>1.4358500000000001</v>
      </c>
      <c r="K1974">
        <v>-8.5999999999964404E-4</v>
      </c>
      <c r="L1974">
        <v>-8.5999999999986001E-4</v>
      </c>
      <c r="M1974">
        <v>-0.06</v>
      </c>
      <c r="N1974">
        <v>2011</v>
      </c>
      <c r="O1974" t="s">
        <v>110</v>
      </c>
      <c r="P1974" t="s">
        <v>41</v>
      </c>
      <c r="Q1974">
        <v>8.6800000000000193E-3</v>
      </c>
      <c r="R1974">
        <v>8.6600000000001103E-3</v>
      </c>
      <c r="S1974" t="s">
        <v>656</v>
      </c>
    </row>
    <row r="1975" spans="1:19" x14ac:dyDescent="0.2">
      <c r="A1975" s="1">
        <v>40778</v>
      </c>
      <c r="B1975">
        <v>1.4356899999999999</v>
      </c>
      <c r="C1975">
        <v>1.44994</v>
      </c>
      <c r="D1975">
        <v>1.4356899999999999</v>
      </c>
      <c r="E1975">
        <v>1.4437500000000001</v>
      </c>
      <c r="F1975">
        <v>8.0800000000007602E-3</v>
      </c>
      <c r="G1975">
        <v>1.4358299999999999</v>
      </c>
      <c r="H1975">
        <v>1.4500900000000001</v>
      </c>
      <c r="I1975">
        <v>1.4358299999999999</v>
      </c>
      <c r="J1975">
        <v>1.4439</v>
      </c>
      <c r="K1975">
        <v>8.0300000000004604E-3</v>
      </c>
      <c r="L1975">
        <v>8.0600000000001695E-3</v>
      </c>
      <c r="M1975">
        <v>0.56000000000000005</v>
      </c>
      <c r="N1975">
        <v>2011</v>
      </c>
      <c r="O1975" t="s">
        <v>110</v>
      </c>
      <c r="P1975" t="s">
        <v>41</v>
      </c>
      <c r="Q1975" s="2" t="s">
        <v>2124</v>
      </c>
      <c r="R1975" s="2" t="s">
        <v>2125</v>
      </c>
      <c r="S1975" t="s">
        <v>656</v>
      </c>
    </row>
    <row r="1976" spans="1:19" x14ac:dyDescent="0.2">
      <c r="A1976" s="1">
        <v>40779</v>
      </c>
      <c r="B1976" s="2" t="s">
        <v>2049</v>
      </c>
      <c r="C1976">
        <v>1.44807</v>
      </c>
      <c r="D1976">
        <v>1.4377</v>
      </c>
      <c r="E1976">
        <v>1.44075</v>
      </c>
      <c r="F1976">
        <v>-3.12999999999964E-3</v>
      </c>
      <c r="G1976">
        <v>1.4439299999999999</v>
      </c>
      <c r="H1976">
        <v>1.44818</v>
      </c>
      <c r="I1976">
        <v>1.4381999999999999</v>
      </c>
      <c r="J1976">
        <v>1.4408799999999999</v>
      </c>
      <c r="K1976">
        <v>-3.0899999999993199E-3</v>
      </c>
      <c r="L1976">
        <v>-3.0299999999998601E-3</v>
      </c>
      <c r="M1976">
        <v>-0.21</v>
      </c>
      <c r="N1976">
        <v>2011</v>
      </c>
      <c r="O1976" t="s">
        <v>110</v>
      </c>
      <c r="P1976" t="s">
        <v>41</v>
      </c>
      <c r="Q1976">
        <v>1.03699999999999E-2</v>
      </c>
      <c r="R1976">
        <v>9.9800000000000999E-3</v>
      </c>
      <c r="S1976" t="s">
        <v>656</v>
      </c>
    </row>
    <row r="1977" spans="1:19" x14ac:dyDescent="0.2">
      <c r="A1977" s="1">
        <v>40780</v>
      </c>
      <c r="B1977">
        <v>1.44072</v>
      </c>
      <c r="C1977">
        <v>1.4474</v>
      </c>
      <c r="D1977">
        <v>1.43275</v>
      </c>
      <c r="E1977">
        <v>1.4387700000000001</v>
      </c>
      <c r="F1977">
        <v>-1.92999999999985E-3</v>
      </c>
      <c r="G1977">
        <v>1.44085</v>
      </c>
      <c r="H1977">
        <v>1.4475199999999999</v>
      </c>
      <c r="I1977">
        <v>1.4328700000000001</v>
      </c>
      <c r="J1977">
        <v>1.4389099999999999</v>
      </c>
      <c r="K1977">
        <v>-1.86000000000003E-3</v>
      </c>
      <c r="L1977">
        <v>-1.94999999999989E-3</v>
      </c>
      <c r="M1977">
        <v>-0.14000000000000001</v>
      </c>
      <c r="N1977">
        <v>2011</v>
      </c>
      <c r="O1977" t="s">
        <v>110</v>
      </c>
      <c r="P1977" t="s">
        <v>41</v>
      </c>
      <c r="Q1977" s="2" t="s">
        <v>1335</v>
      </c>
      <c r="R1977">
        <v>1.46499999999998E-2</v>
      </c>
      <c r="S1977" t="s">
        <v>656</v>
      </c>
    </row>
    <row r="1978" spans="1:19" x14ac:dyDescent="0.2">
      <c r="A1978" s="1">
        <v>40781</v>
      </c>
      <c r="B1978">
        <v>1.4388000000000001</v>
      </c>
      <c r="C1978">
        <v>1.4500900000000001</v>
      </c>
      <c r="D1978">
        <v>1.43282</v>
      </c>
      <c r="E1978" s="2" t="s">
        <v>2126</v>
      </c>
      <c r="F1978">
        <v>1.05499999999983E-2</v>
      </c>
      <c r="G1978">
        <v>1.4389400000000001</v>
      </c>
      <c r="H1978">
        <v>1.45044</v>
      </c>
      <c r="I1978">
        <v>1.4329700000000001</v>
      </c>
      <c r="J1978">
        <v>1.45042</v>
      </c>
      <c r="K1978">
        <v>1.1409999999998701E-2</v>
      </c>
      <c r="L1978" s="2" t="s">
        <v>508</v>
      </c>
      <c r="M1978">
        <v>0.74</v>
      </c>
      <c r="N1978">
        <v>2011</v>
      </c>
      <c r="O1978" t="s">
        <v>110</v>
      </c>
      <c r="P1978" t="s">
        <v>41</v>
      </c>
      <c r="Q1978">
        <v>1.7270000000000101E-2</v>
      </c>
      <c r="R1978" s="2" t="s">
        <v>2127</v>
      </c>
      <c r="S1978" t="s">
        <v>656</v>
      </c>
    </row>
    <row r="1979" spans="1:19" x14ac:dyDescent="0.2">
      <c r="A1979" s="1">
        <v>40783</v>
      </c>
      <c r="B1979">
        <v>1.44956</v>
      </c>
      <c r="C1979">
        <v>1.4502200000000001</v>
      </c>
      <c r="D1979">
        <v>1.4477599999999999</v>
      </c>
      <c r="E1979">
        <v>1.4480299999999999</v>
      </c>
      <c r="F1979">
        <v>-1.88000000000005E-3</v>
      </c>
      <c r="G1979">
        <v>1.4503600000000001</v>
      </c>
      <c r="H1979">
        <v>1.4507399999999999</v>
      </c>
      <c r="I1979">
        <v>1.4479</v>
      </c>
      <c r="J1979" s="2" t="s">
        <v>2128</v>
      </c>
      <c r="K1979">
        <v>-1.9199999999996199E-3</v>
      </c>
      <c r="L1979">
        <v>-1.53000000000003E-3</v>
      </c>
      <c r="M1979">
        <v>-0.11</v>
      </c>
      <c r="N1979">
        <v>2011</v>
      </c>
      <c r="O1979" t="s">
        <v>110</v>
      </c>
      <c r="P1979" t="s">
        <v>41</v>
      </c>
      <c r="Q1979">
        <v>2.4600000000001201E-3</v>
      </c>
      <c r="R1979">
        <v>2.8399999999999502E-3</v>
      </c>
      <c r="S1979" t="s">
        <v>656</v>
      </c>
    </row>
    <row r="1980" spans="1:19" x14ac:dyDescent="0.2">
      <c r="A1980" s="1">
        <v>40784</v>
      </c>
      <c r="B1980">
        <v>1.4480500000000001</v>
      </c>
      <c r="C1980">
        <v>1.4548000000000001</v>
      </c>
      <c r="D1980">
        <v>1.4465399999999999</v>
      </c>
      <c r="E1980">
        <v>1.4515800000000001</v>
      </c>
      <c r="F1980">
        <v>3.50999999999985E-3</v>
      </c>
      <c r="G1980">
        <v>1.4481900000000001</v>
      </c>
      <c r="H1980">
        <v>1.4549399999999999</v>
      </c>
      <c r="I1980">
        <v>1.44668</v>
      </c>
      <c r="J1980">
        <v>1.4517199999999999</v>
      </c>
      <c r="K1980">
        <v>3.5699999999997799E-3</v>
      </c>
      <c r="L1980">
        <v>3.5300000000000301E-3</v>
      </c>
      <c r="M1980">
        <v>0.24</v>
      </c>
      <c r="N1980">
        <v>2011</v>
      </c>
      <c r="O1980" t="s">
        <v>110</v>
      </c>
      <c r="P1980" t="s">
        <v>41</v>
      </c>
      <c r="Q1980">
        <v>8.2600000000001492E-3</v>
      </c>
      <c r="R1980">
        <v>8.2599999999999306E-3</v>
      </c>
      <c r="S1980" t="s">
        <v>656</v>
      </c>
    </row>
    <row r="1981" spans="1:19" x14ac:dyDescent="0.2">
      <c r="A1981" s="1">
        <v>40785</v>
      </c>
      <c r="B1981">
        <v>1.45156</v>
      </c>
      <c r="C1981">
        <v>1.45326</v>
      </c>
      <c r="D1981">
        <v>1.43842</v>
      </c>
      <c r="E1981" s="2" t="s">
        <v>663</v>
      </c>
      <c r="F1981">
        <v>-7.4499999999998699E-3</v>
      </c>
      <c r="G1981">
        <v>1.4517</v>
      </c>
      <c r="H1981">
        <v>1.4534</v>
      </c>
      <c r="I1981">
        <v>1.4385399999999999</v>
      </c>
      <c r="J1981">
        <v>1.4440200000000001</v>
      </c>
      <c r="K1981">
        <v>-7.4499999999997702E-3</v>
      </c>
      <c r="L1981">
        <v>-7.6800000000001303E-3</v>
      </c>
      <c r="M1981">
        <v>-0.53</v>
      </c>
      <c r="N1981">
        <v>2011</v>
      </c>
      <c r="O1981" t="s">
        <v>110</v>
      </c>
      <c r="P1981" t="s">
        <v>41</v>
      </c>
      <c r="Q1981" s="2" t="s">
        <v>453</v>
      </c>
      <c r="R1981" s="2" t="s">
        <v>395</v>
      </c>
      <c r="S1981" t="s">
        <v>656</v>
      </c>
    </row>
    <row r="1982" spans="1:19" x14ac:dyDescent="0.2">
      <c r="A1982" s="1">
        <v>40786</v>
      </c>
      <c r="B1982">
        <v>1.44391</v>
      </c>
      <c r="C1982">
        <v>1.4468700000000001</v>
      </c>
      <c r="D1982">
        <v>1.4358299999999999</v>
      </c>
      <c r="E1982">
        <v>1.43635</v>
      </c>
      <c r="F1982">
        <v>-7.6899999999993102E-3</v>
      </c>
      <c r="G1982">
        <v>1.4440500000000001</v>
      </c>
      <c r="H1982">
        <v>1.44702</v>
      </c>
      <c r="I1982">
        <v>1.4359599999999999</v>
      </c>
      <c r="J1982">
        <v>1.43649</v>
      </c>
      <c r="K1982">
        <v>-7.6700000000008697E-3</v>
      </c>
      <c r="L1982">
        <v>-7.5600000000000103E-3</v>
      </c>
      <c r="M1982">
        <v>-0.52</v>
      </c>
      <c r="N1982">
        <v>2011</v>
      </c>
      <c r="O1982" t="s">
        <v>110</v>
      </c>
      <c r="P1982" t="s">
        <v>41</v>
      </c>
      <c r="Q1982">
        <v>1.10400000000001E-2</v>
      </c>
      <c r="R1982">
        <v>1.106E-2</v>
      </c>
      <c r="S1982" t="s">
        <v>656</v>
      </c>
    </row>
    <row r="1983" spans="1:19" x14ac:dyDescent="0.2">
      <c r="A1983" s="1">
        <v>40787</v>
      </c>
      <c r="B1983">
        <v>1.43638</v>
      </c>
      <c r="C1983" s="2" t="s">
        <v>2129</v>
      </c>
      <c r="D1983">
        <v>1.42262</v>
      </c>
      <c r="E1983">
        <v>1.4268099999999999</v>
      </c>
      <c r="F1983">
        <v>-9.6699999999995696E-3</v>
      </c>
      <c r="G1983">
        <v>1.43652</v>
      </c>
      <c r="H1983">
        <v>1.4378200000000001</v>
      </c>
      <c r="I1983">
        <v>1.4227399999999999</v>
      </c>
      <c r="J1983">
        <v>1.4269499999999999</v>
      </c>
      <c r="K1983">
        <v>-9.6700000000003797E-3</v>
      </c>
      <c r="L1983">
        <v>-9.5700000000000698E-3</v>
      </c>
      <c r="M1983">
        <v>-0.67</v>
      </c>
      <c r="N1983">
        <v>2011</v>
      </c>
      <c r="O1983" t="s">
        <v>144</v>
      </c>
      <c r="P1983" t="s">
        <v>145</v>
      </c>
      <c r="Q1983" s="2" t="s">
        <v>1278</v>
      </c>
      <c r="R1983" s="2" t="s">
        <v>2130</v>
      </c>
      <c r="S1983" t="s">
        <v>587</v>
      </c>
    </row>
    <row r="1984" spans="1:19" x14ac:dyDescent="0.2">
      <c r="A1984" s="1">
        <v>40788</v>
      </c>
      <c r="B1984">
        <v>1.4267799999999999</v>
      </c>
      <c r="C1984">
        <v>1.4287000000000001</v>
      </c>
      <c r="D1984">
        <v>1.4183699999999999</v>
      </c>
      <c r="E1984">
        <v>1.4200600000000001</v>
      </c>
      <c r="F1984">
        <v>-6.6600000000003002E-3</v>
      </c>
      <c r="G1984">
        <v>1.42692</v>
      </c>
      <c r="H1984">
        <v>1.42885</v>
      </c>
      <c r="I1984">
        <v>1.41849</v>
      </c>
      <c r="J1984">
        <v>1.42106</v>
      </c>
      <c r="K1984">
        <v>-5.7999999999994003E-3</v>
      </c>
      <c r="L1984">
        <v>-6.7199999999998303E-3</v>
      </c>
      <c r="M1984">
        <v>-0.47</v>
      </c>
      <c r="N1984">
        <v>2011</v>
      </c>
      <c r="O1984" t="s">
        <v>144</v>
      </c>
      <c r="P1984" t="s">
        <v>145</v>
      </c>
      <c r="Q1984" s="2" t="s">
        <v>1777</v>
      </c>
      <c r="R1984" s="2" t="s">
        <v>2131</v>
      </c>
      <c r="S1984" t="s">
        <v>587</v>
      </c>
    </row>
    <row r="1985" spans="1:19" x14ac:dyDescent="0.2">
      <c r="A1985" s="1">
        <v>40790</v>
      </c>
      <c r="B1985">
        <v>1.41601</v>
      </c>
      <c r="C1985">
        <v>1.4171400000000001</v>
      </c>
      <c r="D1985">
        <v>1.41361</v>
      </c>
      <c r="E1985">
        <v>1.4147799999999999</v>
      </c>
      <c r="F1985">
        <v>-1.3599999999997299E-3</v>
      </c>
      <c r="G1985">
        <v>1.4165099999999999</v>
      </c>
      <c r="H1985">
        <v>1.41764</v>
      </c>
      <c r="I1985">
        <v>1.4137500000000001</v>
      </c>
      <c r="J1985" s="2" t="s">
        <v>1974</v>
      </c>
      <c r="K1985">
        <v>-1.4999999999996E-3</v>
      </c>
      <c r="L1985">
        <v>-1.23000000000006E-3</v>
      </c>
      <c r="M1985">
        <v>-0.09</v>
      </c>
      <c r="N1985">
        <v>2011</v>
      </c>
      <c r="O1985" t="s">
        <v>144</v>
      </c>
      <c r="P1985" t="s">
        <v>145</v>
      </c>
      <c r="Q1985">
        <v>3.5300000000000301E-3</v>
      </c>
      <c r="R1985">
        <v>3.8899999999999399E-3</v>
      </c>
      <c r="S1985" t="s">
        <v>587</v>
      </c>
    </row>
    <row r="1986" spans="1:19" x14ac:dyDescent="0.2">
      <c r="A1986" s="1">
        <v>40791</v>
      </c>
      <c r="B1986">
        <v>1.41475</v>
      </c>
      <c r="C1986">
        <v>1.4172400000000001</v>
      </c>
      <c r="D1986">
        <v>1.40585</v>
      </c>
      <c r="E1986">
        <v>1.40686</v>
      </c>
      <c r="F1986">
        <v>-7.8799999999995905E-3</v>
      </c>
      <c r="G1986">
        <v>1.41489</v>
      </c>
      <c r="H1986">
        <v>1.4173800000000001</v>
      </c>
      <c r="I1986">
        <v>1.4059999999999999</v>
      </c>
      <c r="J1986" s="2" t="s">
        <v>2132</v>
      </c>
      <c r="K1986">
        <v>-7.9100000000000906E-3</v>
      </c>
      <c r="L1986">
        <v>-7.8899999999999491E-3</v>
      </c>
      <c r="M1986">
        <v>-0.56000000000000005</v>
      </c>
      <c r="N1986">
        <v>2011</v>
      </c>
      <c r="O1986" t="s">
        <v>144</v>
      </c>
      <c r="P1986" t="s">
        <v>145</v>
      </c>
      <c r="Q1986" s="2" t="s">
        <v>1574</v>
      </c>
      <c r="R1986" s="2" t="s">
        <v>2133</v>
      </c>
      <c r="S1986" t="s">
        <v>587</v>
      </c>
    </row>
    <row r="1987" spans="1:19" x14ac:dyDescent="0.2">
      <c r="A1987" s="1">
        <v>40792</v>
      </c>
      <c r="B1987">
        <v>1.40689</v>
      </c>
      <c r="C1987">
        <v>1.4283600000000001</v>
      </c>
      <c r="D1987">
        <v>1.3971899999999999</v>
      </c>
      <c r="E1987">
        <v>1.4008799999999999</v>
      </c>
      <c r="F1987">
        <v>-5.7200000000008199E-3</v>
      </c>
      <c r="G1987">
        <v>1.40703</v>
      </c>
      <c r="H1987">
        <v>1.42848</v>
      </c>
      <c r="I1987">
        <v>1.3973500000000001</v>
      </c>
      <c r="J1987" s="2" t="s">
        <v>2134</v>
      </c>
      <c r="K1987">
        <v>-5.77999999999897E-3</v>
      </c>
      <c r="L1987">
        <v>-6.01000000000007E-3</v>
      </c>
      <c r="M1987">
        <v>-0.43</v>
      </c>
      <c r="N1987">
        <v>2011</v>
      </c>
      <c r="O1987" t="s">
        <v>144</v>
      </c>
      <c r="P1987" t="s">
        <v>145</v>
      </c>
      <c r="Q1987" s="2" t="s">
        <v>2135</v>
      </c>
      <c r="R1987">
        <v>3.11299999999998E-2</v>
      </c>
      <c r="S1987" t="s">
        <v>587</v>
      </c>
    </row>
    <row r="1988" spans="1:19" x14ac:dyDescent="0.2">
      <c r="A1988" s="1">
        <v>40793</v>
      </c>
      <c r="B1988">
        <v>1.4008499999999999</v>
      </c>
      <c r="C1988" s="2" t="s">
        <v>1974</v>
      </c>
      <c r="D1988">
        <v>1.40056</v>
      </c>
      <c r="E1988">
        <v>1.4079600000000001</v>
      </c>
      <c r="F1988">
        <v>7.0799999999998199E-3</v>
      </c>
      <c r="G1988">
        <v>1.40099</v>
      </c>
      <c r="H1988">
        <v>1.4150400000000001</v>
      </c>
      <c r="I1988">
        <v>1.4007000000000001</v>
      </c>
      <c r="J1988">
        <v>1.4080999999999999</v>
      </c>
      <c r="K1988">
        <v>7.0199999999994199E-3</v>
      </c>
      <c r="L1988">
        <v>7.11000000000017E-3</v>
      </c>
      <c r="M1988">
        <v>0.51</v>
      </c>
      <c r="N1988">
        <v>2011</v>
      </c>
      <c r="O1988" t="s">
        <v>144</v>
      </c>
      <c r="P1988" t="s">
        <v>145</v>
      </c>
      <c r="Q1988">
        <v>1.43600000000001E-2</v>
      </c>
      <c r="R1988">
        <v>1.434E-2</v>
      </c>
      <c r="S1988" t="s">
        <v>587</v>
      </c>
    </row>
    <row r="1989" spans="1:19" x14ac:dyDescent="0.2">
      <c r="A1989" s="1">
        <v>40794</v>
      </c>
      <c r="B1989">
        <v>1.4079900000000001</v>
      </c>
      <c r="C1989">
        <v>1.4088700000000001</v>
      </c>
      <c r="D1989">
        <v>1.3871899999999999</v>
      </c>
      <c r="E1989">
        <v>1.38886</v>
      </c>
      <c r="F1989">
        <v>-1.88199999999989E-2</v>
      </c>
      <c r="G1989">
        <v>1.4081300000000001</v>
      </c>
      <c r="H1989">
        <v>1.40899</v>
      </c>
      <c r="I1989">
        <v>1.38737</v>
      </c>
      <c r="J1989">
        <v>1.3890100000000001</v>
      </c>
      <c r="K1989">
        <v>-1.8809999999999001E-2</v>
      </c>
      <c r="L1989">
        <v>-1.9130000000000001E-2</v>
      </c>
      <c r="M1989">
        <v>-1.36</v>
      </c>
      <c r="N1989">
        <v>2011</v>
      </c>
      <c r="O1989" t="s">
        <v>144</v>
      </c>
      <c r="P1989" t="s">
        <v>145</v>
      </c>
      <c r="Q1989" s="2" t="s">
        <v>2136</v>
      </c>
      <c r="R1989" s="2" t="s">
        <v>1729</v>
      </c>
      <c r="S1989" t="s">
        <v>587</v>
      </c>
    </row>
    <row r="1990" spans="1:19" x14ac:dyDescent="0.2">
      <c r="A1990" s="1">
        <v>40795</v>
      </c>
      <c r="B1990">
        <v>1.38883</v>
      </c>
      <c r="C1990" s="2" t="s">
        <v>2137</v>
      </c>
      <c r="D1990">
        <v>1.3625799999999999</v>
      </c>
      <c r="E1990">
        <v>1.3648400000000001</v>
      </c>
      <c r="F1990">
        <v>-2.3789999999999999E-2</v>
      </c>
      <c r="G1990">
        <v>1.3889800000000001</v>
      </c>
      <c r="H1990">
        <v>1.3937299999999999</v>
      </c>
      <c r="I1990">
        <v>1.3627400000000001</v>
      </c>
      <c r="J1990">
        <v>1.3658399999999999</v>
      </c>
      <c r="K1990">
        <v>-2.2939999999999901E-2</v>
      </c>
      <c r="L1990">
        <v>-2.39899999999999E-2</v>
      </c>
      <c r="M1990">
        <v>-1.73</v>
      </c>
      <c r="N1990">
        <v>2011</v>
      </c>
      <c r="O1990" t="s">
        <v>144</v>
      </c>
      <c r="P1990" t="s">
        <v>145</v>
      </c>
      <c r="Q1990" s="2" t="s">
        <v>2138</v>
      </c>
      <c r="R1990">
        <v>3.0989999999999799E-2</v>
      </c>
      <c r="S1990" t="s">
        <v>485</v>
      </c>
    </row>
    <row r="1991" spans="1:19" x14ac:dyDescent="0.2">
      <c r="A1991" s="1">
        <v>40797</v>
      </c>
      <c r="B1991">
        <v>1.35826</v>
      </c>
      <c r="C1991">
        <v>1.3622000000000001</v>
      </c>
      <c r="D1991">
        <v>1.3553299999999999</v>
      </c>
      <c r="E1991">
        <v>1.35822</v>
      </c>
      <c r="F1991">
        <v>-2.7999999999990001E-4</v>
      </c>
      <c r="G1991">
        <v>1.3592599999999999</v>
      </c>
      <c r="H1991">
        <v>1.36232</v>
      </c>
      <c r="I1991">
        <v>1.3559300000000001</v>
      </c>
      <c r="J1991">
        <v>1.3584000000000001</v>
      </c>
      <c r="K1991">
        <v>-6.7999999999999896E-4</v>
      </c>
      <c r="L1991" s="3">
        <v>-4.0000000000039997E-5</v>
      </c>
      <c r="M1991">
        <v>0</v>
      </c>
      <c r="N1991">
        <v>2011</v>
      </c>
      <c r="O1991" t="s">
        <v>144</v>
      </c>
      <c r="P1991" t="s">
        <v>145</v>
      </c>
      <c r="Q1991">
        <v>6.8700000000001503E-3</v>
      </c>
      <c r="R1991">
        <v>6.3899999999998897E-3</v>
      </c>
      <c r="S1991" t="s">
        <v>485</v>
      </c>
    </row>
    <row r="1992" spans="1:19" x14ac:dyDescent="0.2">
      <c r="A1992" s="1">
        <v>40798</v>
      </c>
      <c r="B1992">
        <v>1.35825</v>
      </c>
      <c r="C1992">
        <v>1.36937</v>
      </c>
      <c r="D1992">
        <v>1.34951</v>
      </c>
      <c r="E1992">
        <v>1.36381</v>
      </c>
      <c r="F1992">
        <v>5.6199999999991899E-3</v>
      </c>
      <c r="G1992">
        <v>1.35843</v>
      </c>
      <c r="H1992">
        <v>1.3694900000000001</v>
      </c>
      <c r="I1992">
        <v>1.3496300000000001</v>
      </c>
      <c r="J1992">
        <v>1.3639300000000001</v>
      </c>
      <c r="K1992">
        <v>5.6200000000002203E-3</v>
      </c>
      <c r="L1992">
        <v>5.5599999999999998E-3</v>
      </c>
      <c r="M1992">
        <v>0.41</v>
      </c>
      <c r="N1992">
        <v>2011</v>
      </c>
      <c r="O1992" t="s">
        <v>144</v>
      </c>
      <c r="P1992" t="s">
        <v>145</v>
      </c>
      <c r="Q1992">
        <v>1.9859999999999899E-2</v>
      </c>
      <c r="R1992">
        <v>1.9859999999999899E-2</v>
      </c>
      <c r="S1992" t="s">
        <v>485</v>
      </c>
    </row>
    <row r="1993" spans="1:19" x14ac:dyDescent="0.2">
      <c r="A1993" s="1">
        <v>40799</v>
      </c>
      <c r="B1993">
        <v>1.36378</v>
      </c>
      <c r="C1993">
        <v>1.3738600000000001</v>
      </c>
      <c r="D1993">
        <v>1.3557699999999999</v>
      </c>
      <c r="E1993">
        <v>1.36816</v>
      </c>
      <c r="F1993">
        <v>4.5999999999998004E-3</v>
      </c>
      <c r="G1993">
        <v>1.3638999999999999</v>
      </c>
      <c r="H1993">
        <v>1.37401</v>
      </c>
      <c r="I1993">
        <v>1.3559000000000001</v>
      </c>
      <c r="J1993">
        <v>1.36829</v>
      </c>
      <c r="K1993">
        <v>4.6400000000000998E-3</v>
      </c>
      <c r="L1993">
        <v>4.3800000000000497E-3</v>
      </c>
      <c r="M1993">
        <v>0.32</v>
      </c>
      <c r="N1993">
        <v>2011</v>
      </c>
      <c r="O1993" t="s">
        <v>144</v>
      </c>
      <c r="P1993" t="s">
        <v>145</v>
      </c>
      <c r="Q1993">
        <v>1.8090000000000099E-2</v>
      </c>
      <c r="R1993">
        <v>1.81099999999998E-2</v>
      </c>
      <c r="S1993" t="s">
        <v>485</v>
      </c>
    </row>
    <row r="1994" spans="1:19" x14ac:dyDescent="0.2">
      <c r="A1994" s="1">
        <v>40800</v>
      </c>
      <c r="B1994">
        <v>1.36819</v>
      </c>
      <c r="C1994">
        <v>1.3782700000000001</v>
      </c>
      <c r="D1994">
        <v>1.35911</v>
      </c>
      <c r="E1994">
        <v>1.3747100000000001</v>
      </c>
      <c r="F1994">
        <v>6.3599999999993896E-3</v>
      </c>
      <c r="G1994">
        <v>1.36832</v>
      </c>
      <c r="H1994">
        <v>1.37842</v>
      </c>
      <c r="I1994">
        <v>1.3592500000000001</v>
      </c>
      <c r="J1994">
        <v>1.3748800000000001</v>
      </c>
      <c r="K1994">
        <v>6.4299999999993997E-3</v>
      </c>
      <c r="L1994">
        <v>6.5200000000000804E-3</v>
      </c>
      <c r="M1994">
        <v>0.48</v>
      </c>
      <c r="N1994">
        <v>2011</v>
      </c>
      <c r="O1994" t="s">
        <v>144</v>
      </c>
      <c r="P1994" t="s">
        <v>145</v>
      </c>
      <c r="Q1994" s="2" t="s">
        <v>2139</v>
      </c>
      <c r="R1994">
        <v>1.9169999999999899E-2</v>
      </c>
      <c r="S1994" t="s">
        <v>587</v>
      </c>
    </row>
    <row r="1995" spans="1:19" x14ac:dyDescent="0.2">
      <c r="A1995" s="1">
        <v>40801</v>
      </c>
      <c r="B1995">
        <v>1.3747400000000001</v>
      </c>
      <c r="C1995">
        <v>1.39357</v>
      </c>
      <c r="D1995">
        <v>1.3703099999999999</v>
      </c>
      <c r="E1995">
        <v>1.3879900000000001</v>
      </c>
      <c r="F1995" s="2" t="s">
        <v>2140</v>
      </c>
      <c r="G1995">
        <v>1.3749100000000001</v>
      </c>
      <c r="H1995">
        <v>1.3938200000000001</v>
      </c>
      <c r="I1995">
        <v>1.3704700000000001</v>
      </c>
      <c r="J1995">
        <v>1.3881600000000001</v>
      </c>
      <c r="K1995">
        <v>1.3389999999999401E-2</v>
      </c>
      <c r="L1995" s="2" t="s">
        <v>2141</v>
      </c>
      <c r="M1995">
        <v>0.96</v>
      </c>
      <c r="N1995">
        <v>2011</v>
      </c>
      <c r="O1995" t="s">
        <v>144</v>
      </c>
      <c r="P1995" t="s">
        <v>145</v>
      </c>
      <c r="Q1995">
        <v>2.3259999999999999E-2</v>
      </c>
      <c r="R1995" s="2" t="s">
        <v>2142</v>
      </c>
      <c r="S1995" t="s">
        <v>587</v>
      </c>
    </row>
    <row r="1996" spans="1:19" x14ac:dyDescent="0.2">
      <c r="A1996" s="1">
        <v>40802</v>
      </c>
      <c r="B1996">
        <v>1.3879699999999999</v>
      </c>
      <c r="C1996">
        <v>1.3881300000000001</v>
      </c>
      <c r="D1996">
        <v>1.3753200000000001</v>
      </c>
      <c r="E1996">
        <v>1.3795500000000001</v>
      </c>
      <c r="F1996">
        <v>-8.5199999999996997E-3</v>
      </c>
      <c r="G1996">
        <v>1.3881399999999999</v>
      </c>
      <c r="H1996">
        <v>1.3883000000000001</v>
      </c>
      <c r="I1996">
        <v>1.37547</v>
      </c>
      <c r="J1996">
        <v>1.3805499999999999</v>
      </c>
      <c r="K1996">
        <v>-7.6900000000002001E-3</v>
      </c>
      <c r="L1996">
        <v>-8.4199999999998703E-3</v>
      </c>
      <c r="M1996">
        <v>-0.61</v>
      </c>
      <c r="N1996">
        <v>2011</v>
      </c>
      <c r="O1996" t="s">
        <v>144</v>
      </c>
      <c r="P1996" t="s">
        <v>145</v>
      </c>
      <c r="Q1996" s="2" t="s">
        <v>377</v>
      </c>
      <c r="R1996" s="2" t="s">
        <v>2143</v>
      </c>
      <c r="S1996" t="s">
        <v>587</v>
      </c>
    </row>
    <row r="1997" spans="1:19" x14ac:dyDescent="0.2">
      <c r="A1997" s="1">
        <v>40804</v>
      </c>
      <c r="B1997">
        <v>1.36859</v>
      </c>
      <c r="C1997">
        <v>1.3711</v>
      </c>
      <c r="D1997">
        <v>1.3661099999999999</v>
      </c>
      <c r="E1997">
        <v>1.3681099999999999</v>
      </c>
      <c r="F1997">
        <v>-5.2999999999999998E-4</v>
      </c>
      <c r="G1997">
        <v>1.3695900000000001</v>
      </c>
      <c r="H1997">
        <v>1.3717999999999999</v>
      </c>
      <c r="I1997">
        <v>1.3665099999999999</v>
      </c>
      <c r="J1997">
        <v>1.36825</v>
      </c>
      <c r="K1997">
        <v>-1.3899999999998E-3</v>
      </c>
      <c r="L1997">
        <v>-4.8000000000003498E-4</v>
      </c>
      <c r="M1997">
        <v>-0.04</v>
      </c>
      <c r="N1997">
        <v>2011</v>
      </c>
      <c r="O1997" t="s">
        <v>144</v>
      </c>
      <c r="P1997" t="s">
        <v>145</v>
      </c>
      <c r="Q1997">
        <v>4.99000000000005E-3</v>
      </c>
      <c r="R1997">
        <v>5.29000000000001E-3</v>
      </c>
      <c r="S1997" t="s">
        <v>485</v>
      </c>
    </row>
    <row r="1998" spans="1:19" x14ac:dyDescent="0.2">
      <c r="A1998" s="1">
        <v>40805</v>
      </c>
      <c r="B1998" s="2" t="s">
        <v>2144</v>
      </c>
      <c r="C1998">
        <v>1.37202</v>
      </c>
      <c r="D1998">
        <v>1.35859</v>
      </c>
      <c r="E1998">
        <v>1.36215</v>
      </c>
      <c r="F1998">
        <v>-5.8500000000004599E-3</v>
      </c>
      <c r="G1998">
        <v>1.3682700000000001</v>
      </c>
      <c r="H1998">
        <v>1.3721699999999999</v>
      </c>
      <c r="I1998">
        <v>1.3587400000000001</v>
      </c>
      <c r="J1998">
        <v>1.3623000000000001</v>
      </c>
      <c r="K1998">
        <v>-5.8400000000006797E-3</v>
      </c>
      <c r="L1998">
        <v>-5.97999999999987E-3</v>
      </c>
      <c r="M1998">
        <v>-0.44</v>
      </c>
      <c r="N1998">
        <v>2011</v>
      </c>
      <c r="O1998" t="s">
        <v>144</v>
      </c>
      <c r="P1998" t="s">
        <v>145</v>
      </c>
      <c r="Q1998" s="2" t="s">
        <v>1960</v>
      </c>
      <c r="R1998" s="2" t="s">
        <v>2145</v>
      </c>
      <c r="S1998" t="s">
        <v>485</v>
      </c>
    </row>
    <row r="1999" spans="1:19" x14ac:dyDescent="0.2">
      <c r="A1999" s="1">
        <v>40806</v>
      </c>
      <c r="B1999">
        <v>1.3621700000000001</v>
      </c>
      <c r="C1999">
        <v>1.3744000000000001</v>
      </c>
      <c r="D1999">
        <v>1.3593</v>
      </c>
      <c r="E1999">
        <v>1.37056</v>
      </c>
      <c r="F1999">
        <v>8.5799999999992497E-3</v>
      </c>
      <c r="G1999">
        <v>1.36232</v>
      </c>
      <c r="H1999">
        <v>1.37452</v>
      </c>
      <c r="I1999">
        <v>1.3594599999999999</v>
      </c>
      <c r="J1999">
        <v>1.3707100000000001</v>
      </c>
      <c r="K1999">
        <v>8.5499999999997904E-3</v>
      </c>
      <c r="L1999">
        <v>8.3899999999998906E-3</v>
      </c>
      <c r="M1999">
        <v>0.62</v>
      </c>
      <c r="N1999">
        <v>2011</v>
      </c>
      <c r="O1999" t="s">
        <v>144</v>
      </c>
      <c r="P1999" t="s">
        <v>145</v>
      </c>
      <c r="Q1999" s="2" t="s">
        <v>1565</v>
      </c>
      <c r="R1999" s="2" t="s">
        <v>2146</v>
      </c>
      <c r="S1999" t="s">
        <v>485</v>
      </c>
    </row>
    <row r="2000" spans="1:19" x14ac:dyDescent="0.2">
      <c r="A2000" s="1">
        <v>40807</v>
      </c>
      <c r="B2000">
        <v>1.37053</v>
      </c>
      <c r="C2000">
        <v>1.3793200000000001</v>
      </c>
      <c r="D2000">
        <v>1.35564</v>
      </c>
      <c r="E2000">
        <v>1.3576600000000001</v>
      </c>
      <c r="F2000">
        <v>-1.27600000000014E-2</v>
      </c>
      <c r="G2000">
        <v>1.3706799999999999</v>
      </c>
      <c r="H2000">
        <v>1.38032</v>
      </c>
      <c r="I2000">
        <v>1.3558300000000001</v>
      </c>
      <c r="J2000">
        <v>1.3578399999999999</v>
      </c>
      <c r="K2000">
        <v>-1.27300000000011E-2</v>
      </c>
      <c r="L2000">
        <v>-1.2869999999999901E-2</v>
      </c>
      <c r="M2000">
        <v>-0.94</v>
      </c>
      <c r="N2000">
        <v>2011</v>
      </c>
      <c r="O2000" t="s">
        <v>144</v>
      </c>
      <c r="P2000" t="s">
        <v>145</v>
      </c>
      <c r="Q2000" s="2" t="s">
        <v>2147</v>
      </c>
      <c r="R2000">
        <v>2.4489999999999901E-2</v>
      </c>
      <c r="S2000" t="s">
        <v>485</v>
      </c>
    </row>
    <row r="2001" spans="1:19" x14ac:dyDescent="0.2">
      <c r="A2001" s="1">
        <v>40808</v>
      </c>
      <c r="B2001">
        <v>1.3576900000000001</v>
      </c>
      <c r="C2001">
        <v>1.3589100000000001</v>
      </c>
      <c r="D2001">
        <v>1.33846</v>
      </c>
      <c r="E2001">
        <v>1.3503799999999999</v>
      </c>
      <c r="F2001">
        <v>-7.2999999999996002E-3</v>
      </c>
      <c r="G2001">
        <v>1.3578699999999999</v>
      </c>
      <c r="H2001">
        <v>1.3590899999999999</v>
      </c>
      <c r="I2001">
        <v>1.3385800000000001</v>
      </c>
      <c r="J2001">
        <v>1.35056</v>
      </c>
      <c r="K2001">
        <v>-7.2999999999987996E-3</v>
      </c>
      <c r="L2001">
        <v>-7.3100000000001497E-3</v>
      </c>
      <c r="M2001">
        <v>-0.54</v>
      </c>
      <c r="N2001">
        <v>2011</v>
      </c>
      <c r="O2001" t="s">
        <v>144</v>
      </c>
      <c r="P2001" t="s">
        <v>145</v>
      </c>
      <c r="Q2001">
        <v>2.0449999999999999E-2</v>
      </c>
      <c r="R2001" s="2" t="s">
        <v>2148</v>
      </c>
      <c r="S2001" t="s">
        <v>485</v>
      </c>
    </row>
    <row r="2002" spans="1:19" x14ac:dyDescent="0.2">
      <c r="A2002" s="1">
        <v>40809</v>
      </c>
      <c r="B2002">
        <v>1.3504</v>
      </c>
      <c r="C2002">
        <v>1.35663</v>
      </c>
      <c r="D2002">
        <v>1.34182</v>
      </c>
      <c r="E2002">
        <v>1.3495200000000001</v>
      </c>
      <c r="F2002">
        <v>-1.00999999999959E-3</v>
      </c>
      <c r="G2002">
        <v>1.3505799999999999</v>
      </c>
      <c r="H2002">
        <v>1.35683</v>
      </c>
      <c r="I2002">
        <v>1.34196</v>
      </c>
      <c r="J2002" s="2" t="s">
        <v>2149</v>
      </c>
      <c r="K2002">
        <v>-1.899999999993E-4</v>
      </c>
      <c r="L2002">
        <v>-8.7999999999999103E-4</v>
      </c>
      <c r="M2002">
        <v>-7.0000000000000007E-2</v>
      </c>
      <c r="N2002">
        <v>2011</v>
      </c>
      <c r="O2002" t="s">
        <v>144</v>
      </c>
      <c r="P2002" t="s">
        <v>145</v>
      </c>
      <c r="Q2002">
        <v>1.48099999999999E-2</v>
      </c>
      <c r="R2002" s="2" t="s">
        <v>982</v>
      </c>
      <c r="S2002" t="s">
        <v>485</v>
      </c>
    </row>
    <row r="2003" spans="1:19" x14ac:dyDescent="0.2">
      <c r="A2003" s="1">
        <v>40811</v>
      </c>
      <c r="B2003">
        <v>1.3515900000000001</v>
      </c>
      <c r="C2003">
        <v>1.35487</v>
      </c>
      <c r="D2003">
        <v>1.34873</v>
      </c>
      <c r="E2003">
        <v>1.35158</v>
      </c>
      <c r="F2003">
        <v>-4.0000000000029899E-4</v>
      </c>
      <c r="G2003">
        <v>1.35259</v>
      </c>
      <c r="H2003">
        <v>1.3551299999999999</v>
      </c>
      <c r="I2003">
        <v>1.34901</v>
      </c>
      <c r="J2003">
        <v>1.3517300000000001</v>
      </c>
      <c r="K2003">
        <v>-4.2999999999990003E-4</v>
      </c>
      <c r="L2003" s="3">
        <v>-1.00000000000655E-5</v>
      </c>
      <c r="M2003">
        <v>0</v>
      </c>
      <c r="N2003">
        <v>2011</v>
      </c>
      <c r="O2003" t="s">
        <v>144</v>
      </c>
      <c r="P2003" t="s">
        <v>145</v>
      </c>
      <c r="Q2003">
        <v>6.14000000000003E-3</v>
      </c>
      <c r="R2003">
        <v>6.1199999999998998E-3</v>
      </c>
      <c r="S2003" t="s">
        <v>485</v>
      </c>
    </row>
    <row r="2004" spans="1:19" x14ac:dyDescent="0.2">
      <c r="A2004" s="1">
        <v>40812</v>
      </c>
      <c r="B2004">
        <v>1.35155</v>
      </c>
      <c r="C2004">
        <v>1.3545400000000001</v>
      </c>
      <c r="D2004">
        <v>1.33619</v>
      </c>
      <c r="E2004">
        <v>1.34951</v>
      </c>
      <c r="F2004">
        <v>-1.9400000000009E-3</v>
      </c>
      <c r="G2004">
        <v>1.3516999999999999</v>
      </c>
      <c r="H2004">
        <v>1.35484</v>
      </c>
      <c r="I2004">
        <v>1.33633</v>
      </c>
      <c r="J2004">
        <v>1.3496300000000001</v>
      </c>
      <c r="K2004">
        <v>-1.9699999999991001E-3</v>
      </c>
      <c r="L2004">
        <v>-2.04000000000004E-3</v>
      </c>
      <c r="M2004">
        <v>-0.15</v>
      </c>
      <c r="N2004">
        <v>2011</v>
      </c>
      <c r="O2004" t="s">
        <v>144</v>
      </c>
      <c r="P2004" t="s">
        <v>145</v>
      </c>
      <c r="Q2004">
        <v>1.8350000000000002E-2</v>
      </c>
      <c r="R2004" s="2" t="s">
        <v>1700</v>
      </c>
      <c r="S2004" t="s">
        <v>485</v>
      </c>
    </row>
    <row r="2005" spans="1:19" x14ac:dyDescent="0.2">
      <c r="A2005" s="1">
        <v>40813</v>
      </c>
      <c r="B2005">
        <v>1.34948</v>
      </c>
      <c r="C2005">
        <v>1.3667800000000001</v>
      </c>
      <c r="D2005">
        <v>1.34788</v>
      </c>
      <c r="E2005">
        <v>1.35846</v>
      </c>
      <c r="F2005">
        <v>8.9700000000006008E-3</v>
      </c>
      <c r="G2005">
        <v>1.3495999999999999</v>
      </c>
      <c r="H2005">
        <v>1.3669199999999999</v>
      </c>
      <c r="I2005">
        <v>1.3480000000000001</v>
      </c>
      <c r="J2005">
        <v>1.3586100000000001</v>
      </c>
      <c r="K2005">
        <v>9.0299999999998992E-3</v>
      </c>
      <c r="L2005">
        <v>8.9799999999999793E-3</v>
      </c>
      <c r="M2005">
        <v>0.67</v>
      </c>
      <c r="N2005">
        <v>2011</v>
      </c>
      <c r="O2005" t="s">
        <v>144</v>
      </c>
      <c r="P2005" t="s">
        <v>145</v>
      </c>
      <c r="Q2005">
        <v>1.8900000000000101E-2</v>
      </c>
      <c r="R2005" s="2" t="s">
        <v>2150</v>
      </c>
      <c r="S2005" t="s">
        <v>485</v>
      </c>
    </row>
    <row r="2006" spans="1:19" x14ac:dyDescent="0.2">
      <c r="A2006" s="1">
        <v>40814</v>
      </c>
      <c r="B2006">
        <v>1.35843</v>
      </c>
      <c r="C2006">
        <v>1.36894</v>
      </c>
      <c r="D2006">
        <v>1.35195</v>
      </c>
      <c r="E2006">
        <v>1.3522000000000001</v>
      </c>
      <c r="F2006">
        <v>-6.2599999999986E-3</v>
      </c>
      <c r="G2006">
        <v>1.3585799999999999</v>
      </c>
      <c r="H2006">
        <v>1.3690899999999999</v>
      </c>
      <c r="I2006">
        <v>1.35209</v>
      </c>
      <c r="J2006">
        <v>1.3523400000000001</v>
      </c>
      <c r="K2006">
        <v>-6.2700000000001999E-3</v>
      </c>
      <c r="L2006">
        <v>-6.22999999999995E-3</v>
      </c>
      <c r="M2006">
        <v>-0.46</v>
      </c>
      <c r="N2006">
        <v>2011</v>
      </c>
      <c r="O2006" t="s">
        <v>144</v>
      </c>
      <c r="P2006" t="s">
        <v>145</v>
      </c>
      <c r="Q2006">
        <v>1.6990000000000002E-2</v>
      </c>
      <c r="R2006" s="2" t="s">
        <v>1272</v>
      </c>
      <c r="S2006" t="s">
        <v>485</v>
      </c>
    </row>
    <row r="2007" spans="1:19" x14ac:dyDescent="0.2">
      <c r="A2007" s="1">
        <v>40815</v>
      </c>
      <c r="B2007" s="2" t="s">
        <v>1648</v>
      </c>
      <c r="C2007">
        <v>1.3678300000000001</v>
      </c>
      <c r="D2007">
        <v>1.35195</v>
      </c>
      <c r="E2007">
        <v>1.35948</v>
      </c>
      <c r="F2007">
        <v>7.3099999999992997E-3</v>
      </c>
      <c r="G2007">
        <v>1.3523700000000001</v>
      </c>
      <c r="H2007">
        <v>1.36799</v>
      </c>
      <c r="I2007">
        <v>1.35209</v>
      </c>
      <c r="J2007">
        <v>1.3596299999999999</v>
      </c>
      <c r="K2007">
        <v>7.3900000000003902E-3</v>
      </c>
      <c r="L2007">
        <v>7.2500000000001999E-3</v>
      </c>
      <c r="M2007">
        <v>0.54</v>
      </c>
      <c r="N2007">
        <v>2011</v>
      </c>
      <c r="O2007" t="s">
        <v>144</v>
      </c>
      <c r="P2007" t="s">
        <v>145</v>
      </c>
      <c r="Q2007" s="2" t="s">
        <v>1235</v>
      </c>
      <c r="R2007" s="2" t="s">
        <v>2151</v>
      </c>
      <c r="S2007" t="s">
        <v>485</v>
      </c>
    </row>
    <row r="2008" spans="1:19" x14ac:dyDescent="0.2">
      <c r="A2008" s="1">
        <v>40816</v>
      </c>
      <c r="B2008">
        <v>1.3594599999999999</v>
      </c>
      <c r="C2008">
        <v>1.36002</v>
      </c>
      <c r="D2008">
        <v>1.3379099999999999</v>
      </c>
      <c r="E2008">
        <v>1.3380099999999999</v>
      </c>
      <c r="F2008">
        <v>-2.1600000000000098E-2</v>
      </c>
      <c r="G2008">
        <v>1.35961</v>
      </c>
      <c r="H2008">
        <v>1.36015</v>
      </c>
      <c r="I2008">
        <v>1.33891</v>
      </c>
      <c r="J2008">
        <v>1.33951</v>
      </c>
      <c r="K2008">
        <v>-2.0249999999998901E-2</v>
      </c>
      <c r="L2008">
        <v>-2.14499999999999E-2</v>
      </c>
      <c r="M2008">
        <v>-1.58</v>
      </c>
      <c r="N2008">
        <v>2011</v>
      </c>
      <c r="O2008" t="s">
        <v>144</v>
      </c>
      <c r="P2008" t="s">
        <v>145</v>
      </c>
      <c r="Q2008" s="2" t="s">
        <v>2152</v>
      </c>
      <c r="R2008" s="2" t="s">
        <v>2153</v>
      </c>
      <c r="S2008" t="s">
        <v>485</v>
      </c>
    </row>
    <row r="2009" spans="1:19" x14ac:dyDescent="0.2">
      <c r="A2009" s="1">
        <v>40818</v>
      </c>
      <c r="B2009">
        <v>1.33419</v>
      </c>
      <c r="C2009">
        <v>1.33683</v>
      </c>
      <c r="D2009">
        <v>1.3328199999999999</v>
      </c>
      <c r="E2009">
        <v>1.3357000000000001</v>
      </c>
      <c r="F2009">
        <v>1.4000000000001401E-3</v>
      </c>
      <c r="G2009">
        <v>1.3348899999999999</v>
      </c>
      <c r="H2009">
        <v>1.3370299999999999</v>
      </c>
      <c r="I2009">
        <v>1.33352</v>
      </c>
      <c r="J2009">
        <v>1.33585</v>
      </c>
      <c r="K2009">
        <v>8.5000000000029995E-4</v>
      </c>
      <c r="L2009">
        <v>1.51000000000012E-3</v>
      </c>
      <c r="M2009">
        <v>0.11</v>
      </c>
      <c r="N2009">
        <v>2011</v>
      </c>
      <c r="O2009" t="s">
        <v>165</v>
      </c>
      <c r="P2009" t="s">
        <v>145</v>
      </c>
      <c r="Q2009">
        <v>4.0100000000000604E-3</v>
      </c>
      <c r="R2009">
        <v>3.5099999999998999E-3</v>
      </c>
      <c r="S2009" t="s">
        <v>485</v>
      </c>
    </row>
    <row r="2010" spans="1:19" x14ac:dyDescent="0.2">
      <c r="A2010" s="1">
        <v>40819</v>
      </c>
      <c r="B2010">
        <v>1.3356699999999999</v>
      </c>
      <c r="C2010">
        <v>1.33805</v>
      </c>
      <c r="D2010">
        <v>1.3162799999999999</v>
      </c>
      <c r="E2010">
        <v>1.31887</v>
      </c>
      <c r="F2010">
        <v>-1.70300000000005E-2</v>
      </c>
      <c r="G2010">
        <v>1.33582</v>
      </c>
      <c r="H2010">
        <v>1.3381700000000001</v>
      </c>
      <c r="I2010">
        <v>1.3165199999999999</v>
      </c>
      <c r="J2010">
        <v>1.31904</v>
      </c>
      <c r="K2010">
        <v>-1.69099999999997E-2</v>
      </c>
      <c r="L2010">
        <v>-1.6799999999999898E-2</v>
      </c>
      <c r="M2010">
        <v>-1.26</v>
      </c>
      <c r="N2010">
        <v>2011</v>
      </c>
      <c r="O2010" t="s">
        <v>165</v>
      </c>
      <c r="P2010" t="s">
        <v>145</v>
      </c>
      <c r="Q2010" s="2" t="s">
        <v>2154</v>
      </c>
      <c r="R2010">
        <v>2.16500000000001E-2</v>
      </c>
      <c r="S2010" t="s">
        <v>485</v>
      </c>
    </row>
    <row r="2011" spans="1:19" x14ac:dyDescent="0.2">
      <c r="A2011" s="1">
        <v>40820</v>
      </c>
      <c r="B2011">
        <v>1.3188899999999999</v>
      </c>
      <c r="C2011">
        <v>1.33684</v>
      </c>
      <c r="D2011">
        <v>1.31456</v>
      </c>
      <c r="E2011">
        <v>1.33165</v>
      </c>
      <c r="F2011">
        <v>1.2789999999998599E-2</v>
      </c>
      <c r="G2011">
        <v>1.3190599999999999</v>
      </c>
      <c r="H2011">
        <v>1.3370200000000001</v>
      </c>
      <c r="I2011" s="2" t="s">
        <v>2155</v>
      </c>
      <c r="J2011">
        <v>1.3318399999999999</v>
      </c>
      <c r="K2011">
        <v>1.2809999999999501E-2</v>
      </c>
      <c r="L2011" s="2" t="s">
        <v>1218</v>
      </c>
      <c r="M2011">
        <v>0.97</v>
      </c>
      <c r="N2011">
        <v>2011</v>
      </c>
      <c r="O2011" t="s">
        <v>165</v>
      </c>
      <c r="P2011" t="s">
        <v>145</v>
      </c>
      <c r="Q2011" s="2" t="s">
        <v>2156</v>
      </c>
      <c r="R2011">
        <v>2.23400000000002E-2</v>
      </c>
      <c r="S2011" t="s">
        <v>485</v>
      </c>
    </row>
    <row r="2012" spans="1:19" x14ac:dyDescent="0.2">
      <c r="A2012" s="1">
        <v>40821</v>
      </c>
      <c r="B2012">
        <v>1.33168</v>
      </c>
      <c r="C2012">
        <v>1.3383400000000001</v>
      </c>
      <c r="D2012">
        <v>1.32602</v>
      </c>
      <c r="E2012" s="2" t="s">
        <v>2157</v>
      </c>
      <c r="F2012">
        <v>2.32000000000036E-3</v>
      </c>
      <c r="G2012">
        <v>1.3318700000000001</v>
      </c>
      <c r="H2012">
        <v>1.33846</v>
      </c>
      <c r="I2012">
        <v>1.32616</v>
      </c>
      <c r="J2012">
        <v>1.33447</v>
      </c>
      <c r="K2012">
        <v>2.3399999999999901E-3</v>
      </c>
      <c r="L2012">
        <v>2.6400000000001899E-3</v>
      </c>
      <c r="M2012">
        <v>0.2</v>
      </c>
      <c r="N2012">
        <v>2011</v>
      </c>
      <c r="O2012" t="s">
        <v>165</v>
      </c>
      <c r="P2012" t="s">
        <v>145</v>
      </c>
      <c r="Q2012" s="2" t="s">
        <v>340</v>
      </c>
      <c r="R2012" s="2" t="s">
        <v>69</v>
      </c>
      <c r="S2012" t="s">
        <v>485</v>
      </c>
    </row>
    <row r="2013" spans="1:19" x14ac:dyDescent="0.2">
      <c r="A2013" s="1">
        <v>40822</v>
      </c>
      <c r="B2013">
        <v>1.33429</v>
      </c>
      <c r="C2013">
        <v>1.3450200000000001</v>
      </c>
      <c r="D2013">
        <v>1.32416</v>
      </c>
      <c r="E2013">
        <v>1.3426199999999999</v>
      </c>
      <c r="F2013">
        <v>8.3800000000005502E-3</v>
      </c>
      <c r="G2013">
        <v>1.3344400000000001</v>
      </c>
      <c r="H2013">
        <v>1.34517</v>
      </c>
      <c r="I2013">
        <v>1.3243</v>
      </c>
      <c r="J2013">
        <v>1.34277</v>
      </c>
      <c r="K2013">
        <v>8.3499999999996407E-3</v>
      </c>
      <c r="L2013">
        <v>8.3299999999999399E-3</v>
      </c>
      <c r="M2013">
        <v>0.62</v>
      </c>
      <c r="N2013">
        <v>2011</v>
      </c>
      <c r="O2013" t="s">
        <v>165</v>
      </c>
      <c r="P2013" t="s">
        <v>145</v>
      </c>
      <c r="Q2013">
        <v>2.0860000000000101E-2</v>
      </c>
      <c r="R2013" s="2" t="s">
        <v>1084</v>
      </c>
      <c r="S2013" t="s">
        <v>485</v>
      </c>
    </row>
    <row r="2014" spans="1:19" x14ac:dyDescent="0.2">
      <c r="A2014" s="1">
        <v>40823</v>
      </c>
      <c r="B2014">
        <v>1.34259</v>
      </c>
      <c r="C2014" s="2" t="s">
        <v>2158</v>
      </c>
      <c r="D2014" s="2" t="s">
        <v>1174</v>
      </c>
      <c r="E2014">
        <v>1.33721</v>
      </c>
      <c r="F2014">
        <v>-5.28000000000015E-3</v>
      </c>
      <c r="G2014">
        <v>1.34274</v>
      </c>
      <c r="H2014">
        <v>1.3525400000000001</v>
      </c>
      <c r="I2014">
        <v>1.33619</v>
      </c>
      <c r="J2014">
        <v>1.3382099999999999</v>
      </c>
      <c r="K2014">
        <v>-4.4300000000002298E-3</v>
      </c>
      <c r="L2014">
        <v>-5.3799999999999404E-3</v>
      </c>
      <c r="M2014">
        <v>-0.4</v>
      </c>
      <c r="N2014">
        <v>2011</v>
      </c>
      <c r="O2014" t="s">
        <v>165</v>
      </c>
      <c r="P2014" t="s">
        <v>145</v>
      </c>
      <c r="Q2014">
        <v>1.63900000000003E-2</v>
      </c>
      <c r="R2014" s="2" t="s">
        <v>2159</v>
      </c>
      <c r="S2014" t="s">
        <v>485</v>
      </c>
    </row>
    <row r="2015" spans="1:19" x14ac:dyDescent="0.2">
      <c r="A2015" s="1">
        <v>40825</v>
      </c>
      <c r="B2015">
        <v>1.3387899999999999</v>
      </c>
      <c r="C2015">
        <v>1.34074</v>
      </c>
      <c r="D2015">
        <v>1.33775</v>
      </c>
      <c r="E2015">
        <v>1.34</v>
      </c>
      <c r="F2015">
        <v>1.1100000000003999E-3</v>
      </c>
      <c r="G2015">
        <v>1.3393900000000001</v>
      </c>
      <c r="H2015" s="2" t="s">
        <v>2160</v>
      </c>
      <c r="I2015">
        <v>1.3378699999999999</v>
      </c>
      <c r="J2015">
        <v>1.3401400000000001</v>
      </c>
      <c r="K2015">
        <v>8.1000000000029995E-4</v>
      </c>
      <c r="L2015">
        <v>1.21000000000015E-3</v>
      </c>
      <c r="M2015">
        <v>0.09</v>
      </c>
      <c r="N2015">
        <v>2011</v>
      </c>
      <c r="O2015" t="s">
        <v>165</v>
      </c>
      <c r="P2015" t="s">
        <v>145</v>
      </c>
      <c r="Q2015">
        <v>2.9900000000000399E-3</v>
      </c>
      <c r="R2015">
        <v>3.2099999999999299E-3</v>
      </c>
      <c r="S2015" t="s">
        <v>485</v>
      </c>
    </row>
    <row r="2016" spans="1:19" x14ac:dyDescent="0.2">
      <c r="A2016" s="1">
        <v>40826</v>
      </c>
      <c r="B2016" s="2" t="s">
        <v>2161</v>
      </c>
      <c r="C2016">
        <v>1.36978</v>
      </c>
      <c r="D2016">
        <v>1.3392500000000001</v>
      </c>
      <c r="E2016">
        <v>1.3626</v>
      </c>
      <c r="F2016" s="2" t="s">
        <v>2162</v>
      </c>
      <c r="G2016">
        <v>1.3401700000000001</v>
      </c>
      <c r="H2016">
        <v>1.36992</v>
      </c>
      <c r="I2016">
        <v>1.3393900000000001</v>
      </c>
      <c r="J2016">
        <v>1.36273</v>
      </c>
      <c r="K2016">
        <v>2.2520000000000099E-2</v>
      </c>
      <c r="L2016">
        <v>2.2570000000000201E-2</v>
      </c>
      <c r="M2016">
        <v>1.68</v>
      </c>
      <c r="N2016">
        <v>2011</v>
      </c>
      <c r="O2016" t="s">
        <v>165</v>
      </c>
      <c r="P2016" t="s">
        <v>145</v>
      </c>
      <c r="Q2016" s="2" t="s">
        <v>2163</v>
      </c>
      <c r="R2016" s="2" t="s">
        <v>2163</v>
      </c>
      <c r="S2016" t="s">
        <v>485</v>
      </c>
    </row>
    <row r="2017" spans="1:19" x14ac:dyDescent="0.2">
      <c r="A2017" s="1">
        <v>40827</v>
      </c>
      <c r="B2017">
        <v>1.3625799999999999</v>
      </c>
      <c r="C2017" s="2" t="s">
        <v>607</v>
      </c>
      <c r="D2017">
        <v>1.35653</v>
      </c>
      <c r="E2017">
        <v>1.3633</v>
      </c>
      <c r="F2017">
        <v>7.3999999999913198E-4</v>
      </c>
      <c r="G2017">
        <v>1.3627100000000001</v>
      </c>
      <c r="H2017">
        <v>1.3684499999999999</v>
      </c>
      <c r="I2017">
        <v>1.3566400000000001</v>
      </c>
      <c r="J2017">
        <v>1.3634200000000001</v>
      </c>
      <c r="K2017">
        <v>7.3000000000032295E-4</v>
      </c>
      <c r="L2017">
        <v>7.2000000000005295E-4</v>
      </c>
      <c r="M2017">
        <v>0.05</v>
      </c>
      <c r="N2017">
        <v>2011</v>
      </c>
      <c r="O2017" t="s">
        <v>165</v>
      </c>
      <c r="P2017" t="s">
        <v>145</v>
      </c>
      <c r="Q2017">
        <v>1.17999999999998E-2</v>
      </c>
      <c r="R2017" s="2" t="s">
        <v>2164</v>
      </c>
      <c r="S2017" t="s">
        <v>485</v>
      </c>
    </row>
    <row r="2018" spans="1:19" x14ac:dyDescent="0.2">
      <c r="A2018" s="1">
        <v>40828</v>
      </c>
      <c r="B2018">
        <v>1.3633200000000001</v>
      </c>
      <c r="C2018">
        <v>1.3833</v>
      </c>
      <c r="D2018">
        <v>1.3582399999999999</v>
      </c>
      <c r="E2018">
        <v>1.37774</v>
      </c>
      <c r="F2018" s="2" t="s">
        <v>2165</v>
      </c>
      <c r="G2018">
        <v>1.36344</v>
      </c>
      <c r="H2018">
        <v>1.3834200000000001</v>
      </c>
      <c r="I2018">
        <v>1.35836</v>
      </c>
      <c r="J2018" s="2" t="s">
        <v>2166</v>
      </c>
      <c r="K2018">
        <v>1.4379999999999201E-2</v>
      </c>
      <c r="L2018" s="2" t="s">
        <v>2167</v>
      </c>
      <c r="M2018">
        <v>1.06</v>
      </c>
      <c r="N2018">
        <v>2011</v>
      </c>
      <c r="O2018" t="s">
        <v>165</v>
      </c>
      <c r="P2018" t="s">
        <v>145</v>
      </c>
      <c r="Q2018" s="2" t="s">
        <v>2168</v>
      </c>
      <c r="R2018" s="2" t="s">
        <v>2168</v>
      </c>
      <c r="S2018" t="s">
        <v>587</v>
      </c>
    </row>
    <row r="2019" spans="1:19" x14ac:dyDescent="0.2">
      <c r="A2019" s="1">
        <v>40829</v>
      </c>
      <c r="B2019">
        <v>1.3777600000000001</v>
      </c>
      <c r="C2019">
        <v>1.38256</v>
      </c>
      <c r="D2019">
        <v>1.3685099999999999</v>
      </c>
      <c r="E2019">
        <v>1.3752</v>
      </c>
      <c r="F2019">
        <v>-2.40000000000045E-3</v>
      </c>
      <c r="G2019">
        <v>1.3778900000000001</v>
      </c>
      <c r="H2019">
        <v>1.3826799999999999</v>
      </c>
      <c r="I2019">
        <v>1.3686100000000001</v>
      </c>
      <c r="J2019">
        <v>1.3753299999999999</v>
      </c>
      <c r="K2019">
        <v>-2.4599999999993499E-3</v>
      </c>
      <c r="L2019">
        <v>-2.5600000000001099E-3</v>
      </c>
      <c r="M2019">
        <v>-0.19</v>
      </c>
      <c r="N2019">
        <v>2011</v>
      </c>
      <c r="O2019" t="s">
        <v>165</v>
      </c>
      <c r="P2019" t="s">
        <v>145</v>
      </c>
      <c r="Q2019" s="2" t="s">
        <v>2169</v>
      </c>
      <c r="R2019" s="2" t="s">
        <v>2170</v>
      </c>
      <c r="S2019" t="s">
        <v>587</v>
      </c>
    </row>
    <row r="2020" spans="1:19" x14ac:dyDescent="0.2">
      <c r="A2020" s="1">
        <v>40830</v>
      </c>
      <c r="B2020">
        <v>1.37517</v>
      </c>
      <c r="C2020">
        <v>1.3893500000000001</v>
      </c>
      <c r="D2020">
        <v>1.37232</v>
      </c>
      <c r="E2020">
        <v>1.38764</v>
      </c>
      <c r="F2020" s="2" t="s">
        <v>2171</v>
      </c>
      <c r="G2020">
        <v>1.3753</v>
      </c>
      <c r="H2020">
        <v>1.38947</v>
      </c>
      <c r="I2020">
        <v>1.3724499999999999</v>
      </c>
      <c r="J2020">
        <v>1.3886400000000001</v>
      </c>
      <c r="K2020" s="2" t="s">
        <v>2172</v>
      </c>
      <c r="L2020" s="2" t="s">
        <v>1612</v>
      </c>
      <c r="M2020">
        <v>0.91</v>
      </c>
      <c r="N2020">
        <v>2011</v>
      </c>
      <c r="O2020" t="s">
        <v>165</v>
      </c>
      <c r="P2020" t="s">
        <v>145</v>
      </c>
      <c r="Q2020">
        <v>1.7030000000000101E-2</v>
      </c>
      <c r="R2020" s="2" t="s">
        <v>715</v>
      </c>
      <c r="S2020" t="s">
        <v>587</v>
      </c>
    </row>
    <row r="2021" spans="1:19" x14ac:dyDescent="0.2">
      <c r="A2021" s="1">
        <v>40832</v>
      </c>
      <c r="B2021">
        <v>1.3865000000000001</v>
      </c>
      <c r="C2021">
        <v>1.3886799999999999</v>
      </c>
      <c r="D2021">
        <v>1.3859600000000001</v>
      </c>
      <c r="E2021">
        <v>1.38724</v>
      </c>
      <c r="F2021">
        <v>4.5000000000010001E-4</v>
      </c>
      <c r="G2021">
        <v>1.3872</v>
      </c>
      <c r="H2021">
        <v>1.3890400000000001</v>
      </c>
      <c r="I2021">
        <v>1.38666</v>
      </c>
      <c r="J2021" s="2" t="s">
        <v>629</v>
      </c>
      <c r="K2021">
        <v>4.0999999999980001E-4</v>
      </c>
      <c r="L2021">
        <v>7.3999999999996204E-4</v>
      </c>
      <c r="M2021">
        <v>0.05</v>
      </c>
      <c r="N2021">
        <v>2011</v>
      </c>
      <c r="O2021" t="s">
        <v>165</v>
      </c>
      <c r="P2021" t="s">
        <v>145</v>
      </c>
      <c r="Q2021">
        <v>2.7199999999998302E-3</v>
      </c>
      <c r="R2021">
        <v>2.3800000000000401E-3</v>
      </c>
      <c r="S2021" t="s">
        <v>587</v>
      </c>
    </row>
    <row r="2022" spans="1:19" x14ac:dyDescent="0.2">
      <c r="A2022" s="1">
        <v>40833</v>
      </c>
      <c r="B2022">
        <v>1.38727</v>
      </c>
      <c r="C2022" s="2" t="s">
        <v>2173</v>
      </c>
      <c r="D2022">
        <v>1.37242</v>
      </c>
      <c r="E2022">
        <v>1.37446</v>
      </c>
      <c r="F2022">
        <v>-1.2870000000001099E-2</v>
      </c>
      <c r="G2022">
        <v>1.38741</v>
      </c>
      <c r="H2022">
        <v>1.3915</v>
      </c>
      <c r="I2022" s="2" t="s">
        <v>2174</v>
      </c>
      <c r="J2022">
        <v>1.3745799999999999</v>
      </c>
      <c r="K2022">
        <v>-1.2809999999999501E-2</v>
      </c>
      <c r="L2022">
        <v>-1.28099999999999E-2</v>
      </c>
      <c r="M2022">
        <v>-0.92</v>
      </c>
      <c r="N2022">
        <v>2011</v>
      </c>
      <c r="O2022" t="s">
        <v>165</v>
      </c>
      <c r="P2022" t="s">
        <v>145</v>
      </c>
      <c r="Q2022" s="2" t="s">
        <v>2175</v>
      </c>
      <c r="R2022" s="2" t="s">
        <v>2176</v>
      </c>
      <c r="S2022" t="s">
        <v>587</v>
      </c>
    </row>
    <row r="2023" spans="1:19" x14ac:dyDescent="0.2">
      <c r="A2023" s="1">
        <v>40834</v>
      </c>
      <c r="B2023">
        <v>1.37449</v>
      </c>
      <c r="C2023">
        <v>1.38168</v>
      </c>
      <c r="D2023">
        <v>1.3652599999999999</v>
      </c>
      <c r="E2023">
        <v>1.3731599999999999</v>
      </c>
      <c r="F2023">
        <v>-1.3600000000004099E-3</v>
      </c>
      <c r="G2023">
        <v>1.3746100000000001</v>
      </c>
      <c r="H2023">
        <v>1.38181</v>
      </c>
      <c r="I2023">
        <v>1.36538</v>
      </c>
      <c r="J2023">
        <v>1.3733</v>
      </c>
      <c r="K2023">
        <v>-1.3400000000003401E-3</v>
      </c>
      <c r="L2023">
        <v>-1.3300000000000499E-3</v>
      </c>
      <c r="M2023">
        <v>-0.1</v>
      </c>
      <c r="N2023">
        <v>2011</v>
      </c>
      <c r="O2023" t="s">
        <v>165</v>
      </c>
      <c r="P2023" t="s">
        <v>145</v>
      </c>
      <c r="Q2023">
        <v>1.6420000000000101E-2</v>
      </c>
      <c r="R2023" s="2" t="s">
        <v>2177</v>
      </c>
      <c r="S2023" t="s">
        <v>485</v>
      </c>
    </row>
    <row r="2024" spans="1:19" x14ac:dyDescent="0.2">
      <c r="A2024" s="1">
        <v>40835</v>
      </c>
      <c r="B2024">
        <v>1.37313</v>
      </c>
      <c r="C2024">
        <v>1.38689</v>
      </c>
      <c r="D2024">
        <v>1.3724499999999999</v>
      </c>
      <c r="E2024">
        <v>1.3766499999999999</v>
      </c>
      <c r="F2024">
        <v>3.45999999999947E-3</v>
      </c>
      <c r="G2024">
        <v>1.37327</v>
      </c>
      <c r="H2024">
        <v>1.3870100000000001</v>
      </c>
      <c r="I2024">
        <v>1.37259</v>
      </c>
      <c r="J2024">
        <v>1.37679</v>
      </c>
      <c r="K2024">
        <v>3.5399999999999E-3</v>
      </c>
      <c r="L2024">
        <v>3.5199999999999598E-3</v>
      </c>
      <c r="M2024">
        <v>0.26</v>
      </c>
      <c r="N2024">
        <v>2011</v>
      </c>
      <c r="O2024" t="s">
        <v>165</v>
      </c>
      <c r="P2024" t="s">
        <v>145</v>
      </c>
      <c r="Q2024" s="2" t="s">
        <v>1714</v>
      </c>
      <c r="R2024">
        <v>1.4420000000000099E-2</v>
      </c>
      <c r="S2024" t="s">
        <v>587</v>
      </c>
    </row>
    <row r="2025" spans="1:19" x14ac:dyDescent="0.2">
      <c r="A2025" s="1">
        <v>40836</v>
      </c>
      <c r="B2025" s="2" t="s">
        <v>2178</v>
      </c>
      <c r="C2025">
        <v>1.38422</v>
      </c>
      <c r="D2025" s="2" t="s">
        <v>2179</v>
      </c>
      <c r="E2025">
        <v>1.37934</v>
      </c>
      <c r="F2025">
        <v>2.7700000000005398E-3</v>
      </c>
      <c r="G2025">
        <v>1.37676</v>
      </c>
      <c r="H2025" s="2" t="s">
        <v>593</v>
      </c>
      <c r="I2025">
        <v>1.36572</v>
      </c>
      <c r="J2025" s="2" t="s">
        <v>2180</v>
      </c>
      <c r="K2025">
        <v>2.8499999999997E-3</v>
      </c>
      <c r="L2025">
        <v>2.7199999999998302E-3</v>
      </c>
      <c r="M2025">
        <v>0.2</v>
      </c>
      <c r="N2025">
        <v>2011</v>
      </c>
      <c r="O2025" t="s">
        <v>165</v>
      </c>
      <c r="P2025" t="s">
        <v>145</v>
      </c>
      <c r="Q2025" s="2" t="s">
        <v>2181</v>
      </c>
      <c r="R2025" s="2" t="s">
        <v>2182</v>
      </c>
      <c r="S2025" t="s">
        <v>587</v>
      </c>
    </row>
    <row r="2026" spans="1:19" x14ac:dyDescent="0.2">
      <c r="A2026" s="1">
        <v>40837</v>
      </c>
      <c r="B2026">
        <v>1.37931</v>
      </c>
      <c r="C2026">
        <v>1.38998</v>
      </c>
      <c r="D2026">
        <v>1.3703399999999999</v>
      </c>
      <c r="E2026">
        <v>1.389</v>
      </c>
      <c r="F2026">
        <v>9.7699999999997407E-3</v>
      </c>
      <c r="G2026">
        <v>1.3794500000000001</v>
      </c>
      <c r="H2026">
        <v>1.3906400000000001</v>
      </c>
      <c r="I2026">
        <v>1.3704799999999999</v>
      </c>
      <c r="J2026">
        <v>1.39</v>
      </c>
      <c r="K2026">
        <v>1.06299999999994E-2</v>
      </c>
      <c r="L2026">
        <v>9.6899999999999695E-3</v>
      </c>
      <c r="M2026">
        <v>0.7</v>
      </c>
      <c r="N2026">
        <v>2011</v>
      </c>
      <c r="O2026" t="s">
        <v>165</v>
      </c>
      <c r="P2026" t="s">
        <v>145</v>
      </c>
      <c r="Q2026" s="2" t="s">
        <v>2183</v>
      </c>
      <c r="R2026" s="2" t="s">
        <v>2184</v>
      </c>
      <c r="S2026" t="s">
        <v>587</v>
      </c>
    </row>
    <row r="2027" spans="1:19" x14ac:dyDescent="0.2">
      <c r="A2027" s="1">
        <v>40839</v>
      </c>
      <c r="B2027">
        <v>1.3841300000000001</v>
      </c>
      <c r="C2027">
        <v>1.3872500000000001</v>
      </c>
      <c r="D2027">
        <v>1.38287</v>
      </c>
      <c r="E2027">
        <v>1.38496</v>
      </c>
      <c r="F2027">
        <v>5.9999999999989998E-4</v>
      </c>
      <c r="G2027">
        <v>1.38513</v>
      </c>
      <c r="H2027">
        <v>1.38761</v>
      </c>
      <c r="I2027">
        <v>1.3830100000000001</v>
      </c>
      <c r="J2027">
        <v>1.3851</v>
      </c>
      <c r="K2027">
        <v>2.6000000000009999E-4</v>
      </c>
      <c r="L2027">
        <v>8.2999999999988595E-4</v>
      </c>
      <c r="M2027">
        <v>0.06</v>
      </c>
      <c r="N2027">
        <v>2011</v>
      </c>
      <c r="O2027" t="s">
        <v>165</v>
      </c>
      <c r="P2027" t="s">
        <v>145</v>
      </c>
      <c r="Q2027">
        <v>4.3800000000000497E-3</v>
      </c>
      <c r="R2027">
        <v>4.5999999999999297E-3</v>
      </c>
      <c r="S2027" t="s">
        <v>587</v>
      </c>
    </row>
    <row r="2028" spans="1:19" x14ac:dyDescent="0.2">
      <c r="A2028" s="1">
        <v>40840</v>
      </c>
      <c r="B2028">
        <v>1.38493</v>
      </c>
      <c r="C2028">
        <v>1.3955900000000001</v>
      </c>
      <c r="D2028">
        <v>1.38219</v>
      </c>
      <c r="E2028">
        <v>1.3918900000000001</v>
      </c>
      <c r="F2028">
        <v>6.9899999999991297E-3</v>
      </c>
      <c r="G2028">
        <v>1.38507</v>
      </c>
      <c r="H2028">
        <v>1.39571</v>
      </c>
      <c r="I2028">
        <v>1.3823099999999999</v>
      </c>
      <c r="J2028">
        <v>1.3920300000000001</v>
      </c>
      <c r="K2028">
        <v>6.9900000000000899E-3</v>
      </c>
      <c r="L2028">
        <v>6.9600000000000703E-3</v>
      </c>
      <c r="M2028">
        <v>0.5</v>
      </c>
      <c r="N2028">
        <v>2011</v>
      </c>
      <c r="O2028" t="s">
        <v>165</v>
      </c>
      <c r="P2028" t="s">
        <v>145</v>
      </c>
      <c r="Q2028" s="2" t="s">
        <v>63</v>
      </c>
      <c r="R2028" s="2" t="s">
        <v>63</v>
      </c>
      <c r="S2028" t="s">
        <v>587</v>
      </c>
    </row>
    <row r="2029" spans="1:19" x14ac:dyDescent="0.2">
      <c r="A2029" s="1">
        <v>40841</v>
      </c>
      <c r="B2029">
        <v>1.39192</v>
      </c>
      <c r="C2029">
        <v>1.3959900000000001</v>
      </c>
      <c r="D2029">
        <v>1.38486</v>
      </c>
      <c r="E2029">
        <v>1.38991</v>
      </c>
      <c r="F2029">
        <v>-1.8999999999999601E-3</v>
      </c>
      <c r="G2029">
        <v>1.3920600000000001</v>
      </c>
      <c r="H2029">
        <v>1.39611</v>
      </c>
      <c r="I2029">
        <v>1.38506</v>
      </c>
      <c r="J2029">
        <v>1.39009</v>
      </c>
      <c r="K2029">
        <v>-1.85999999999952E-3</v>
      </c>
      <c r="L2029">
        <v>-2.0100000000000599E-3</v>
      </c>
      <c r="M2029">
        <v>-0.14000000000000001</v>
      </c>
      <c r="N2029">
        <v>2011</v>
      </c>
      <c r="O2029" t="s">
        <v>165</v>
      </c>
      <c r="P2029" t="s">
        <v>145</v>
      </c>
      <c r="Q2029" s="2" t="s">
        <v>2185</v>
      </c>
      <c r="R2029" s="2" t="s">
        <v>1895</v>
      </c>
      <c r="S2029" t="s">
        <v>587</v>
      </c>
    </row>
    <row r="2030" spans="1:19" x14ac:dyDescent="0.2">
      <c r="A2030" s="1">
        <v>40842</v>
      </c>
      <c r="B2030">
        <v>1.3898900000000001</v>
      </c>
      <c r="C2030">
        <v>1.39741</v>
      </c>
      <c r="D2030">
        <v>1.37975</v>
      </c>
      <c r="E2030">
        <v>1.3884799999999999</v>
      </c>
      <c r="F2030">
        <v>-1.5700000000008301E-3</v>
      </c>
      <c r="G2030">
        <v>1.3900699999999999</v>
      </c>
      <c r="H2030">
        <v>1.39771</v>
      </c>
      <c r="I2030">
        <v>1.3798999999999999</v>
      </c>
      <c r="J2030">
        <v>1.38862</v>
      </c>
      <c r="K2030">
        <v>-1.60999999999979E-3</v>
      </c>
      <c r="L2030">
        <v>-1.4100000000001299E-3</v>
      </c>
      <c r="M2030">
        <v>-0.1</v>
      </c>
      <c r="N2030">
        <v>2011</v>
      </c>
      <c r="O2030" t="s">
        <v>165</v>
      </c>
      <c r="P2030" t="s">
        <v>145</v>
      </c>
      <c r="Q2030">
        <v>1.7659999999999999E-2</v>
      </c>
      <c r="R2030" s="2" t="s">
        <v>893</v>
      </c>
      <c r="S2030" t="s">
        <v>587</v>
      </c>
    </row>
    <row r="2031" spans="1:19" x14ac:dyDescent="0.2">
      <c r="A2031" s="1">
        <v>40843</v>
      </c>
      <c r="B2031">
        <v>1.3885000000000001</v>
      </c>
      <c r="C2031">
        <v>1.42469</v>
      </c>
      <c r="D2031">
        <v>1.3885000000000001</v>
      </c>
      <c r="E2031" s="2" t="s">
        <v>1436</v>
      </c>
      <c r="F2031" s="2" t="s">
        <v>2186</v>
      </c>
      <c r="G2031">
        <v>1.3886400000000001</v>
      </c>
      <c r="H2031">
        <v>1.4248099999999999</v>
      </c>
      <c r="I2031">
        <v>1.3886400000000001</v>
      </c>
      <c r="J2031">
        <v>1.4199200000000001</v>
      </c>
      <c r="K2031">
        <v>3.1060000000000199E-2</v>
      </c>
      <c r="L2031">
        <v>3.1279999999999697E-2</v>
      </c>
      <c r="M2031">
        <v>2.25</v>
      </c>
      <c r="N2031">
        <v>2011</v>
      </c>
      <c r="O2031" t="s">
        <v>165</v>
      </c>
      <c r="P2031" t="s">
        <v>145</v>
      </c>
      <c r="Q2031" s="2" t="s">
        <v>2187</v>
      </c>
      <c r="R2031">
        <v>3.61699999999998E-2</v>
      </c>
      <c r="S2031" t="s">
        <v>587</v>
      </c>
    </row>
    <row r="2032" spans="1:19" x14ac:dyDescent="0.2">
      <c r="A2032" s="1">
        <v>40844</v>
      </c>
      <c r="B2032">
        <v>1.4197599999999999</v>
      </c>
      <c r="C2032" s="2" t="s">
        <v>1436</v>
      </c>
      <c r="D2032">
        <v>1.41333</v>
      </c>
      <c r="E2032">
        <v>1.41435</v>
      </c>
      <c r="F2032">
        <v>-5.5399999999997699E-3</v>
      </c>
      <c r="G2032">
        <v>1.4198999999999999</v>
      </c>
      <c r="H2032">
        <v>1.4199200000000001</v>
      </c>
      <c r="I2032">
        <v>1.4134899999999999</v>
      </c>
      <c r="J2032">
        <v>1.4153500000000001</v>
      </c>
      <c r="K2032">
        <v>-4.6799999999989498E-3</v>
      </c>
      <c r="L2032">
        <v>-5.4099999999999097E-3</v>
      </c>
      <c r="M2032">
        <v>-0.38</v>
      </c>
      <c r="N2032">
        <v>2011</v>
      </c>
      <c r="O2032" t="s">
        <v>165</v>
      </c>
      <c r="P2032" t="s">
        <v>145</v>
      </c>
      <c r="Q2032">
        <v>6.4499999999998404E-3</v>
      </c>
      <c r="R2032">
        <v>6.43000000000015E-3</v>
      </c>
      <c r="S2032" t="s">
        <v>587</v>
      </c>
    </row>
    <row r="2033" spans="1:19" x14ac:dyDescent="0.2">
      <c r="A2033" s="1">
        <v>40846</v>
      </c>
      <c r="B2033">
        <v>1.4138999999999999</v>
      </c>
      <c r="C2033">
        <v>1.4161999999999999</v>
      </c>
      <c r="D2033">
        <v>1.41367</v>
      </c>
      <c r="E2033">
        <v>1.41374</v>
      </c>
      <c r="F2033">
        <v>-4.4000000000000002E-4</v>
      </c>
      <c r="G2033">
        <v>1.4146000000000001</v>
      </c>
      <c r="H2033">
        <v>1.41638</v>
      </c>
      <c r="I2033">
        <v>1.4138299999999999</v>
      </c>
      <c r="J2033">
        <v>1.4138999999999999</v>
      </c>
      <c r="K2033">
        <v>-4.6000000000009998E-4</v>
      </c>
      <c r="L2033">
        <v>-1.5999999999993699E-4</v>
      </c>
      <c r="M2033">
        <v>-0.01</v>
      </c>
      <c r="N2033">
        <v>2011</v>
      </c>
      <c r="O2033" t="s">
        <v>165</v>
      </c>
      <c r="P2033" t="s">
        <v>145</v>
      </c>
      <c r="Q2033">
        <v>2.5299999999999199E-3</v>
      </c>
      <c r="R2033">
        <v>2.5500000000000501E-3</v>
      </c>
      <c r="S2033" t="s">
        <v>587</v>
      </c>
    </row>
    <row r="2034" spans="1:19" x14ac:dyDescent="0.2">
      <c r="A2034" s="1">
        <v>40847</v>
      </c>
      <c r="B2034">
        <v>1.4137599999999999</v>
      </c>
      <c r="C2034">
        <v>1.4171100000000001</v>
      </c>
      <c r="D2034">
        <v>1.38279</v>
      </c>
      <c r="E2034">
        <v>1.38588</v>
      </c>
      <c r="F2034">
        <v>-2.7869999999999701E-2</v>
      </c>
      <c r="G2034">
        <v>1.4139200000000001</v>
      </c>
      <c r="H2034">
        <v>1.4172199999999999</v>
      </c>
      <c r="I2034">
        <v>1.3829400000000001</v>
      </c>
      <c r="J2034">
        <v>1.38601</v>
      </c>
      <c r="K2034">
        <v>-2.7849999999999899E-2</v>
      </c>
      <c r="L2034">
        <v>-2.7879999999999901E-2</v>
      </c>
      <c r="M2034">
        <v>-1.97</v>
      </c>
      <c r="N2034">
        <v>2011</v>
      </c>
      <c r="O2034" t="s">
        <v>165</v>
      </c>
      <c r="P2034" t="s">
        <v>145</v>
      </c>
      <c r="Q2034">
        <v>3.43200000000001E-2</v>
      </c>
      <c r="R2034" s="2" t="s">
        <v>2188</v>
      </c>
      <c r="S2034" t="s">
        <v>587</v>
      </c>
    </row>
    <row r="2035" spans="1:19" x14ac:dyDescent="0.2">
      <c r="A2035" s="1">
        <v>40848</v>
      </c>
      <c r="B2035">
        <v>1.38585</v>
      </c>
      <c r="C2035">
        <v>1.3870800000000001</v>
      </c>
      <c r="D2035">
        <v>1.3608</v>
      </c>
      <c r="E2035">
        <v>1.3653999999999999</v>
      </c>
      <c r="F2035">
        <v>-2.0309999999999301E-2</v>
      </c>
      <c r="G2035">
        <v>1.38598</v>
      </c>
      <c r="H2035">
        <v>1.3872100000000001</v>
      </c>
      <c r="I2035">
        <v>1.36094</v>
      </c>
      <c r="J2035">
        <v>1.36555</v>
      </c>
      <c r="K2035">
        <v>-2.0209999999999902E-2</v>
      </c>
      <c r="L2035">
        <v>-2.0449999999999999E-2</v>
      </c>
      <c r="M2035">
        <v>-1.48</v>
      </c>
      <c r="N2035">
        <v>2011</v>
      </c>
      <c r="O2035" t="s">
        <v>193</v>
      </c>
      <c r="P2035" t="s">
        <v>145</v>
      </c>
      <c r="Q2035">
        <v>2.6280000000000001E-2</v>
      </c>
      <c r="R2035" s="2" t="s">
        <v>2189</v>
      </c>
      <c r="S2035" t="s">
        <v>485</v>
      </c>
    </row>
    <row r="2036" spans="1:19" x14ac:dyDescent="0.2">
      <c r="A2036" s="1">
        <v>40849</v>
      </c>
      <c r="B2036">
        <v>1.36537</v>
      </c>
      <c r="C2036">
        <v>1.38283</v>
      </c>
      <c r="D2036">
        <v>1.3652599999999999</v>
      </c>
      <c r="E2036">
        <v>1.36879</v>
      </c>
      <c r="F2036">
        <v>3.50000000000004E-3</v>
      </c>
      <c r="G2036">
        <v>1.3655200000000001</v>
      </c>
      <c r="H2036">
        <v>1.3829499999999999</v>
      </c>
      <c r="I2036">
        <v>1.36541</v>
      </c>
      <c r="J2036">
        <v>1.36893</v>
      </c>
      <c r="K2036">
        <v>3.4899999999997199E-3</v>
      </c>
      <c r="L2036">
        <v>3.4199999999999699E-3</v>
      </c>
      <c r="M2036">
        <v>0.25</v>
      </c>
      <c r="N2036">
        <v>2011</v>
      </c>
      <c r="O2036" t="s">
        <v>193</v>
      </c>
      <c r="P2036" t="s">
        <v>145</v>
      </c>
      <c r="Q2036" s="2" t="s">
        <v>2190</v>
      </c>
      <c r="R2036">
        <v>1.7539999999999799E-2</v>
      </c>
      <c r="S2036" t="s">
        <v>485</v>
      </c>
    </row>
    <row r="2037" spans="1:19" x14ac:dyDescent="0.2">
      <c r="A2037" s="1">
        <v>40850</v>
      </c>
      <c r="B2037">
        <v>1.36876</v>
      </c>
      <c r="C2037">
        <v>1.3854200000000001</v>
      </c>
      <c r="D2037">
        <v>1.3656299999999999</v>
      </c>
      <c r="E2037">
        <v>1.38219</v>
      </c>
      <c r="F2037" s="2" t="s">
        <v>2191</v>
      </c>
      <c r="G2037">
        <v>1.3689</v>
      </c>
      <c r="H2037">
        <v>1.3855500000000001</v>
      </c>
      <c r="I2037">
        <v>1.36575</v>
      </c>
      <c r="J2037" s="2" t="s">
        <v>595</v>
      </c>
      <c r="K2037" s="2" t="s">
        <v>2192</v>
      </c>
      <c r="L2037" s="2" t="s">
        <v>1960</v>
      </c>
      <c r="M2037">
        <v>0.98</v>
      </c>
      <c r="N2037">
        <v>2011</v>
      </c>
      <c r="O2037" t="s">
        <v>193</v>
      </c>
      <c r="P2037" t="s">
        <v>145</v>
      </c>
      <c r="Q2037" s="2" t="s">
        <v>2193</v>
      </c>
      <c r="R2037">
        <v>1.9800000000000002E-2</v>
      </c>
      <c r="S2037" t="s">
        <v>587</v>
      </c>
    </row>
    <row r="2038" spans="1:19" x14ac:dyDescent="0.2">
      <c r="A2038" s="1">
        <v>40851</v>
      </c>
      <c r="B2038">
        <v>1.3821699999999999</v>
      </c>
      <c r="C2038">
        <v>1.3867100000000001</v>
      </c>
      <c r="D2038">
        <v>1.37103</v>
      </c>
      <c r="E2038" s="2" t="s">
        <v>2194</v>
      </c>
      <c r="F2038">
        <v>-3.6500000000004502E-3</v>
      </c>
      <c r="G2038">
        <v>1.3823099999999999</v>
      </c>
      <c r="H2038">
        <v>1.3874200000000001</v>
      </c>
      <c r="I2038">
        <v>1.3711599999999999</v>
      </c>
      <c r="J2038">
        <v>1.3794299999999999</v>
      </c>
      <c r="K2038">
        <v>-2.7900000000000299E-3</v>
      </c>
      <c r="L2038">
        <v>-3.7400000000000701E-3</v>
      </c>
      <c r="M2038">
        <v>-0.27</v>
      </c>
      <c r="N2038">
        <v>2011</v>
      </c>
      <c r="O2038" t="s">
        <v>193</v>
      </c>
      <c r="P2038" t="s">
        <v>145</v>
      </c>
      <c r="Q2038">
        <v>1.56800000000001E-2</v>
      </c>
      <c r="R2038" s="2" t="s">
        <v>2195</v>
      </c>
      <c r="S2038" t="s">
        <v>587</v>
      </c>
    </row>
    <row r="2039" spans="1:19" x14ac:dyDescent="0.2">
      <c r="A2039" s="1">
        <v>40853</v>
      </c>
      <c r="B2039">
        <v>1.38253</v>
      </c>
      <c r="C2039">
        <v>1.38283</v>
      </c>
      <c r="D2039">
        <v>1.37768</v>
      </c>
      <c r="E2039">
        <v>1.3787100000000001</v>
      </c>
      <c r="F2039">
        <v>-4.0299999999998002E-3</v>
      </c>
      <c r="G2039">
        <v>1.38317</v>
      </c>
      <c r="H2039">
        <v>1.3834299999999999</v>
      </c>
      <c r="I2039">
        <v>1.3778600000000001</v>
      </c>
      <c r="J2039">
        <v>1.3788899999999999</v>
      </c>
      <c r="K2039">
        <v>-4.0699999999999001E-3</v>
      </c>
      <c r="L2039">
        <v>-3.8199999999999298E-3</v>
      </c>
      <c r="M2039">
        <v>-0.28000000000000003</v>
      </c>
      <c r="N2039">
        <v>2011</v>
      </c>
      <c r="O2039" t="s">
        <v>193</v>
      </c>
      <c r="P2039" t="s">
        <v>145</v>
      </c>
      <c r="Q2039">
        <v>5.1499999999999801E-3</v>
      </c>
      <c r="R2039">
        <v>5.5699999999998502E-3</v>
      </c>
      <c r="S2039" t="s">
        <v>587</v>
      </c>
    </row>
    <row r="2040" spans="1:19" x14ac:dyDescent="0.2">
      <c r="A2040" s="1">
        <v>40854</v>
      </c>
      <c r="B2040">
        <v>1.37873</v>
      </c>
      <c r="C2040" s="2" t="s">
        <v>2196</v>
      </c>
      <c r="D2040">
        <v>1.36812</v>
      </c>
      <c r="E2040">
        <v>1.3758699999999999</v>
      </c>
      <c r="F2040">
        <v>-2.7600000000006001E-3</v>
      </c>
      <c r="G2040">
        <v>1.3789100000000001</v>
      </c>
      <c r="H2040">
        <v>1.3814</v>
      </c>
      <c r="I2040">
        <v>1.36825</v>
      </c>
      <c r="J2040">
        <v>1.37602</v>
      </c>
      <c r="K2040">
        <v>-2.7899999999996998E-3</v>
      </c>
      <c r="L2040">
        <v>-2.8600000000000799E-3</v>
      </c>
      <c r="M2040">
        <v>-0.21</v>
      </c>
      <c r="N2040">
        <v>2011</v>
      </c>
      <c r="O2040" t="s">
        <v>193</v>
      </c>
      <c r="P2040" t="s">
        <v>145</v>
      </c>
      <c r="Q2040" s="2" t="s">
        <v>282</v>
      </c>
      <c r="R2040" s="2" t="s">
        <v>210</v>
      </c>
      <c r="S2040" t="s">
        <v>587</v>
      </c>
    </row>
    <row r="2041" spans="1:19" x14ac:dyDescent="0.2">
      <c r="A2041" s="1">
        <v>40855</v>
      </c>
      <c r="B2041">
        <v>1.37584</v>
      </c>
      <c r="C2041">
        <v>1.3846400000000001</v>
      </c>
      <c r="D2041" s="2" t="s">
        <v>2197</v>
      </c>
      <c r="E2041">
        <v>1.3824099999999999</v>
      </c>
      <c r="F2041">
        <v>6.5399999999994698E-3</v>
      </c>
      <c r="G2041">
        <v>1.37599</v>
      </c>
      <c r="H2041">
        <v>1.38479</v>
      </c>
      <c r="I2041">
        <v>1.3725499999999999</v>
      </c>
      <c r="J2041">
        <v>1.38256</v>
      </c>
      <c r="K2041">
        <v>6.6100000000012503E-3</v>
      </c>
      <c r="L2041">
        <v>6.5699999999999604E-3</v>
      </c>
      <c r="M2041">
        <v>0.48</v>
      </c>
      <c r="N2041">
        <v>2011</v>
      </c>
      <c r="O2041" t="s">
        <v>193</v>
      </c>
      <c r="P2041" t="s">
        <v>145</v>
      </c>
      <c r="Q2041" s="2" t="s">
        <v>2198</v>
      </c>
      <c r="R2041" s="2" t="s">
        <v>2199</v>
      </c>
      <c r="S2041" t="s">
        <v>587</v>
      </c>
    </row>
    <row r="2042" spans="1:19" x14ac:dyDescent="0.2">
      <c r="A2042" s="1">
        <v>40856</v>
      </c>
      <c r="B2042" s="2" t="s">
        <v>628</v>
      </c>
      <c r="C2042">
        <v>1.3858200000000001</v>
      </c>
      <c r="D2042">
        <v>1.3520399999999999</v>
      </c>
      <c r="E2042" s="2" t="s">
        <v>550</v>
      </c>
      <c r="F2042">
        <v>-3.0019999999999498E-2</v>
      </c>
      <c r="G2042">
        <v>1.3825799999999999</v>
      </c>
      <c r="H2042">
        <v>1.3859600000000001</v>
      </c>
      <c r="I2042">
        <v>1.35219</v>
      </c>
      <c r="J2042">
        <v>1.3526800000000001</v>
      </c>
      <c r="K2042">
        <v>-2.9929999999998499E-2</v>
      </c>
      <c r="L2042">
        <v>-2.99099999999996E-2</v>
      </c>
      <c r="M2042">
        <v>-2.16</v>
      </c>
      <c r="N2042">
        <v>2011</v>
      </c>
      <c r="O2042" t="s">
        <v>193</v>
      </c>
      <c r="P2042" t="s">
        <v>145</v>
      </c>
      <c r="Q2042">
        <v>3.3780000000000102E-2</v>
      </c>
      <c r="R2042">
        <v>3.3770000000000001E-2</v>
      </c>
      <c r="S2042" t="s">
        <v>485</v>
      </c>
    </row>
    <row r="2043" spans="1:19" x14ac:dyDescent="0.2">
      <c r="A2043" s="1">
        <v>40857</v>
      </c>
      <c r="B2043">
        <v>1.3525400000000001</v>
      </c>
      <c r="C2043">
        <v>1.3652500000000001</v>
      </c>
      <c r="D2043">
        <v>1.34833</v>
      </c>
      <c r="E2043">
        <v>1.36083</v>
      </c>
      <c r="F2043">
        <v>8.27999999999985E-3</v>
      </c>
      <c r="G2043">
        <v>1.3527</v>
      </c>
      <c r="H2043">
        <v>1.36537</v>
      </c>
      <c r="I2043">
        <v>1.3484700000000001</v>
      </c>
      <c r="J2043">
        <v>1.3609800000000001</v>
      </c>
      <c r="K2043">
        <v>8.2999999999986002E-3</v>
      </c>
      <c r="L2043">
        <v>8.2899999999998999E-3</v>
      </c>
      <c r="M2043">
        <v>0.61</v>
      </c>
      <c r="N2043">
        <v>2011</v>
      </c>
      <c r="O2043" t="s">
        <v>193</v>
      </c>
      <c r="P2043" t="s">
        <v>145</v>
      </c>
      <c r="Q2043" s="2" t="s">
        <v>2200</v>
      </c>
      <c r="R2043" s="2" t="s">
        <v>2201</v>
      </c>
      <c r="S2043" t="s">
        <v>485</v>
      </c>
    </row>
    <row r="2044" spans="1:19" x14ac:dyDescent="0.2">
      <c r="A2044" s="1">
        <v>40858</v>
      </c>
      <c r="B2044">
        <v>1.3608</v>
      </c>
      <c r="C2044">
        <v>1.37944</v>
      </c>
      <c r="D2044">
        <v>1.35778</v>
      </c>
      <c r="E2044">
        <v>1.3746</v>
      </c>
      <c r="F2044">
        <v>1.37200000000003E-2</v>
      </c>
      <c r="G2044">
        <v>1.3609500000000001</v>
      </c>
      <c r="H2044">
        <v>1.37957</v>
      </c>
      <c r="I2044">
        <v>1.35791</v>
      </c>
      <c r="J2044">
        <v>1.3755999999999999</v>
      </c>
      <c r="K2044">
        <v>1.45699999999995E-2</v>
      </c>
      <c r="L2044" s="2" t="s">
        <v>867</v>
      </c>
      <c r="M2044">
        <v>1.01</v>
      </c>
      <c r="N2044">
        <v>2011</v>
      </c>
      <c r="O2044" t="s">
        <v>193</v>
      </c>
      <c r="P2044" t="s">
        <v>145</v>
      </c>
      <c r="Q2044" s="2" t="s">
        <v>1226</v>
      </c>
      <c r="R2044" s="2" t="s">
        <v>1226</v>
      </c>
      <c r="S2044" t="s">
        <v>587</v>
      </c>
    </row>
    <row r="2045" spans="1:19" x14ac:dyDescent="0.2">
      <c r="A2045" s="1">
        <v>40860</v>
      </c>
      <c r="B2045">
        <v>1.3808100000000001</v>
      </c>
      <c r="C2045">
        <v>1.3808499999999999</v>
      </c>
      <c r="D2045">
        <v>1.3773500000000001</v>
      </c>
      <c r="E2045">
        <v>1.3784000000000001</v>
      </c>
      <c r="F2045">
        <v>-2.3800000000000999E-3</v>
      </c>
      <c r="G2045">
        <v>1.38121</v>
      </c>
      <c r="H2045">
        <v>1.3812500000000001</v>
      </c>
      <c r="I2045">
        <v>1.3775299999999999</v>
      </c>
      <c r="J2045">
        <v>1.3785799999999999</v>
      </c>
      <c r="K2045">
        <v>-2.6000000000001998E-3</v>
      </c>
      <c r="L2045">
        <v>-2.4100000000000202E-3</v>
      </c>
      <c r="M2045">
        <v>-0.17</v>
      </c>
      <c r="N2045">
        <v>2011</v>
      </c>
      <c r="O2045" t="s">
        <v>193</v>
      </c>
      <c r="P2045" t="s">
        <v>145</v>
      </c>
      <c r="Q2045">
        <v>3.4999999999998301E-3</v>
      </c>
      <c r="R2045">
        <v>3.7200000000001598E-3</v>
      </c>
      <c r="S2045" t="s">
        <v>587</v>
      </c>
    </row>
    <row r="2046" spans="1:19" x14ac:dyDescent="0.2">
      <c r="A2046" s="1">
        <v>40861</v>
      </c>
      <c r="B2046">
        <v>1.3783799999999999</v>
      </c>
      <c r="C2046">
        <v>1.3788</v>
      </c>
      <c r="D2046">
        <v>1.35914</v>
      </c>
      <c r="E2046" s="2" t="s">
        <v>553</v>
      </c>
      <c r="F2046">
        <v>-1.6230000000000501E-2</v>
      </c>
      <c r="G2046">
        <v>1.37856</v>
      </c>
      <c r="H2046">
        <v>1.3789800000000001</v>
      </c>
      <c r="I2046">
        <v>1.3592599999999999</v>
      </c>
      <c r="J2046">
        <v>1.3624799999999999</v>
      </c>
      <c r="K2046">
        <v>-1.6179999999999899E-2</v>
      </c>
      <c r="L2046">
        <v>-1.6050000000000099E-2</v>
      </c>
      <c r="M2046">
        <v>-1.1599999999999999</v>
      </c>
      <c r="N2046">
        <v>2011</v>
      </c>
      <c r="O2046" t="s">
        <v>193</v>
      </c>
      <c r="P2046" t="s">
        <v>145</v>
      </c>
      <c r="Q2046">
        <v>1.966E-2</v>
      </c>
      <c r="R2046" s="2" t="s">
        <v>2202</v>
      </c>
      <c r="S2046" t="s">
        <v>485</v>
      </c>
    </row>
    <row r="2047" spans="1:19" x14ac:dyDescent="0.2">
      <c r="A2047" s="1">
        <v>40862</v>
      </c>
      <c r="B2047">
        <v>1.36236</v>
      </c>
      <c r="C2047">
        <v>1.36402</v>
      </c>
      <c r="D2047">
        <v>1.34962</v>
      </c>
      <c r="E2047">
        <v>1.3503700000000001</v>
      </c>
      <c r="F2047">
        <v>-1.19600000000005E-2</v>
      </c>
      <c r="G2047">
        <v>1.3625100000000001</v>
      </c>
      <c r="H2047" s="2" t="s">
        <v>606</v>
      </c>
      <c r="I2047">
        <v>1.3497399999999999</v>
      </c>
      <c r="J2047">
        <v>1.35049</v>
      </c>
      <c r="K2047">
        <v>-1.19700000000006E-2</v>
      </c>
      <c r="L2047">
        <v>-1.19899999999999E-2</v>
      </c>
      <c r="M2047">
        <v>-0.88</v>
      </c>
      <c r="N2047">
        <v>2011</v>
      </c>
      <c r="O2047" t="s">
        <v>193</v>
      </c>
      <c r="P2047" t="s">
        <v>145</v>
      </c>
      <c r="Q2047" s="2" t="s">
        <v>157</v>
      </c>
      <c r="R2047" s="2" t="s">
        <v>2203</v>
      </c>
      <c r="S2047" t="s">
        <v>485</v>
      </c>
    </row>
    <row r="2048" spans="1:19" x14ac:dyDescent="0.2">
      <c r="A2048" s="1">
        <v>40863</v>
      </c>
      <c r="B2048">
        <v>1.3504</v>
      </c>
      <c r="C2048">
        <v>1.35564</v>
      </c>
      <c r="D2048" s="2" t="s">
        <v>1876</v>
      </c>
      <c r="E2048" s="2" t="s">
        <v>2204</v>
      </c>
      <c r="F2048">
        <v>-6.4599999999998001E-3</v>
      </c>
      <c r="G2048" s="2" t="s">
        <v>2149</v>
      </c>
      <c r="H2048">
        <v>1.3557600000000001</v>
      </c>
      <c r="I2048">
        <v>1.3422499999999999</v>
      </c>
      <c r="J2048">
        <v>1.34405</v>
      </c>
      <c r="K2048">
        <v>-6.4199999999998E-3</v>
      </c>
      <c r="L2048">
        <v>-6.47000000000019E-3</v>
      </c>
      <c r="M2048">
        <v>-0.48</v>
      </c>
      <c r="N2048">
        <v>2011</v>
      </c>
      <c r="O2048" t="s">
        <v>193</v>
      </c>
      <c r="P2048" t="s">
        <v>145</v>
      </c>
      <c r="Q2048" s="2" t="s">
        <v>626</v>
      </c>
      <c r="R2048" s="2" t="s">
        <v>626</v>
      </c>
      <c r="S2048" t="s">
        <v>485</v>
      </c>
    </row>
    <row r="2049" spans="1:19" x14ac:dyDescent="0.2">
      <c r="A2049" s="1">
        <v>40864</v>
      </c>
      <c r="B2049">
        <v>1.3439099999999999</v>
      </c>
      <c r="C2049">
        <v>1.3539300000000001</v>
      </c>
      <c r="D2049">
        <v>1.34226</v>
      </c>
      <c r="E2049">
        <v>1.34534</v>
      </c>
      <c r="F2049">
        <v>1.57000000000051E-3</v>
      </c>
      <c r="G2049" s="2" t="s">
        <v>2205</v>
      </c>
      <c r="H2049">
        <v>1.35406</v>
      </c>
      <c r="I2049">
        <v>1.3423799999999999</v>
      </c>
      <c r="J2049">
        <v>1.3454600000000001</v>
      </c>
      <c r="K2049">
        <v>1.51999999999976E-3</v>
      </c>
      <c r="L2049">
        <v>1.43000000000004E-3</v>
      </c>
      <c r="M2049">
        <v>0.11</v>
      </c>
      <c r="N2049">
        <v>2011</v>
      </c>
      <c r="O2049" t="s">
        <v>193</v>
      </c>
      <c r="P2049" t="s">
        <v>145</v>
      </c>
      <c r="Q2049">
        <v>1.167E-2</v>
      </c>
      <c r="R2049" s="2" t="s">
        <v>1978</v>
      </c>
      <c r="S2049" t="s">
        <v>485</v>
      </c>
    </row>
    <row r="2050" spans="1:19" x14ac:dyDescent="0.2">
      <c r="A2050" s="1">
        <v>40865</v>
      </c>
      <c r="B2050" s="2" t="s">
        <v>2206</v>
      </c>
      <c r="C2050">
        <v>1.3613200000000001</v>
      </c>
      <c r="D2050">
        <v>1.34466</v>
      </c>
      <c r="E2050">
        <v>1.35209</v>
      </c>
      <c r="F2050">
        <v>6.6099999999993603E-3</v>
      </c>
      <c r="G2050">
        <v>1.3454900000000001</v>
      </c>
      <c r="H2050">
        <v>1.3614599999999999</v>
      </c>
      <c r="I2050">
        <v>1.3447800000000001</v>
      </c>
      <c r="J2050">
        <v>1.3530899999999999</v>
      </c>
      <c r="K2050">
        <v>7.4899999999999099E-3</v>
      </c>
      <c r="L2050">
        <v>6.7199999999998303E-3</v>
      </c>
      <c r="M2050">
        <v>0.5</v>
      </c>
      <c r="N2050">
        <v>2011</v>
      </c>
      <c r="O2050" t="s">
        <v>193</v>
      </c>
      <c r="P2050" t="s">
        <v>145</v>
      </c>
      <c r="Q2050">
        <v>1.6660000000000098E-2</v>
      </c>
      <c r="R2050" s="2" t="s">
        <v>2207</v>
      </c>
      <c r="S2050" t="s">
        <v>485</v>
      </c>
    </row>
    <row r="2051" spans="1:19" x14ac:dyDescent="0.2">
      <c r="A2051" s="1">
        <v>40867</v>
      </c>
      <c r="B2051">
        <v>1.3509</v>
      </c>
      <c r="C2051">
        <v>1.35354</v>
      </c>
      <c r="D2051">
        <v>1.35043</v>
      </c>
      <c r="E2051">
        <v>1.35351</v>
      </c>
      <c r="F2051">
        <v>2.65E-3</v>
      </c>
      <c r="G2051">
        <v>1.3514999999999999</v>
      </c>
      <c r="H2051">
        <v>1.35372</v>
      </c>
      <c r="I2051">
        <v>1.3506100000000001</v>
      </c>
      <c r="J2051">
        <v>1.3536900000000001</v>
      </c>
      <c r="K2051">
        <v>2.2300000000001E-3</v>
      </c>
      <c r="L2051">
        <v>2.6099999999999999E-3</v>
      </c>
      <c r="M2051">
        <v>0.19</v>
      </c>
      <c r="N2051">
        <v>2011</v>
      </c>
      <c r="O2051" t="s">
        <v>193</v>
      </c>
      <c r="P2051" t="s">
        <v>145</v>
      </c>
      <c r="Q2051">
        <v>3.1099999999999401E-3</v>
      </c>
      <c r="R2051">
        <v>3.1099999999999401E-3</v>
      </c>
      <c r="S2051" t="s">
        <v>485</v>
      </c>
    </row>
    <row r="2052" spans="1:19" x14ac:dyDescent="0.2">
      <c r="A2052" s="1">
        <v>40868</v>
      </c>
      <c r="B2052">
        <v>1.35354</v>
      </c>
      <c r="C2052">
        <v>1.35402</v>
      </c>
      <c r="D2052" s="2" t="s">
        <v>2208</v>
      </c>
      <c r="E2052">
        <v>1.3482700000000001</v>
      </c>
      <c r="F2052">
        <v>-5.1599999999995096E-3</v>
      </c>
      <c r="G2052">
        <v>1.35372</v>
      </c>
      <c r="H2052">
        <v>1.3541399999999999</v>
      </c>
      <c r="I2052">
        <v>1.3431200000000001</v>
      </c>
      <c r="J2052">
        <v>1.3484100000000001</v>
      </c>
      <c r="K2052">
        <v>-5.1900000000001303E-3</v>
      </c>
      <c r="L2052">
        <v>-5.2699999999998798E-3</v>
      </c>
      <c r="M2052">
        <v>-0.39</v>
      </c>
      <c r="N2052">
        <v>2011</v>
      </c>
      <c r="O2052" t="s">
        <v>193</v>
      </c>
      <c r="P2052" t="s">
        <v>145</v>
      </c>
      <c r="Q2052" s="2" t="s">
        <v>317</v>
      </c>
      <c r="R2052" s="2" t="s">
        <v>317</v>
      </c>
      <c r="S2052" t="s">
        <v>485</v>
      </c>
    </row>
    <row r="2053" spans="1:19" x14ac:dyDescent="0.2">
      <c r="A2053" s="1">
        <v>40869</v>
      </c>
      <c r="B2053">
        <v>1.3482499999999999</v>
      </c>
      <c r="C2053">
        <v>1.35683</v>
      </c>
      <c r="D2053">
        <v>1.34683</v>
      </c>
      <c r="E2053">
        <v>1.3517699999999999</v>
      </c>
      <c r="F2053">
        <v>3.6799999999987398E-3</v>
      </c>
      <c r="G2053">
        <v>1.34839</v>
      </c>
      <c r="H2053">
        <v>1.3569500000000001</v>
      </c>
      <c r="I2053">
        <v>1.34697</v>
      </c>
      <c r="J2053">
        <v>1.35189</v>
      </c>
      <c r="K2053">
        <v>3.6600000000006402E-3</v>
      </c>
      <c r="L2053">
        <v>3.5199999999999598E-3</v>
      </c>
      <c r="M2053">
        <v>0.26</v>
      </c>
      <c r="N2053">
        <v>2011</v>
      </c>
      <c r="O2053" t="s">
        <v>193</v>
      </c>
      <c r="P2053" t="s">
        <v>145</v>
      </c>
      <c r="Q2053" s="2" t="s">
        <v>987</v>
      </c>
      <c r="R2053">
        <v>9.9800000000000999E-3</v>
      </c>
      <c r="S2053" t="s">
        <v>485</v>
      </c>
    </row>
    <row r="2054" spans="1:19" x14ac:dyDescent="0.2">
      <c r="A2054" s="1">
        <v>40870</v>
      </c>
      <c r="B2054">
        <v>1.35179</v>
      </c>
      <c r="C2054">
        <v>1.35304</v>
      </c>
      <c r="D2054">
        <v>1.33196</v>
      </c>
      <c r="E2054">
        <v>1.33436</v>
      </c>
      <c r="F2054">
        <v>-1.7229999999999999E-2</v>
      </c>
      <c r="G2054">
        <v>1.3519099999999999</v>
      </c>
      <c r="H2054" s="2" t="s">
        <v>610</v>
      </c>
      <c r="I2054">
        <v>1.3321099999999999</v>
      </c>
      <c r="J2054">
        <v>1.3345</v>
      </c>
      <c r="K2054">
        <v>-1.7110000000000201E-2</v>
      </c>
      <c r="L2054">
        <v>-1.7430000000000001E-2</v>
      </c>
      <c r="M2054">
        <v>-1.29</v>
      </c>
      <c r="N2054">
        <v>2011</v>
      </c>
      <c r="O2054" t="s">
        <v>193</v>
      </c>
      <c r="P2054" t="s">
        <v>145</v>
      </c>
      <c r="Q2054" s="2" t="s">
        <v>2209</v>
      </c>
      <c r="R2054" s="2" t="s">
        <v>2210</v>
      </c>
      <c r="S2054" t="s">
        <v>485</v>
      </c>
    </row>
    <row r="2055" spans="1:19" x14ac:dyDescent="0.2">
      <c r="A2055" s="1">
        <v>40871</v>
      </c>
      <c r="B2055">
        <v>1.33433</v>
      </c>
      <c r="C2055">
        <v>1.3411</v>
      </c>
      <c r="D2055">
        <v>1.33158</v>
      </c>
      <c r="E2055">
        <v>1.3329299999999999</v>
      </c>
      <c r="F2055">
        <v>-1.51999999999916E-3</v>
      </c>
      <c r="G2055">
        <v>1.33447</v>
      </c>
      <c r="H2055">
        <v>1.3412299999999999</v>
      </c>
      <c r="I2055">
        <v>1.3317000000000001</v>
      </c>
      <c r="J2055" s="2" t="s">
        <v>1638</v>
      </c>
      <c r="K2055">
        <v>-1.4700000000004701E-3</v>
      </c>
      <c r="L2055">
        <v>-1.4000000000000601E-3</v>
      </c>
      <c r="M2055">
        <v>-0.1</v>
      </c>
      <c r="N2055">
        <v>2011</v>
      </c>
      <c r="O2055" t="s">
        <v>193</v>
      </c>
      <c r="P2055" t="s">
        <v>145</v>
      </c>
      <c r="Q2055">
        <v>9.5199999999999695E-3</v>
      </c>
      <c r="R2055">
        <v>9.5299999999998095E-3</v>
      </c>
      <c r="S2055" t="s">
        <v>485</v>
      </c>
    </row>
    <row r="2056" spans="1:19" x14ac:dyDescent="0.2">
      <c r="A2056" s="1">
        <v>40872</v>
      </c>
      <c r="B2056">
        <v>1.3329500000000001</v>
      </c>
      <c r="C2056">
        <v>1.33324</v>
      </c>
      <c r="D2056" s="2" t="s">
        <v>2211</v>
      </c>
      <c r="E2056">
        <v>1.32348</v>
      </c>
      <c r="F2056">
        <v>-9.3999999999995806E-3</v>
      </c>
      <c r="G2056">
        <v>1.3331</v>
      </c>
      <c r="H2056">
        <v>1.33338</v>
      </c>
      <c r="I2056">
        <v>1.3212900000000001</v>
      </c>
      <c r="J2056">
        <v>1.3244800000000001</v>
      </c>
      <c r="K2056">
        <v>-8.5499999999993706E-3</v>
      </c>
      <c r="L2056">
        <v>-9.4700000000000895E-3</v>
      </c>
      <c r="M2056">
        <v>-0.71</v>
      </c>
      <c r="N2056">
        <v>2011</v>
      </c>
      <c r="O2056" t="s">
        <v>193</v>
      </c>
      <c r="P2056" t="s">
        <v>145</v>
      </c>
      <c r="Q2056" s="2" t="s">
        <v>2212</v>
      </c>
      <c r="R2056" s="2" t="s">
        <v>1982</v>
      </c>
      <c r="S2056" t="s">
        <v>485</v>
      </c>
    </row>
    <row r="2057" spans="1:19" x14ac:dyDescent="0.2">
      <c r="A2057" s="1">
        <v>40874</v>
      </c>
      <c r="B2057">
        <v>1.33205</v>
      </c>
      <c r="C2057">
        <v>1.3325100000000001</v>
      </c>
      <c r="D2057">
        <v>1.3287500000000001</v>
      </c>
      <c r="E2057">
        <v>1.33087</v>
      </c>
      <c r="F2057">
        <v>-1.20999999999988E-3</v>
      </c>
      <c r="G2057">
        <v>1.3327</v>
      </c>
      <c r="H2057">
        <v>1.33274</v>
      </c>
      <c r="I2057">
        <v>1.3293999999999999</v>
      </c>
      <c r="J2057">
        <v>1.3310500000000001</v>
      </c>
      <c r="K2057">
        <v>-1.6799999999997999E-3</v>
      </c>
      <c r="L2057">
        <v>-1.17999999999995E-3</v>
      </c>
      <c r="M2057">
        <v>-0.09</v>
      </c>
      <c r="N2057">
        <v>2011</v>
      </c>
      <c r="O2057" t="s">
        <v>193</v>
      </c>
      <c r="P2057" t="s">
        <v>145</v>
      </c>
      <c r="Q2057">
        <v>3.7599999999999799E-3</v>
      </c>
      <c r="R2057">
        <v>3.3400000000001202E-3</v>
      </c>
      <c r="S2057" t="s">
        <v>485</v>
      </c>
    </row>
    <row r="2058" spans="1:19" x14ac:dyDescent="0.2">
      <c r="A2058" s="1">
        <v>40875</v>
      </c>
      <c r="B2058">
        <v>1.3309</v>
      </c>
      <c r="C2058">
        <v>1.33982</v>
      </c>
      <c r="D2058">
        <v>1.32721</v>
      </c>
      <c r="E2058">
        <v>1.33141</v>
      </c>
      <c r="F2058">
        <v>6.09999999999399E-4</v>
      </c>
      <c r="G2058" s="2" t="s">
        <v>544</v>
      </c>
      <c r="H2058">
        <v>1.3399399999999999</v>
      </c>
      <c r="I2058">
        <v>1.3273299999999999</v>
      </c>
      <c r="J2058">
        <v>1.3315300000000001</v>
      </c>
      <c r="K2058">
        <v>5.5000000000079996E-4</v>
      </c>
      <c r="L2058">
        <v>5.1000000000001001E-4</v>
      </c>
      <c r="M2058">
        <v>0.04</v>
      </c>
      <c r="N2058">
        <v>2011</v>
      </c>
      <c r="O2058" t="s">
        <v>193</v>
      </c>
      <c r="P2058" t="s">
        <v>145</v>
      </c>
      <c r="Q2058">
        <v>1.261E-2</v>
      </c>
      <c r="R2058">
        <v>1.261E-2</v>
      </c>
      <c r="S2058" t="s">
        <v>485</v>
      </c>
    </row>
    <row r="2059" spans="1:19" x14ac:dyDescent="0.2">
      <c r="A2059" s="1">
        <v>40876</v>
      </c>
      <c r="B2059">
        <v>1.33138</v>
      </c>
      <c r="C2059">
        <v>1.3442000000000001</v>
      </c>
      <c r="D2059">
        <v>1.3285499999999999</v>
      </c>
      <c r="E2059">
        <v>1.33223</v>
      </c>
      <c r="F2059">
        <v>9.2000000000081795E-4</v>
      </c>
      <c r="G2059">
        <v>1.3314999999999999</v>
      </c>
      <c r="H2059" s="2" t="s">
        <v>2213</v>
      </c>
      <c r="I2059">
        <v>1.32867</v>
      </c>
      <c r="J2059">
        <v>1.33239</v>
      </c>
      <c r="K2059">
        <v>9.6000000000011603E-4</v>
      </c>
      <c r="L2059">
        <v>8.5000000000001697E-4</v>
      </c>
      <c r="M2059">
        <v>0.06</v>
      </c>
      <c r="N2059">
        <v>2011</v>
      </c>
      <c r="O2059" t="s">
        <v>193</v>
      </c>
      <c r="P2059" t="s">
        <v>145</v>
      </c>
      <c r="Q2059" s="2" t="s">
        <v>2214</v>
      </c>
      <c r="R2059" s="2" t="s">
        <v>2214</v>
      </c>
      <c r="S2059" t="s">
        <v>485</v>
      </c>
    </row>
    <row r="2060" spans="1:19" x14ac:dyDescent="0.2">
      <c r="A2060" s="1">
        <v>40877</v>
      </c>
      <c r="B2060">
        <v>1.33226</v>
      </c>
      <c r="C2060">
        <v>1.3532500000000001</v>
      </c>
      <c r="D2060">
        <v>1.32572</v>
      </c>
      <c r="E2060">
        <v>1.3442000000000001</v>
      </c>
      <c r="F2060" s="2" t="s">
        <v>2215</v>
      </c>
      <c r="G2060" s="2" t="s">
        <v>2216</v>
      </c>
      <c r="H2060">
        <v>1.3533999999999999</v>
      </c>
      <c r="I2060">
        <v>1.3259700000000001</v>
      </c>
      <c r="J2060" s="2" t="s">
        <v>2213</v>
      </c>
      <c r="K2060">
        <v>1.19600000000014E-2</v>
      </c>
      <c r="L2060" s="2" t="s">
        <v>2217</v>
      </c>
      <c r="M2060">
        <v>0.9</v>
      </c>
      <c r="N2060">
        <v>2011</v>
      </c>
      <c r="O2060" t="s">
        <v>193</v>
      </c>
      <c r="P2060" t="s">
        <v>145</v>
      </c>
      <c r="Q2060" s="2" t="s">
        <v>2218</v>
      </c>
      <c r="R2060" s="2" t="s">
        <v>2219</v>
      </c>
      <c r="S2060" t="s">
        <v>485</v>
      </c>
    </row>
    <row r="2061" spans="1:19" x14ac:dyDescent="0.2">
      <c r="A2061" s="1">
        <v>40878</v>
      </c>
      <c r="B2061">
        <v>1.3441799999999999</v>
      </c>
      <c r="C2061">
        <v>1.3520700000000001</v>
      </c>
      <c r="D2061">
        <v>1.34168</v>
      </c>
      <c r="E2061">
        <v>1.34656</v>
      </c>
      <c r="F2061">
        <v>2.12000000000132E-3</v>
      </c>
      <c r="G2061">
        <v>1.3443000000000001</v>
      </c>
      <c r="H2061">
        <v>1.3522000000000001</v>
      </c>
      <c r="I2061">
        <v>1.3418000000000001</v>
      </c>
      <c r="J2061">
        <v>1.3467</v>
      </c>
      <c r="K2061">
        <v>2.1500000000008001E-3</v>
      </c>
      <c r="L2061">
        <v>2.3800000000000401E-3</v>
      </c>
      <c r="M2061">
        <v>0.18</v>
      </c>
      <c r="N2061">
        <v>2011</v>
      </c>
      <c r="O2061" t="s">
        <v>220</v>
      </c>
      <c r="P2061" t="s">
        <v>221</v>
      </c>
      <c r="Q2061" s="2" t="s">
        <v>1884</v>
      </c>
      <c r="R2061" s="2" t="s">
        <v>279</v>
      </c>
      <c r="S2061" t="s">
        <v>485</v>
      </c>
    </row>
    <row r="2062" spans="1:19" x14ac:dyDescent="0.2">
      <c r="A2062" s="1">
        <v>40879</v>
      </c>
      <c r="B2062">
        <v>1.34653</v>
      </c>
      <c r="C2062">
        <v>1.3544</v>
      </c>
      <c r="D2062">
        <v>1.3362499999999999</v>
      </c>
      <c r="E2062">
        <v>1.3388899999999999</v>
      </c>
      <c r="F2062">
        <v>-7.6300000000001896E-3</v>
      </c>
      <c r="G2062">
        <v>1.34667</v>
      </c>
      <c r="H2062">
        <v>1.3553999999999999</v>
      </c>
      <c r="I2062">
        <v>1.3363799999999999</v>
      </c>
      <c r="J2062">
        <v>1.33989</v>
      </c>
      <c r="K2062">
        <v>-6.7699999999996001E-3</v>
      </c>
      <c r="L2062">
        <v>-7.6400000000000903E-3</v>
      </c>
      <c r="M2062">
        <v>-0.56999999999999995</v>
      </c>
      <c r="N2062">
        <v>2011</v>
      </c>
      <c r="O2062" t="s">
        <v>220</v>
      </c>
      <c r="P2062" t="s">
        <v>221</v>
      </c>
      <c r="Q2062">
        <v>1.81500000000001E-2</v>
      </c>
      <c r="R2062" s="2" t="s">
        <v>2220</v>
      </c>
      <c r="S2062" t="s">
        <v>485</v>
      </c>
    </row>
    <row r="2063" spans="1:19" x14ac:dyDescent="0.2">
      <c r="A2063" s="1">
        <v>40881</v>
      </c>
      <c r="B2063" s="2" t="s">
        <v>2221</v>
      </c>
      <c r="C2063">
        <v>1.3424100000000001</v>
      </c>
      <c r="D2063">
        <v>1.3394600000000001</v>
      </c>
      <c r="E2063">
        <v>1.3414999999999999</v>
      </c>
      <c r="F2063">
        <v>-1.0800000000001999E-3</v>
      </c>
      <c r="G2063">
        <v>1.34267</v>
      </c>
      <c r="H2063">
        <v>1.3429</v>
      </c>
      <c r="I2063">
        <v>1.33996</v>
      </c>
      <c r="J2063">
        <v>1.34168</v>
      </c>
      <c r="K2063">
        <v>-7.3000000000009895E-4</v>
      </c>
      <c r="L2063">
        <v>-8.2000000000026496E-4</v>
      </c>
      <c r="M2063">
        <v>-0.06</v>
      </c>
      <c r="N2063">
        <v>2011</v>
      </c>
      <c r="O2063" t="s">
        <v>220</v>
      </c>
      <c r="P2063" t="s">
        <v>221</v>
      </c>
      <c r="Q2063">
        <v>2.9499999999999999E-3</v>
      </c>
      <c r="R2063">
        <v>2.9399999999999401E-3</v>
      </c>
      <c r="S2063" t="s">
        <v>485</v>
      </c>
    </row>
    <row r="2064" spans="1:19" x14ac:dyDescent="0.2">
      <c r="A2064" s="1">
        <v>40882</v>
      </c>
      <c r="B2064">
        <v>1.34152</v>
      </c>
      <c r="C2064">
        <v>1.34853</v>
      </c>
      <c r="D2064">
        <v>1.33745</v>
      </c>
      <c r="E2064">
        <v>1.3385800000000001</v>
      </c>
      <c r="F2064">
        <v>-2.9999999999998999E-3</v>
      </c>
      <c r="G2064">
        <v>1.3416999999999999</v>
      </c>
      <c r="H2064">
        <v>1.3487100000000001</v>
      </c>
      <c r="I2064">
        <v>1.33758</v>
      </c>
      <c r="J2064">
        <v>1.3387199999999999</v>
      </c>
      <c r="K2064">
        <v>-2.9599999999998898E-3</v>
      </c>
      <c r="L2064">
        <v>-2.9399999999999401E-3</v>
      </c>
      <c r="M2064">
        <v>-0.22</v>
      </c>
      <c r="N2064">
        <v>2011</v>
      </c>
      <c r="O2064" t="s">
        <v>220</v>
      </c>
      <c r="P2064" t="s">
        <v>221</v>
      </c>
      <c r="Q2064" s="2" t="s">
        <v>522</v>
      </c>
      <c r="R2064" s="2" t="s">
        <v>2185</v>
      </c>
      <c r="S2064" t="s">
        <v>485</v>
      </c>
    </row>
    <row r="2065" spans="1:19" x14ac:dyDescent="0.2">
      <c r="A2065" s="1">
        <v>40883</v>
      </c>
      <c r="B2065">
        <v>1.33856</v>
      </c>
      <c r="C2065">
        <v>1.3427800000000001</v>
      </c>
      <c r="D2065">
        <v>1.3332999999999999</v>
      </c>
      <c r="E2065">
        <v>1.3409</v>
      </c>
      <c r="F2065">
        <v>2.1499999999999402E-3</v>
      </c>
      <c r="G2065">
        <v>1.3387</v>
      </c>
      <c r="H2065">
        <v>1.34291</v>
      </c>
      <c r="I2065">
        <v>1.33342</v>
      </c>
      <c r="J2065">
        <v>1.34104</v>
      </c>
      <c r="K2065">
        <v>2.2099999999996402E-3</v>
      </c>
      <c r="L2065">
        <v>2.3400000000000001E-3</v>
      </c>
      <c r="M2065">
        <v>0.17</v>
      </c>
      <c r="N2065">
        <v>2011</v>
      </c>
      <c r="O2065" t="s">
        <v>220</v>
      </c>
      <c r="P2065" t="s">
        <v>221</v>
      </c>
      <c r="Q2065">
        <v>9.4800000000001498E-3</v>
      </c>
      <c r="R2065">
        <v>9.4899999999999898E-3</v>
      </c>
      <c r="S2065" t="s">
        <v>485</v>
      </c>
    </row>
    <row r="2066" spans="1:19" x14ac:dyDescent="0.2">
      <c r="A2066" s="1">
        <v>40884</v>
      </c>
      <c r="B2066">
        <v>1.34087</v>
      </c>
      <c r="C2066">
        <v>1.3452500000000001</v>
      </c>
      <c r="D2066">
        <v>1.3350299999999999</v>
      </c>
      <c r="E2066">
        <v>1.3398300000000001</v>
      </c>
      <c r="F2066">
        <v>-1.2299999999995099E-3</v>
      </c>
      <c r="G2066">
        <v>1.34101</v>
      </c>
      <c r="H2066">
        <v>1.3453900000000001</v>
      </c>
      <c r="I2066">
        <v>1.3351599999999999</v>
      </c>
      <c r="J2066">
        <v>1.3399700000000001</v>
      </c>
      <c r="K2066">
        <v>-1.14999999999981E-3</v>
      </c>
      <c r="L2066">
        <v>-1.0399999999999199E-3</v>
      </c>
      <c r="M2066">
        <v>-0.08</v>
      </c>
      <c r="N2066">
        <v>2011</v>
      </c>
      <c r="O2066" t="s">
        <v>220</v>
      </c>
      <c r="P2066" t="s">
        <v>221</v>
      </c>
      <c r="Q2066" s="2" t="s">
        <v>121</v>
      </c>
      <c r="R2066" s="2" t="s">
        <v>214</v>
      </c>
      <c r="S2066" t="s">
        <v>485</v>
      </c>
    </row>
    <row r="2067" spans="1:19" x14ac:dyDescent="0.2">
      <c r="A2067" s="1">
        <v>40885</v>
      </c>
      <c r="B2067">
        <v>1.3398600000000001</v>
      </c>
      <c r="C2067">
        <v>1.34585</v>
      </c>
      <c r="D2067">
        <v>1.32884</v>
      </c>
      <c r="E2067">
        <v>1.3345100000000001</v>
      </c>
      <c r="F2067">
        <v>-5.5300000000005501E-3</v>
      </c>
      <c r="G2067">
        <v>1.34</v>
      </c>
      <c r="H2067">
        <v>1.34605</v>
      </c>
      <c r="I2067">
        <v>1.32897</v>
      </c>
      <c r="J2067">
        <v>1.3346499999999999</v>
      </c>
      <c r="K2067">
        <v>-5.5400000000015697E-3</v>
      </c>
      <c r="L2067">
        <v>-5.3499999999999598E-3</v>
      </c>
      <c r="M2067">
        <v>-0.4</v>
      </c>
      <c r="N2067">
        <v>2011</v>
      </c>
      <c r="O2067" t="s">
        <v>220</v>
      </c>
      <c r="P2067" t="s">
        <v>221</v>
      </c>
      <c r="Q2067">
        <v>1.70099999999999E-2</v>
      </c>
      <c r="R2067" s="2" t="s">
        <v>2222</v>
      </c>
      <c r="S2067" t="s">
        <v>485</v>
      </c>
    </row>
    <row r="2068" spans="1:19" x14ac:dyDescent="0.2">
      <c r="A2068" s="1">
        <v>40886</v>
      </c>
      <c r="B2068">
        <v>1.33449</v>
      </c>
      <c r="C2068">
        <v>1.3433200000000001</v>
      </c>
      <c r="D2068">
        <v>1.32816</v>
      </c>
      <c r="E2068">
        <v>1.3382400000000001</v>
      </c>
      <c r="F2068">
        <v>3.6599999999991201E-3</v>
      </c>
      <c r="G2068">
        <v>1.33463</v>
      </c>
      <c r="H2068">
        <v>1.3434900000000001</v>
      </c>
      <c r="I2068">
        <v>1.32829</v>
      </c>
      <c r="J2068">
        <v>1.33924</v>
      </c>
      <c r="K2068">
        <v>4.5200000000002001E-3</v>
      </c>
      <c r="L2068">
        <v>3.7500000000001399E-3</v>
      </c>
      <c r="M2068">
        <v>0.28000000000000003</v>
      </c>
      <c r="N2068">
        <v>2011</v>
      </c>
      <c r="O2068" t="s">
        <v>220</v>
      </c>
      <c r="P2068" t="s">
        <v>221</v>
      </c>
      <c r="Q2068" s="2" t="s">
        <v>862</v>
      </c>
      <c r="R2068" s="2" t="s">
        <v>298</v>
      </c>
      <c r="S2068" t="s">
        <v>485</v>
      </c>
    </row>
    <row r="2069" spans="1:19" x14ac:dyDescent="0.2">
      <c r="A2069" s="1">
        <v>40888</v>
      </c>
      <c r="B2069">
        <v>1.33788</v>
      </c>
      <c r="C2069">
        <v>1.33796</v>
      </c>
      <c r="D2069">
        <v>1.3359099999999999</v>
      </c>
      <c r="E2069">
        <v>1.3369599999999999</v>
      </c>
      <c r="F2069">
        <v>-9.5E-4</v>
      </c>
      <c r="G2069">
        <v>1.3384799999999999</v>
      </c>
      <c r="H2069">
        <v>1.3385400000000001</v>
      </c>
      <c r="I2069">
        <v>1.33609</v>
      </c>
      <c r="J2069">
        <v>1.33714</v>
      </c>
      <c r="K2069">
        <v>-1.30999999999989E-3</v>
      </c>
      <c r="L2069">
        <v>-9.2000000000003104E-4</v>
      </c>
      <c r="M2069">
        <v>-7.0000000000000007E-2</v>
      </c>
      <c r="N2069">
        <v>2011</v>
      </c>
      <c r="O2069" t="s">
        <v>220</v>
      </c>
      <c r="P2069" t="s">
        <v>221</v>
      </c>
      <c r="Q2069">
        <v>2.0500000000000999E-3</v>
      </c>
      <c r="R2069">
        <v>2.4500000000000602E-3</v>
      </c>
      <c r="S2069" t="s">
        <v>485</v>
      </c>
    </row>
    <row r="2070" spans="1:19" x14ac:dyDescent="0.2">
      <c r="A2070" s="1">
        <v>40889</v>
      </c>
      <c r="B2070" s="2" t="s">
        <v>2223</v>
      </c>
      <c r="C2070">
        <v>1.33769</v>
      </c>
      <c r="D2070">
        <v>1.3160499999999999</v>
      </c>
      <c r="E2070">
        <v>1.3164499999999999</v>
      </c>
      <c r="F2070">
        <v>-2.0489999999999401E-2</v>
      </c>
      <c r="G2070">
        <v>1.3371599999999999</v>
      </c>
      <c r="H2070">
        <v>1.3378099999999999</v>
      </c>
      <c r="I2070">
        <v>1.3161799999999999</v>
      </c>
      <c r="J2070">
        <v>1.3165800000000001</v>
      </c>
      <c r="K2070">
        <v>-2.0600000000000101E-2</v>
      </c>
      <c r="L2070">
        <v>-2.0529999999999899E-2</v>
      </c>
      <c r="M2070">
        <v>-1.54</v>
      </c>
      <c r="N2070">
        <v>2011</v>
      </c>
      <c r="O2070" t="s">
        <v>220</v>
      </c>
      <c r="P2070" t="s">
        <v>221</v>
      </c>
      <c r="Q2070" s="2" t="s">
        <v>2024</v>
      </c>
      <c r="R2070" s="2" t="s">
        <v>2224</v>
      </c>
      <c r="S2070" t="s">
        <v>21</v>
      </c>
    </row>
    <row r="2071" spans="1:19" x14ac:dyDescent="0.2">
      <c r="A2071" s="1">
        <v>40890</v>
      </c>
      <c r="B2071">
        <v>1.3164199999999999</v>
      </c>
      <c r="C2071">
        <v>1.32362</v>
      </c>
      <c r="D2071">
        <v>1.30084</v>
      </c>
      <c r="E2071">
        <v>1.3017700000000001</v>
      </c>
      <c r="F2071">
        <v>-1.4629999999999E-2</v>
      </c>
      <c r="G2071">
        <v>1.3165500000000001</v>
      </c>
      <c r="H2071">
        <v>1.32375</v>
      </c>
      <c r="I2071">
        <v>1.3009900000000001</v>
      </c>
      <c r="J2071">
        <v>1.30192</v>
      </c>
      <c r="K2071">
        <v>-1.4639999999999201E-2</v>
      </c>
      <c r="L2071">
        <v>-1.46499999999998E-2</v>
      </c>
      <c r="M2071">
        <v>-1.1100000000000001</v>
      </c>
      <c r="N2071">
        <v>2011</v>
      </c>
      <c r="O2071" t="s">
        <v>220</v>
      </c>
      <c r="P2071" t="s">
        <v>221</v>
      </c>
      <c r="Q2071" s="2" t="s">
        <v>2106</v>
      </c>
      <c r="R2071">
        <v>2.2759999999999801E-2</v>
      </c>
      <c r="S2071" t="s">
        <v>21</v>
      </c>
    </row>
    <row r="2072" spans="1:19" x14ac:dyDescent="0.2">
      <c r="A2072" s="1">
        <v>40891</v>
      </c>
      <c r="B2072">
        <v>1.30175</v>
      </c>
      <c r="C2072">
        <v>1.30636</v>
      </c>
      <c r="D2072">
        <v>1.2945</v>
      </c>
      <c r="E2072">
        <v>1.2984599999999999</v>
      </c>
      <c r="F2072">
        <v>-3.0900000000011699E-3</v>
      </c>
      <c r="G2072">
        <v>1.3019000000000001</v>
      </c>
      <c r="H2072">
        <v>1.3064800000000001</v>
      </c>
      <c r="I2072">
        <v>1.2946500000000001</v>
      </c>
      <c r="J2072">
        <v>1.2986</v>
      </c>
      <c r="K2072">
        <v>-3.3300000000001601E-3</v>
      </c>
      <c r="L2072">
        <v>-3.2900000000000099E-3</v>
      </c>
      <c r="M2072">
        <v>-0.25</v>
      </c>
      <c r="N2072">
        <v>2011</v>
      </c>
      <c r="O2072" t="s">
        <v>220</v>
      </c>
      <c r="P2072" t="s">
        <v>221</v>
      </c>
      <c r="Q2072" s="2" t="s">
        <v>105</v>
      </c>
      <c r="R2072" s="2" t="s">
        <v>1407</v>
      </c>
      <c r="S2072" t="s">
        <v>21</v>
      </c>
    </row>
    <row r="2073" spans="1:19" x14ac:dyDescent="0.2">
      <c r="A2073" s="1">
        <v>40892</v>
      </c>
      <c r="B2073">
        <v>1.2984800000000001</v>
      </c>
      <c r="C2073">
        <v>1.3049200000000001</v>
      </c>
      <c r="D2073">
        <v>1.29569</v>
      </c>
      <c r="E2073">
        <v>1.3028500000000001</v>
      </c>
      <c r="F2073">
        <v>4.4799999999996804E-3</v>
      </c>
      <c r="G2073">
        <v>1.2986200000000001</v>
      </c>
      <c r="H2073">
        <v>1.30504</v>
      </c>
      <c r="I2073">
        <v>1.29586</v>
      </c>
      <c r="J2073">
        <v>1.3029900000000001</v>
      </c>
      <c r="K2073">
        <v>4.4800000000002798E-3</v>
      </c>
      <c r="L2073">
        <v>4.3699999999999798E-3</v>
      </c>
      <c r="M2073">
        <v>0.34</v>
      </c>
      <c r="N2073">
        <v>2011</v>
      </c>
      <c r="O2073" t="s">
        <v>220</v>
      </c>
      <c r="P2073" t="s">
        <v>221</v>
      </c>
      <c r="Q2073">
        <v>9.2300000000000697E-3</v>
      </c>
      <c r="R2073">
        <v>9.1799999999999608E-3</v>
      </c>
      <c r="S2073" t="s">
        <v>21</v>
      </c>
    </row>
    <row r="2074" spans="1:19" x14ac:dyDescent="0.2">
      <c r="A2074" s="1">
        <v>40893</v>
      </c>
      <c r="B2074">
        <v>1.3028299999999999</v>
      </c>
      <c r="C2074">
        <v>1.3083800000000001</v>
      </c>
      <c r="D2074">
        <v>1.2994699999999999</v>
      </c>
      <c r="E2074">
        <v>1.30385</v>
      </c>
      <c r="F2074">
        <v>7.8999999999908798E-4</v>
      </c>
      <c r="G2074" s="2" t="s">
        <v>517</v>
      </c>
      <c r="H2074">
        <v>1.3085</v>
      </c>
      <c r="I2074">
        <v>1.29959</v>
      </c>
      <c r="J2074">
        <v>1.3048500000000001</v>
      </c>
      <c r="K2074">
        <v>1.65000000000001E-3</v>
      </c>
      <c r="L2074">
        <v>1.02000000000002E-3</v>
      </c>
      <c r="M2074">
        <v>0.08</v>
      </c>
      <c r="N2074">
        <v>2011</v>
      </c>
      <c r="O2074" t="s">
        <v>220</v>
      </c>
      <c r="P2074" t="s">
        <v>221</v>
      </c>
      <c r="Q2074">
        <v>8.9100000000001903E-3</v>
      </c>
      <c r="R2074">
        <v>8.90999999999997E-3</v>
      </c>
      <c r="S2074" t="s">
        <v>21</v>
      </c>
    </row>
    <row r="2075" spans="1:19" x14ac:dyDescent="0.2">
      <c r="A2075" s="1">
        <v>40895</v>
      </c>
      <c r="B2075">
        <v>1.3040700000000001</v>
      </c>
      <c r="C2075">
        <v>1.3041</v>
      </c>
      <c r="D2075">
        <v>1.30294</v>
      </c>
      <c r="E2075">
        <v>1.3035099999999999</v>
      </c>
      <c r="F2075">
        <v>-6.4000000000019998E-4</v>
      </c>
      <c r="G2075">
        <v>1.30457</v>
      </c>
      <c r="H2075">
        <v>1.3046</v>
      </c>
      <c r="I2075">
        <v>1.3032300000000001</v>
      </c>
      <c r="J2075">
        <v>1.30366</v>
      </c>
      <c r="K2075">
        <v>-8.1999999999999998E-4</v>
      </c>
      <c r="L2075">
        <v>-5.6000000000011596E-4</v>
      </c>
      <c r="M2075">
        <v>-0.04</v>
      </c>
      <c r="N2075">
        <v>2011</v>
      </c>
      <c r="O2075" t="s">
        <v>220</v>
      </c>
      <c r="P2075" t="s">
        <v>221</v>
      </c>
      <c r="Q2075">
        <v>1.1600000000000399E-3</v>
      </c>
      <c r="R2075">
        <v>1.36999999999987E-3</v>
      </c>
      <c r="S2075" t="s">
        <v>21</v>
      </c>
    </row>
    <row r="2076" spans="1:19" x14ac:dyDescent="0.2">
      <c r="A2076" s="1">
        <v>40896</v>
      </c>
      <c r="B2076">
        <v>1.3035300000000001</v>
      </c>
      <c r="C2076">
        <v>1.3043100000000001</v>
      </c>
      <c r="D2076">
        <v>1.2982499999999999</v>
      </c>
      <c r="E2076">
        <v>1.30057</v>
      </c>
      <c r="F2076">
        <v>-3.09999999999995E-3</v>
      </c>
      <c r="G2076">
        <v>1.3036799999999999</v>
      </c>
      <c r="H2076">
        <v>1.30443</v>
      </c>
      <c r="I2076">
        <v>1.2983899999999999</v>
      </c>
      <c r="J2076">
        <v>1.30071</v>
      </c>
      <c r="K2076">
        <v>-3.1699999999997598E-3</v>
      </c>
      <c r="L2076">
        <v>-2.9600000000000702E-3</v>
      </c>
      <c r="M2076">
        <v>-0.23</v>
      </c>
      <c r="N2076">
        <v>2011</v>
      </c>
      <c r="O2076" t="s">
        <v>220</v>
      </c>
      <c r="P2076" t="s">
        <v>221</v>
      </c>
      <c r="Q2076">
        <v>6.0600000000001703E-3</v>
      </c>
      <c r="R2076">
        <v>6.0400000000000401E-3</v>
      </c>
      <c r="S2076" t="s">
        <v>21</v>
      </c>
    </row>
    <row r="2077" spans="1:19" x14ac:dyDescent="0.2">
      <c r="A2077" s="1">
        <v>40897</v>
      </c>
      <c r="B2077">
        <v>1.30054</v>
      </c>
      <c r="C2077">
        <v>1.3130900000000001</v>
      </c>
      <c r="D2077">
        <v>1.29948</v>
      </c>
      <c r="E2077">
        <v>1.3085899999999999</v>
      </c>
      <c r="F2077">
        <v>7.9799999999995708E-3</v>
      </c>
      <c r="G2077" s="2" t="s">
        <v>2225</v>
      </c>
      <c r="H2077">
        <v>1.3132200000000001</v>
      </c>
      <c r="I2077">
        <v>1.29962</v>
      </c>
      <c r="J2077">
        <v>1.3087299999999999</v>
      </c>
      <c r="K2077">
        <v>8.0600000000006795E-3</v>
      </c>
      <c r="L2077">
        <v>8.0499999999998906E-3</v>
      </c>
      <c r="M2077">
        <v>0.62</v>
      </c>
      <c r="N2077">
        <v>2011</v>
      </c>
      <c r="O2077" t="s">
        <v>220</v>
      </c>
      <c r="P2077" t="s">
        <v>221</v>
      </c>
      <c r="Q2077" s="2" t="s">
        <v>2226</v>
      </c>
      <c r="R2077" s="2" t="s">
        <v>130</v>
      </c>
      <c r="S2077" t="s">
        <v>21</v>
      </c>
    </row>
    <row r="2078" spans="1:19" x14ac:dyDescent="0.2">
      <c r="A2078" s="1">
        <v>40898</v>
      </c>
      <c r="B2078">
        <v>1.3085599999999999</v>
      </c>
      <c r="C2078">
        <v>1.3197700000000001</v>
      </c>
      <c r="D2078">
        <v>1.30246</v>
      </c>
      <c r="E2078">
        <v>1.3035699999999999</v>
      </c>
      <c r="F2078">
        <v>-5.26999999999948E-3</v>
      </c>
      <c r="G2078">
        <v>1.3087</v>
      </c>
      <c r="H2078">
        <v>1.3199399999999999</v>
      </c>
      <c r="I2078">
        <v>1.3025899999999999</v>
      </c>
      <c r="J2078">
        <v>1.30372</v>
      </c>
      <c r="K2078">
        <v>-5.1299999999995897E-3</v>
      </c>
      <c r="L2078">
        <v>-4.99000000000005E-3</v>
      </c>
      <c r="M2078">
        <v>-0.38</v>
      </c>
      <c r="N2078">
        <v>2011</v>
      </c>
      <c r="O2078" t="s">
        <v>220</v>
      </c>
      <c r="P2078" t="s">
        <v>221</v>
      </c>
      <c r="Q2078">
        <v>1.73100000000001E-2</v>
      </c>
      <c r="R2078" s="2" t="s">
        <v>2227</v>
      </c>
      <c r="S2078" t="s">
        <v>21</v>
      </c>
    </row>
    <row r="2079" spans="1:19" x14ac:dyDescent="0.2">
      <c r="A2079" s="1">
        <v>40899</v>
      </c>
      <c r="B2079">
        <v>1.30359</v>
      </c>
      <c r="C2079">
        <v>1.31182</v>
      </c>
      <c r="D2079">
        <v>1.3016399999999999</v>
      </c>
      <c r="E2079">
        <v>1.3053999999999999</v>
      </c>
      <c r="F2079">
        <v>1.64000000000007E-3</v>
      </c>
      <c r="G2079">
        <v>1.3037399999999999</v>
      </c>
      <c r="H2079">
        <v>1.3119700000000001</v>
      </c>
      <c r="I2079">
        <v>1.3017799999999999</v>
      </c>
      <c r="J2079">
        <v>1.3055399999999999</v>
      </c>
      <c r="K2079">
        <v>1.7300000000003599E-3</v>
      </c>
      <c r="L2079">
        <v>1.8099999999998599E-3</v>
      </c>
      <c r="M2079">
        <v>0.14000000000000001</v>
      </c>
      <c r="N2079">
        <v>2011</v>
      </c>
      <c r="O2079" t="s">
        <v>220</v>
      </c>
      <c r="P2079" t="s">
        <v>221</v>
      </c>
      <c r="Q2079" s="2" t="s">
        <v>1404</v>
      </c>
      <c r="R2079" s="2" t="s">
        <v>1430</v>
      </c>
      <c r="S2079" t="s">
        <v>21</v>
      </c>
    </row>
    <row r="2080" spans="1:19" x14ac:dyDescent="0.2">
      <c r="A2080" s="1">
        <v>40900</v>
      </c>
      <c r="B2080">
        <v>1.30542</v>
      </c>
      <c r="C2080">
        <v>1.3095300000000001</v>
      </c>
      <c r="D2080">
        <v>1.30253</v>
      </c>
      <c r="E2080">
        <v>1.30382</v>
      </c>
      <c r="F2080">
        <v>-1.5299999999990801E-3</v>
      </c>
      <c r="G2080">
        <v>1.3055600000000001</v>
      </c>
      <c r="H2080" s="2" t="s">
        <v>2228</v>
      </c>
      <c r="I2080">
        <v>1.3027</v>
      </c>
      <c r="J2080">
        <v>1.3048200000000001</v>
      </c>
      <c r="K2080">
        <v>-6.7000000000006605E-4</v>
      </c>
      <c r="L2080">
        <v>-1.60000000000004E-3</v>
      </c>
      <c r="M2080">
        <v>-0.12</v>
      </c>
      <c r="N2080">
        <v>2011</v>
      </c>
      <c r="O2080" t="s">
        <v>220</v>
      </c>
      <c r="P2080" t="s">
        <v>221</v>
      </c>
      <c r="Q2080">
        <v>7.0000000000001103E-3</v>
      </c>
      <c r="R2080">
        <v>7.0299999999998697E-3</v>
      </c>
      <c r="S2080" t="s">
        <v>21</v>
      </c>
    </row>
    <row r="2081" spans="1:19" x14ac:dyDescent="0.2">
      <c r="A2081" s="1">
        <v>40902</v>
      </c>
      <c r="B2081">
        <v>1.3036700000000001</v>
      </c>
      <c r="C2081">
        <v>1.30419</v>
      </c>
      <c r="D2081">
        <v>1.30277</v>
      </c>
      <c r="E2081">
        <v>1.304</v>
      </c>
      <c r="F2081">
        <v>2.8000000000003098E-4</v>
      </c>
      <c r="G2081" s="2" t="s">
        <v>2229</v>
      </c>
      <c r="H2081">
        <v>1.30548</v>
      </c>
      <c r="I2081">
        <v>1.30392</v>
      </c>
      <c r="J2081">
        <v>1.3045</v>
      </c>
      <c r="K2081">
        <v>-7.1999999999996795E-4</v>
      </c>
      <c r="L2081">
        <v>3.2999999999994102E-4</v>
      </c>
      <c r="M2081">
        <v>0.03</v>
      </c>
      <c r="N2081">
        <v>2011</v>
      </c>
      <c r="O2081" t="s">
        <v>220</v>
      </c>
      <c r="P2081" t="s">
        <v>221</v>
      </c>
      <c r="Q2081">
        <v>1.4199999999999699E-3</v>
      </c>
      <c r="R2081">
        <v>1.56E-3</v>
      </c>
      <c r="S2081" t="s">
        <v>21</v>
      </c>
    </row>
    <row r="2082" spans="1:19" x14ac:dyDescent="0.2">
      <c r="A2082" s="1">
        <v>40903</v>
      </c>
      <c r="B2082">
        <v>1.3040400000000001</v>
      </c>
      <c r="C2082">
        <v>1.30803</v>
      </c>
      <c r="D2082">
        <v>1.3038700000000001</v>
      </c>
      <c r="E2082" s="2" t="s">
        <v>2230</v>
      </c>
      <c r="F2082">
        <v>5.8999999999951702E-4</v>
      </c>
      <c r="G2082">
        <v>1.30454</v>
      </c>
      <c r="H2082">
        <v>1.30853</v>
      </c>
      <c r="I2082">
        <v>1.30437</v>
      </c>
      <c r="J2082">
        <v>1.30491</v>
      </c>
      <c r="K2082">
        <v>5.3999999999940901E-4</v>
      </c>
      <c r="L2082">
        <v>6.3999999999975101E-4</v>
      </c>
      <c r="M2082">
        <v>0.05</v>
      </c>
      <c r="N2082">
        <v>2011</v>
      </c>
      <c r="O2082" t="s">
        <v>220</v>
      </c>
      <c r="P2082" t="s">
        <v>221</v>
      </c>
      <c r="Q2082">
        <v>4.1599999999999398E-3</v>
      </c>
      <c r="R2082">
        <v>4.1599999999999398E-3</v>
      </c>
      <c r="S2082" t="s">
        <v>21</v>
      </c>
    </row>
    <row r="2083" spans="1:19" x14ac:dyDescent="0.2">
      <c r="A2083" s="1">
        <v>40904</v>
      </c>
      <c r="B2083">
        <v>1.3047</v>
      </c>
      <c r="C2083">
        <v>1.3082400000000001</v>
      </c>
      <c r="D2083">
        <v>1.30423</v>
      </c>
      <c r="E2083">
        <v>1.3067500000000001</v>
      </c>
      <c r="F2083">
        <v>2.0300000000011498E-3</v>
      </c>
      <c r="G2083">
        <v>1.3049299999999999</v>
      </c>
      <c r="H2083">
        <v>1.3083800000000001</v>
      </c>
      <c r="I2083">
        <v>1.30443</v>
      </c>
      <c r="J2083">
        <v>1.3068900000000001</v>
      </c>
      <c r="K2083">
        <v>1.93999999999903E-3</v>
      </c>
      <c r="L2083">
        <v>2.0500000000000999E-3</v>
      </c>
      <c r="M2083">
        <v>0.16</v>
      </c>
      <c r="N2083">
        <v>2011</v>
      </c>
      <c r="O2083" t="s">
        <v>220</v>
      </c>
      <c r="P2083" t="s">
        <v>221</v>
      </c>
      <c r="Q2083">
        <v>4.0100000000000604E-3</v>
      </c>
      <c r="R2083">
        <v>3.9500000000001201E-3</v>
      </c>
      <c r="S2083" t="s">
        <v>21</v>
      </c>
    </row>
    <row r="2084" spans="1:19" x14ac:dyDescent="0.2">
      <c r="A2084" s="1">
        <v>40905</v>
      </c>
      <c r="B2084" s="2" t="s">
        <v>2231</v>
      </c>
      <c r="C2084">
        <v>1.30796</v>
      </c>
      <c r="D2084">
        <v>1.29115</v>
      </c>
      <c r="E2084">
        <v>1.2924199999999999</v>
      </c>
      <c r="F2084">
        <v>-1.44999999999991E-2</v>
      </c>
      <c r="G2084">
        <v>1.3069200000000001</v>
      </c>
      <c r="H2084">
        <v>1.3080799999999999</v>
      </c>
      <c r="I2084">
        <v>1.2912999999999999</v>
      </c>
      <c r="J2084">
        <v>1.2925599999999999</v>
      </c>
      <c r="K2084">
        <v>-1.4499999999999199E-2</v>
      </c>
      <c r="L2084">
        <v>-1.4359999999999901E-2</v>
      </c>
      <c r="M2084">
        <v>-1.1000000000000001</v>
      </c>
      <c r="N2084">
        <v>2011</v>
      </c>
      <c r="O2084" t="s">
        <v>220</v>
      </c>
      <c r="P2084" t="s">
        <v>221</v>
      </c>
      <c r="Q2084">
        <v>1.6809999999999901E-2</v>
      </c>
      <c r="R2084" s="2" t="s">
        <v>1260</v>
      </c>
      <c r="S2084" t="s">
        <v>21</v>
      </c>
    </row>
    <row r="2085" spans="1:19" x14ac:dyDescent="0.2">
      <c r="A2085" s="1">
        <v>40906</v>
      </c>
      <c r="B2085">
        <v>1.29244</v>
      </c>
      <c r="C2085">
        <v>1.29647</v>
      </c>
      <c r="D2085">
        <v>1.2857799999999999</v>
      </c>
      <c r="E2085">
        <v>1.29515</v>
      </c>
      <c r="F2085">
        <v>2.6200000000005399E-3</v>
      </c>
      <c r="G2085" s="2" t="s">
        <v>2232</v>
      </c>
      <c r="H2085">
        <v>1.2966899999999999</v>
      </c>
      <c r="I2085">
        <v>1.2859</v>
      </c>
      <c r="J2085">
        <v>1.2953300000000001</v>
      </c>
      <c r="K2085">
        <v>2.7899999999983801E-3</v>
      </c>
      <c r="L2085">
        <v>2.7099999999999902E-3</v>
      </c>
      <c r="M2085">
        <v>0.21</v>
      </c>
      <c r="N2085">
        <v>2011</v>
      </c>
      <c r="O2085" t="s">
        <v>220</v>
      </c>
      <c r="P2085" t="s">
        <v>221</v>
      </c>
      <c r="Q2085" s="2" t="s">
        <v>909</v>
      </c>
      <c r="R2085" s="2" t="s">
        <v>1392</v>
      </c>
      <c r="S2085" t="s">
        <v>21</v>
      </c>
    </row>
    <row r="2086" spans="1:19" x14ac:dyDescent="0.2">
      <c r="A2086" s="1">
        <v>40907</v>
      </c>
      <c r="B2086">
        <v>1.2951299999999999</v>
      </c>
      <c r="C2086">
        <v>1.29982</v>
      </c>
      <c r="D2086">
        <v>1.29036</v>
      </c>
      <c r="E2086">
        <v>1.29575</v>
      </c>
      <c r="F2086">
        <v>6.10000000001015E-4</v>
      </c>
      <c r="G2086">
        <v>1.29531</v>
      </c>
      <c r="H2086">
        <v>1.2999700000000001</v>
      </c>
      <c r="I2086" s="2" t="s">
        <v>2233</v>
      </c>
      <c r="J2086">
        <v>1.2967500000000001</v>
      </c>
      <c r="K2086">
        <v>1.43000000000071E-3</v>
      </c>
      <c r="L2086">
        <v>6.2000000000006397E-4</v>
      </c>
      <c r="M2086">
        <v>0.05</v>
      </c>
      <c r="N2086">
        <v>2011</v>
      </c>
      <c r="O2086" t="s">
        <v>220</v>
      </c>
      <c r="P2086" t="s">
        <v>221</v>
      </c>
      <c r="Q2086">
        <v>9.4600000000000205E-3</v>
      </c>
      <c r="R2086">
        <v>9.4900000000002205E-3</v>
      </c>
      <c r="S2086" t="s">
        <v>21</v>
      </c>
    </row>
    <row r="2087" spans="1:19" x14ac:dyDescent="0.2">
      <c r="A2087" s="1">
        <v>40909</v>
      </c>
      <c r="B2087">
        <v>1.29359</v>
      </c>
      <c r="C2087">
        <v>1.2950999999999999</v>
      </c>
      <c r="D2087">
        <v>1.2932999999999999</v>
      </c>
      <c r="E2087">
        <v>1.29417</v>
      </c>
      <c r="F2087">
        <v>5.1999999999981401E-4</v>
      </c>
      <c r="G2087">
        <v>1.2945899999999999</v>
      </c>
      <c r="H2087">
        <v>1.2956000000000001</v>
      </c>
      <c r="I2087">
        <v>1.2938799999999999</v>
      </c>
      <c r="J2087" s="2" t="s">
        <v>2234</v>
      </c>
      <c r="K2087">
        <v>5.2000000000023599E-4</v>
      </c>
      <c r="L2087">
        <v>5.8000000000002396E-4</v>
      </c>
      <c r="M2087">
        <v>0.04</v>
      </c>
      <c r="N2087">
        <v>2012</v>
      </c>
      <c r="O2087" t="s">
        <v>246</v>
      </c>
      <c r="P2087" t="s">
        <v>221</v>
      </c>
      <c r="Q2087">
        <v>1.8000000000000199E-3</v>
      </c>
      <c r="R2087">
        <v>1.72000000000016E-3</v>
      </c>
      <c r="S2087" t="s">
        <v>21</v>
      </c>
    </row>
    <row r="2088" spans="1:19" x14ac:dyDescent="0.2">
      <c r="A2088" s="1">
        <v>40910</v>
      </c>
      <c r="B2088">
        <v>1.2942100000000001</v>
      </c>
      <c r="C2088">
        <v>1.2969299999999999</v>
      </c>
      <c r="D2088">
        <v>1.29166</v>
      </c>
      <c r="E2088">
        <v>1.2936399999999999</v>
      </c>
      <c r="F2088">
        <v>-7.3999999999998795E-4</v>
      </c>
      <c r="G2088">
        <v>1.29521</v>
      </c>
      <c r="H2088">
        <v>1.29721</v>
      </c>
      <c r="I2088">
        <v>1.2919400000000001</v>
      </c>
      <c r="J2088">
        <v>1.29382</v>
      </c>
      <c r="K2088">
        <v>-1.36999999999912E-3</v>
      </c>
      <c r="L2088">
        <v>-5.7000000000018104E-4</v>
      </c>
      <c r="M2088">
        <v>-0.04</v>
      </c>
      <c r="N2088">
        <v>2012</v>
      </c>
      <c r="O2088" t="s">
        <v>246</v>
      </c>
      <c r="P2088" t="s">
        <v>221</v>
      </c>
      <c r="Q2088">
        <v>5.2699999999998798E-3</v>
      </c>
      <c r="R2088">
        <v>5.2699999999998798E-3</v>
      </c>
      <c r="S2088" t="s">
        <v>21</v>
      </c>
    </row>
    <row r="2089" spans="1:19" x14ac:dyDescent="0.2">
      <c r="A2089" s="1">
        <v>40911</v>
      </c>
      <c r="B2089">
        <v>1.29366</v>
      </c>
      <c r="C2089">
        <v>1.30762</v>
      </c>
      <c r="D2089">
        <v>1.2934699999999999</v>
      </c>
      <c r="E2089">
        <v>1.3053300000000001</v>
      </c>
      <c r="F2089">
        <v>1.1589999999998799E-2</v>
      </c>
      <c r="G2089">
        <v>1.2938400000000001</v>
      </c>
      <c r="H2089">
        <v>1.3077399999999999</v>
      </c>
      <c r="I2089">
        <v>1.29365</v>
      </c>
      <c r="J2089">
        <v>1.3054699999999999</v>
      </c>
      <c r="K2089">
        <v>1.15499999999993E-2</v>
      </c>
      <c r="L2089">
        <v>1.167E-2</v>
      </c>
      <c r="M2089">
        <v>0.9</v>
      </c>
      <c r="N2089">
        <v>2012</v>
      </c>
      <c r="O2089" t="s">
        <v>246</v>
      </c>
      <c r="P2089" t="s">
        <v>221</v>
      </c>
      <c r="Q2089" s="2" t="s">
        <v>28</v>
      </c>
      <c r="R2089" s="2" t="s">
        <v>1713</v>
      </c>
      <c r="S2089" t="s">
        <v>21</v>
      </c>
    </row>
    <row r="2090" spans="1:19" x14ac:dyDescent="0.2">
      <c r="A2090" s="1">
        <v>40912</v>
      </c>
      <c r="B2090">
        <v>1.30531</v>
      </c>
      <c r="C2090">
        <v>1.30718</v>
      </c>
      <c r="D2090">
        <v>1.2897099999999999</v>
      </c>
      <c r="E2090">
        <v>1.2930200000000001</v>
      </c>
      <c r="F2090">
        <v>-1.2109999999998899E-2</v>
      </c>
      <c r="G2090">
        <v>1.30545</v>
      </c>
      <c r="H2090">
        <v>1.3073300000000001</v>
      </c>
      <c r="I2090">
        <v>1.28986</v>
      </c>
      <c r="J2090">
        <v>1.2931600000000001</v>
      </c>
      <c r="K2090">
        <v>-1.2049999999998401E-2</v>
      </c>
      <c r="L2090">
        <v>-1.22899999999999E-2</v>
      </c>
      <c r="M2090">
        <v>-0.94</v>
      </c>
      <c r="N2090">
        <v>2012</v>
      </c>
      <c r="O2090" t="s">
        <v>246</v>
      </c>
      <c r="P2090" t="s">
        <v>221</v>
      </c>
      <c r="Q2090" s="2" t="s">
        <v>1964</v>
      </c>
      <c r="R2090" s="2" t="s">
        <v>1964</v>
      </c>
      <c r="S2090" t="s">
        <v>21</v>
      </c>
    </row>
    <row r="2091" spans="1:19" x14ac:dyDescent="0.2">
      <c r="A2091" s="1">
        <v>40913</v>
      </c>
      <c r="B2091">
        <v>1.2929999999999999</v>
      </c>
      <c r="C2091">
        <v>1.29434</v>
      </c>
      <c r="D2091">
        <v>1.2769299999999999</v>
      </c>
      <c r="E2091">
        <v>1.2791300000000001</v>
      </c>
      <c r="F2091">
        <v>-1.3719999999999399E-2</v>
      </c>
      <c r="G2091">
        <v>1.29314</v>
      </c>
      <c r="H2091">
        <v>1.2944599999999999</v>
      </c>
      <c r="I2091">
        <v>1.27711</v>
      </c>
      <c r="J2091">
        <v>1.2792699999999999</v>
      </c>
      <c r="K2091">
        <v>-1.3720000000000799E-2</v>
      </c>
      <c r="L2091">
        <v>-1.3869999999999799E-2</v>
      </c>
      <c r="M2091">
        <v>-1.07</v>
      </c>
      <c r="N2091">
        <v>2012</v>
      </c>
      <c r="O2091" t="s">
        <v>246</v>
      </c>
      <c r="P2091" t="s">
        <v>221</v>
      </c>
      <c r="Q2091" s="2" t="s">
        <v>2235</v>
      </c>
      <c r="R2091" s="2" t="s">
        <v>2227</v>
      </c>
      <c r="S2091" t="s">
        <v>21</v>
      </c>
    </row>
    <row r="2092" spans="1:19" x14ac:dyDescent="0.2">
      <c r="A2092" s="1">
        <v>40914</v>
      </c>
      <c r="B2092">
        <v>1.2791600000000001</v>
      </c>
      <c r="C2092">
        <v>1.2811900000000001</v>
      </c>
      <c r="D2092">
        <v>1.2696799999999999</v>
      </c>
      <c r="E2092">
        <v>1.27145</v>
      </c>
      <c r="F2092">
        <v>-7.5800000000000303E-3</v>
      </c>
      <c r="G2092">
        <v>1.2793000000000001</v>
      </c>
      <c r="H2092">
        <v>1.2813099999999999</v>
      </c>
      <c r="I2092">
        <v>1.2698</v>
      </c>
      <c r="J2092">
        <v>1.2724500000000001</v>
      </c>
      <c r="K2092">
        <v>-6.7200000000003004E-3</v>
      </c>
      <c r="L2092">
        <v>-7.7100000000000996E-3</v>
      </c>
      <c r="M2092">
        <v>-0.6</v>
      </c>
      <c r="N2092">
        <v>2012</v>
      </c>
      <c r="O2092" t="s">
        <v>246</v>
      </c>
      <c r="P2092" t="s">
        <v>221</v>
      </c>
      <c r="Q2092" s="2" t="s">
        <v>1697</v>
      </c>
      <c r="R2092">
        <v>1.1509999999999901E-2</v>
      </c>
      <c r="S2092" t="s">
        <v>21</v>
      </c>
    </row>
    <row r="2093" spans="1:19" x14ac:dyDescent="0.2">
      <c r="A2093" s="1">
        <v>40916</v>
      </c>
      <c r="B2093">
        <v>1.2693000000000001</v>
      </c>
      <c r="C2093" s="2" t="s">
        <v>2236</v>
      </c>
      <c r="D2093">
        <v>1.26654</v>
      </c>
      <c r="E2093">
        <v>1.26783</v>
      </c>
      <c r="F2093">
        <v>-1.4900000000001299E-3</v>
      </c>
      <c r="G2093">
        <v>1.2698</v>
      </c>
      <c r="H2093">
        <v>1.27088</v>
      </c>
      <c r="I2093">
        <v>1.2667200000000001</v>
      </c>
      <c r="J2093">
        <v>1.2680100000000001</v>
      </c>
      <c r="K2093">
        <v>-1.7699999999997E-3</v>
      </c>
      <c r="L2093">
        <v>-1.47000000000008E-3</v>
      </c>
      <c r="M2093">
        <v>-0.12</v>
      </c>
      <c r="N2093">
        <v>2012</v>
      </c>
      <c r="O2093" t="s">
        <v>246</v>
      </c>
      <c r="P2093" t="s">
        <v>221</v>
      </c>
      <c r="Q2093">
        <v>3.8399999999998401E-3</v>
      </c>
      <c r="R2093">
        <v>4.1599999999999398E-3</v>
      </c>
      <c r="S2093" t="s">
        <v>21</v>
      </c>
    </row>
    <row r="2094" spans="1:19" x14ac:dyDescent="0.2">
      <c r="A2094" s="1">
        <v>40917</v>
      </c>
      <c r="B2094">
        <v>1.2678100000000001</v>
      </c>
      <c r="C2094">
        <v>1.2785200000000001</v>
      </c>
      <c r="D2094">
        <v>1.26769</v>
      </c>
      <c r="E2094">
        <v>1.27721</v>
      </c>
      <c r="F2094">
        <v>9.3599999999998008E-3</v>
      </c>
      <c r="G2094">
        <v>1.26799</v>
      </c>
      <c r="H2094">
        <v>1.2786299999999999</v>
      </c>
      <c r="I2094">
        <v>1.2678100000000001</v>
      </c>
      <c r="J2094">
        <v>1.2773300000000001</v>
      </c>
      <c r="K2094">
        <v>9.2499999999994999E-3</v>
      </c>
      <c r="L2094">
        <v>9.3999999999998494E-3</v>
      </c>
      <c r="M2094">
        <v>0.74</v>
      </c>
      <c r="N2094">
        <v>2012</v>
      </c>
      <c r="O2094" t="s">
        <v>246</v>
      </c>
      <c r="P2094" t="s">
        <v>221</v>
      </c>
      <c r="Q2094" s="2" t="s">
        <v>421</v>
      </c>
      <c r="R2094">
        <v>1.08199999999998E-2</v>
      </c>
      <c r="S2094" t="s">
        <v>21</v>
      </c>
    </row>
    <row r="2095" spans="1:19" x14ac:dyDescent="0.2">
      <c r="A2095" s="1">
        <v>40918</v>
      </c>
      <c r="B2095">
        <v>1.2772300000000001</v>
      </c>
      <c r="C2095">
        <v>1.28176</v>
      </c>
      <c r="D2095">
        <v>1.27423</v>
      </c>
      <c r="E2095">
        <v>1.27528</v>
      </c>
      <c r="F2095">
        <v>-2.0199999999999199E-3</v>
      </c>
      <c r="G2095">
        <v>1.27735</v>
      </c>
      <c r="H2095">
        <v>1.28189</v>
      </c>
      <c r="I2095">
        <v>1.2743500000000001</v>
      </c>
      <c r="J2095">
        <v>1.27542</v>
      </c>
      <c r="K2095">
        <v>-1.9999999999996201E-3</v>
      </c>
      <c r="L2095">
        <v>-1.9500000000001101E-3</v>
      </c>
      <c r="M2095">
        <v>-0.15</v>
      </c>
      <c r="N2095">
        <v>2012</v>
      </c>
      <c r="O2095" t="s">
        <v>246</v>
      </c>
      <c r="P2095" t="s">
        <v>221</v>
      </c>
      <c r="Q2095">
        <v>7.5300000000000297E-3</v>
      </c>
      <c r="R2095">
        <v>7.5399999999998801E-3</v>
      </c>
      <c r="S2095" t="s">
        <v>21</v>
      </c>
    </row>
    <row r="2096" spans="1:19" x14ac:dyDescent="0.2">
      <c r="A2096" s="1">
        <v>40919</v>
      </c>
      <c r="B2096">
        <v>1.27525</v>
      </c>
      <c r="C2096">
        <v>1.2789200000000001</v>
      </c>
      <c r="D2096">
        <v>1.2661</v>
      </c>
      <c r="E2096">
        <v>1.27213</v>
      </c>
      <c r="F2096">
        <v>-2.9399999999998199E-3</v>
      </c>
      <c r="G2096">
        <v>1.27539</v>
      </c>
      <c r="H2096">
        <v>1.27904</v>
      </c>
      <c r="I2096">
        <v>1.2662199999999999</v>
      </c>
      <c r="J2096">
        <v>1.2722599999999999</v>
      </c>
      <c r="K2096">
        <v>-2.94999999999945E-3</v>
      </c>
      <c r="L2096">
        <v>-3.1200000000000099E-3</v>
      </c>
      <c r="M2096">
        <v>-0.24</v>
      </c>
      <c r="N2096">
        <v>2012</v>
      </c>
      <c r="O2096" t="s">
        <v>246</v>
      </c>
      <c r="P2096" t="s">
        <v>221</v>
      </c>
      <c r="Q2096" s="2" t="s">
        <v>1230</v>
      </c>
      <c r="R2096" s="2" t="s">
        <v>1230</v>
      </c>
      <c r="S2096" t="s">
        <v>21</v>
      </c>
    </row>
    <row r="2097" spans="1:19" x14ac:dyDescent="0.2">
      <c r="A2097" s="1">
        <v>40920</v>
      </c>
      <c r="B2097">
        <v>1.2721</v>
      </c>
      <c r="C2097">
        <v>1.2844500000000001</v>
      </c>
      <c r="D2097">
        <v>1.2699</v>
      </c>
      <c r="E2097">
        <v>1.28199</v>
      </c>
      <c r="F2097">
        <v>9.8100000000011008E-3</v>
      </c>
      <c r="G2097">
        <v>1.27223</v>
      </c>
      <c r="H2097" s="2" t="s">
        <v>435</v>
      </c>
      <c r="I2097">
        <v>1.2700199999999999</v>
      </c>
      <c r="J2097">
        <v>1.2821199999999999</v>
      </c>
      <c r="K2097">
        <v>9.8899999999996005E-3</v>
      </c>
      <c r="L2097">
        <v>9.8899999999999492E-3</v>
      </c>
      <c r="M2097">
        <v>0.78</v>
      </c>
      <c r="N2097">
        <v>2012</v>
      </c>
      <c r="O2097" t="s">
        <v>246</v>
      </c>
      <c r="P2097" t="s">
        <v>221</v>
      </c>
      <c r="Q2097" s="2" t="s">
        <v>1203</v>
      </c>
      <c r="R2097" s="2" t="s">
        <v>2237</v>
      </c>
      <c r="S2097" t="s">
        <v>21</v>
      </c>
    </row>
    <row r="2098" spans="1:19" x14ac:dyDescent="0.2">
      <c r="A2098" s="1">
        <v>40921</v>
      </c>
      <c r="B2098">
        <v>1.2820100000000001</v>
      </c>
      <c r="C2098">
        <v>1.28776</v>
      </c>
      <c r="D2098">
        <v>1.26234</v>
      </c>
      <c r="E2098">
        <v>1.2676099999999999</v>
      </c>
      <c r="F2098">
        <v>-1.4279999999999401E-2</v>
      </c>
      <c r="G2098">
        <v>1.2821400000000001</v>
      </c>
      <c r="H2098">
        <v>1.2879</v>
      </c>
      <c r="I2098">
        <v>1.26247</v>
      </c>
      <c r="J2098">
        <v>1.26861</v>
      </c>
      <c r="K2098">
        <v>-1.3409999999999001E-2</v>
      </c>
      <c r="L2098">
        <v>-1.44000000000001E-2</v>
      </c>
      <c r="M2098">
        <v>-1.1200000000000001</v>
      </c>
      <c r="N2098">
        <v>2012</v>
      </c>
      <c r="O2098" t="s">
        <v>246</v>
      </c>
      <c r="P2098" t="s">
        <v>221</v>
      </c>
      <c r="Q2098" s="2" t="s">
        <v>2238</v>
      </c>
      <c r="R2098" s="2" t="s">
        <v>2239</v>
      </c>
      <c r="S2098" t="s">
        <v>21</v>
      </c>
    </row>
    <row r="2099" spans="1:19" x14ac:dyDescent="0.2">
      <c r="A2099" s="1">
        <v>40923</v>
      </c>
      <c r="B2099">
        <v>1.26345</v>
      </c>
      <c r="C2099">
        <v>1.2655000000000001</v>
      </c>
      <c r="D2099">
        <v>1.26342</v>
      </c>
      <c r="E2099">
        <v>1.26468</v>
      </c>
      <c r="F2099">
        <v>1.1799999999997999E-3</v>
      </c>
      <c r="G2099">
        <v>1.2641500000000001</v>
      </c>
      <c r="H2099">
        <v>1.2656799999999999</v>
      </c>
      <c r="I2099">
        <v>1.26387</v>
      </c>
      <c r="J2099">
        <v>1.2648600000000001</v>
      </c>
      <c r="K2099">
        <v>6.5999999999979996E-4</v>
      </c>
      <c r="L2099">
        <v>1.23000000000006E-3</v>
      </c>
      <c r="M2099">
        <v>0.1</v>
      </c>
      <c r="N2099">
        <v>2012</v>
      </c>
      <c r="O2099" t="s">
        <v>246</v>
      </c>
      <c r="P2099" t="s">
        <v>221</v>
      </c>
      <c r="Q2099">
        <v>2.08000000000008E-3</v>
      </c>
      <c r="R2099">
        <v>1.8099999999998599E-3</v>
      </c>
      <c r="S2099" t="s">
        <v>21</v>
      </c>
    </row>
    <row r="2100" spans="1:19" x14ac:dyDescent="0.2">
      <c r="A2100" s="1">
        <v>40924</v>
      </c>
      <c r="B2100">
        <v>1.2646999999999999</v>
      </c>
      <c r="C2100">
        <v>1.2686900000000001</v>
      </c>
      <c r="D2100">
        <v>1.26257</v>
      </c>
      <c r="E2100">
        <v>1.26661</v>
      </c>
      <c r="F2100">
        <v>2.2800000000006201E-3</v>
      </c>
      <c r="G2100">
        <v>1.26488</v>
      </c>
      <c r="H2100">
        <v>1.26881</v>
      </c>
      <c r="I2100">
        <v>1.2626999999999999</v>
      </c>
      <c r="J2100">
        <v>1.2667299999999999</v>
      </c>
      <c r="K2100">
        <v>2.16000000000053E-3</v>
      </c>
      <c r="L2100">
        <v>1.9100000000000701E-3</v>
      </c>
      <c r="M2100">
        <v>0.15</v>
      </c>
      <c r="N2100">
        <v>2012</v>
      </c>
      <c r="O2100" t="s">
        <v>246</v>
      </c>
      <c r="P2100" t="s">
        <v>221</v>
      </c>
      <c r="Q2100">
        <v>6.1200000000001201E-3</v>
      </c>
      <c r="R2100">
        <v>6.1100000000000598E-3</v>
      </c>
      <c r="S2100" t="s">
        <v>21</v>
      </c>
    </row>
    <row r="2101" spans="1:19" x14ac:dyDescent="0.2">
      <c r="A2101" s="1">
        <v>40925</v>
      </c>
      <c r="B2101" s="2" t="s">
        <v>1118</v>
      </c>
      <c r="C2101">
        <v>1.2808200000000001</v>
      </c>
      <c r="D2101">
        <v>1.26644</v>
      </c>
      <c r="E2101">
        <v>1.27457</v>
      </c>
      <c r="F2101">
        <v>8.0599999999993403E-3</v>
      </c>
      <c r="G2101">
        <v>1.2666999999999999</v>
      </c>
      <c r="H2101">
        <v>1.28094</v>
      </c>
      <c r="I2101">
        <v>1.2665599999999999</v>
      </c>
      <c r="J2101">
        <v>1.2747200000000001</v>
      </c>
      <c r="K2101">
        <v>8.0899999999996097E-3</v>
      </c>
      <c r="L2101">
        <v>7.9900000000001602E-3</v>
      </c>
      <c r="M2101">
        <v>0.63</v>
      </c>
      <c r="N2101">
        <v>2012</v>
      </c>
      <c r="O2101" t="s">
        <v>246</v>
      </c>
      <c r="P2101" t="s">
        <v>221</v>
      </c>
      <c r="Q2101">
        <v>1.438E-2</v>
      </c>
      <c r="R2101">
        <v>1.438E-2</v>
      </c>
      <c r="S2101" t="s">
        <v>21</v>
      </c>
    </row>
    <row r="2102" spans="1:19" x14ac:dyDescent="0.2">
      <c r="A2102" s="1">
        <v>40926</v>
      </c>
      <c r="B2102">
        <v>1.2746</v>
      </c>
      <c r="C2102">
        <v>1.2867299999999999</v>
      </c>
      <c r="D2102">
        <v>1.2733399999999999</v>
      </c>
      <c r="E2102">
        <v>1.28634</v>
      </c>
      <c r="F2102" s="2" t="s">
        <v>2240</v>
      </c>
      <c r="G2102">
        <v>1.27475</v>
      </c>
      <c r="H2102">
        <v>1.28691</v>
      </c>
      <c r="I2102">
        <v>1.2734799999999999</v>
      </c>
      <c r="J2102" s="2" t="s">
        <v>1189</v>
      </c>
      <c r="K2102" s="2" t="s">
        <v>2241</v>
      </c>
      <c r="L2102" s="2" t="s">
        <v>1286</v>
      </c>
      <c r="M2102">
        <v>0.92</v>
      </c>
      <c r="N2102">
        <v>2012</v>
      </c>
      <c r="O2102" t="s">
        <v>246</v>
      </c>
      <c r="P2102" t="s">
        <v>221</v>
      </c>
      <c r="Q2102" s="2" t="s">
        <v>986</v>
      </c>
      <c r="R2102" s="2" t="s">
        <v>1960</v>
      </c>
      <c r="S2102" t="s">
        <v>21</v>
      </c>
    </row>
    <row r="2103" spans="1:19" x14ac:dyDescent="0.2">
      <c r="A2103" s="1">
        <v>40927</v>
      </c>
      <c r="B2103">
        <v>1.2863199999999999</v>
      </c>
      <c r="C2103">
        <v>1.29714</v>
      </c>
      <c r="D2103">
        <v>1.28389</v>
      </c>
      <c r="E2103">
        <v>1.29606</v>
      </c>
      <c r="F2103">
        <v>9.5399999999995801E-3</v>
      </c>
      <c r="G2103">
        <v>1.2864599999999999</v>
      </c>
      <c r="H2103">
        <v>1.29732</v>
      </c>
      <c r="I2103">
        <v>1.2840100000000001</v>
      </c>
      <c r="J2103">
        <v>1.2962</v>
      </c>
      <c r="K2103">
        <v>9.599999999999E-3</v>
      </c>
      <c r="L2103">
        <v>9.7400000000000802E-3</v>
      </c>
      <c r="M2103">
        <v>0.76</v>
      </c>
      <c r="N2103">
        <v>2012</v>
      </c>
      <c r="O2103" t="s">
        <v>246</v>
      </c>
      <c r="P2103" t="s">
        <v>221</v>
      </c>
      <c r="Q2103" s="2" t="s">
        <v>2141</v>
      </c>
      <c r="R2103" s="2" t="s">
        <v>2242</v>
      </c>
      <c r="S2103" t="s">
        <v>21</v>
      </c>
    </row>
    <row r="2104" spans="1:19" x14ac:dyDescent="0.2">
      <c r="A2104" s="1">
        <v>40928</v>
      </c>
      <c r="B2104">
        <v>1.29603</v>
      </c>
      <c r="C2104">
        <v>1.29853</v>
      </c>
      <c r="D2104">
        <v>1.2887</v>
      </c>
      <c r="E2104" s="2" t="s">
        <v>24</v>
      </c>
      <c r="F2104">
        <v>-3.1099999999998399E-3</v>
      </c>
      <c r="G2104">
        <v>1.29617</v>
      </c>
      <c r="H2104">
        <v>1.29871</v>
      </c>
      <c r="I2104">
        <v>1.2888200000000001</v>
      </c>
      <c r="J2104">
        <v>1.2937799999999999</v>
      </c>
      <c r="K2104">
        <v>-2.2499999999986199E-3</v>
      </c>
      <c r="L2104">
        <v>-3.2500000000001898E-3</v>
      </c>
      <c r="M2104">
        <v>-0.25</v>
      </c>
      <c r="N2104">
        <v>2012</v>
      </c>
      <c r="O2104" t="s">
        <v>246</v>
      </c>
      <c r="P2104" t="s">
        <v>221</v>
      </c>
      <c r="Q2104">
        <v>9.8300000000000002E-3</v>
      </c>
      <c r="R2104">
        <v>9.8899999999999492E-3</v>
      </c>
      <c r="S2104" t="s">
        <v>21</v>
      </c>
    </row>
    <row r="2105" spans="1:19" x14ac:dyDescent="0.2">
      <c r="A2105" s="1">
        <v>40930</v>
      </c>
      <c r="B2105">
        <v>1.28759</v>
      </c>
      <c r="C2105">
        <v>1.28952</v>
      </c>
      <c r="D2105">
        <v>1.2875000000000001</v>
      </c>
      <c r="E2105">
        <v>1.28861</v>
      </c>
      <c r="F2105">
        <v>9.8999999999969902E-4</v>
      </c>
      <c r="G2105">
        <v>1.2882499999999999</v>
      </c>
      <c r="H2105">
        <v>1.2897000000000001</v>
      </c>
      <c r="I2105">
        <v>1.2877700000000001</v>
      </c>
      <c r="J2105">
        <v>1.2887900000000001</v>
      </c>
      <c r="K2105">
        <v>5.79999999999951E-4</v>
      </c>
      <c r="L2105">
        <v>1.02000000000002E-3</v>
      </c>
      <c r="M2105">
        <v>0.08</v>
      </c>
      <c r="N2105">
        <v>2012</v>
      </c>
      <c r="O2105" t="s">
        <v>246</v>
      </c>
      <c r="P2105" t="s">
        <v>221</v>
      </c>
      <c r="Q2105">
        <v>2.0199999999999099E-3</v>
      </c>
      <c r="R2105">
        <v>1.9299999999999799E-3</v>
      </c>
      <c r="S2105" t="s">
        <v>21</v>
      </c>
    </row>
    <row r="2106" spans="1:19" x14ac:dyDescent="0.2">
      <c r="A2106" s="1">
        <v>40931</v>
      </c>
      <c r="B2106">
        <v>1.2886299999999999</v>
      </c>
      <c r="C2106">
        <v>1.3051900000000001</v>
      </c>
      <c r="D2106">
        <v>1.28826</v>
      </c>
      <c r="E2106">
        <v>1.3023800000000001</v>
      </c>
      <c r="F2106" s="2" t="s">
        <v>2243</v>
      </c>
      <c r="G2106">
        <v>1.28881</v>
      </c>
      <c r="H2106">
        <v>1.30531</v>
      </c>
      <c r="I2106">
        <v>1.2883800000000001</v>
      </c>
      <c r="J2106">
        <v>1.3025199999999999</v>
      </c>
      <c r="K2106">
        <v>1.37299999999982E-2</v>
      </c>
      <c r="L2106" s="2" t="s">
        <v>2244</v>
      </c>
      <c r="M2106">
        <v>1.07</v>
      </c>
      <c r="N2106">
        <v>2012</v>
      </c>
      <c r="O2106" t="s">
        <v>246</v>
      </c>
      <c r="P2106" t="s">
        <v>221</v>
      </c>
      <c r="Q2106">
        <v>1.6930000000000101E-2</v>
      </c>
      <c r="R2106">
        <v>1.6929999999999799E-2</v>
      </c>
      <c r="S2106" t="s">
        <v>21</v>
      </c>
    </row>
    <row r="2107" spans="1:19" x14ac:dyDescent="0.2">
      <c r="A2107" s="1">
        <v>40932</v>
      </c>
      <c r="B2107">
        <v>1.3024100000000001</v>
      </c>
      <c r="C2107">
        <v>1.3062100000000001</v>
      </c>
      <c r="D2107">
        <v>1.29532</v>
      </c>
      <c r="E2107">
        <v>1.3034300000000001</v>
      </c>
      <c r="F2107">
        <v>9.1000000000023896E-4</v>
      </c>
      <c r="G2107">
        <v>1.3025500000000001</v>
      </c>
      <c r="H2107">
        <v>1.30633</v>
      </c>
      <c r="I2107">
        <v>1.2954399999999999</v>
      </c>
      <c r="J2107">
        <v>1.3035699999999999</v>
      </c>
      <c r="K2107">
        <v>8.4999999999943996E-4</v>
      </c>
      <c r="L2107">
        <v>1.02000000000002E-3</v>
      </c>
      <c r="M2107">
        <v>0.08</v>
      </c>
      <c r="N2107">
        <v>2012</v>
      </c>
      <c r="O2107" t="s">
        <v>246</v>
      </c>
      <c r="P2107" t="s">
        <v>221</v>
      </c>
      <c r="Q2107" s="2" t="s">
        <v>1361</v>
      </c>
      <c r="R2107" s="2" t="s">
        <v>1361</v>
      </c>
      <c r="S2107" t="s">
        <v>21</v>
      </c>
    </row>
    <row r="2108" spans="1:19" x14ac:dyDescent="0.2">
      <c r="A2108" s="1">
        <v>40933</v>
      </c>
      <c r="B2108">
        <v>1.3034600000000001</v>
      </c>
      <c r="C2108">
        <v>1.31202</v>
      </c>
      <c r="D2108">
        <v>1.29308</v>
      </c>
      <c r="E2108">
        <v>1.3105500000000001</v>
      </c>
      <c r="F2108">
        <v>7.16000000000058E-3</v>
      </c>
      <c r="G2108">
        <v>1.3036000000000001</v>
      </c>
      <c r="H2108">
        <v>1.3121499999999999</v>
      </c>
      <c r="I2108">
        <v>1.2931999999999999</v>
      </c>
      <c r="J2108">
        <v>1.3106899999999999</v>
      </c>
      <c r="K2108">
        <v>7.2899999999985103E-3</v>
      </c>
      <c r="L2108">
        <v>7.0900000000000398E-3</v>
      </c>
      <c r="M2108">
        <v>0.54</v>
      </c>
      <c r="N2108">
        <v>2012</v>
      </c>
      <c r="O2108" t="s">
        <v>246</v>
      </c>
      <c r="P2108" t="s">
        <v>221</v>
      </c>
      <c r="Q2108" s="2" t="s">
        <v>2245</v>
      </c>
      <c r="R2108" s="2" t="s">
        <v>94</v>
      </c>
      <c r="S2108" t="s">
        <v>21</v>
      </c>
    </row>
    <row r="2109" spans="1:19" x14ac:dyDescent="0.2">
      <c r="A2109" s="1">
        <v>40934</v>
      </c>
      <c r="B2109">
        <v>1.3105800000000001</v>
      </c>
      <c r="C2109">
        <v>1.3183400000000001</v>
      </c>
      <c r="D2109">
        <v>1.3088</v>
      </c>
      <c r="E2109">
        <v>1.3088</v>
      </c>
      <c r="F2109">
        <v>-1.7799999999988899E-3</v>
      </c>
      <c r="G2109">
        <v>1.3107200000000001</v>
      </c>
      <c r="H2109">
        <v>1.31846</v>
      </c>
      <c r="I2109">
        <v>1.3089299999999999</v>
      </c>
      <c r="J2109">
        <v>1.3089299999999999</v>
      </c>
      <c r="K2109">
        <v>-1.78999999999979E-3</v>
      </c>
      <c r="L2109">
        <v>-1.7800000000001101E-3</v>
      </c>
      <c r="M2109">
        <v>-0.14000000000000001</v>
      </c>
      <c r="N2109">
        <v>2012</v>
      </c>
      <c r="O2109" t="s">
        <v>246</v>
      </c>
      <c r="P2109" t="s">
        <v>221</v>
      </c>
      <c r="Q2109">
        <v>9.5400000000001005E-3</v>
      </c>
      <c r="R2109">
        <v>9.5300000000000298E-3</v>
      </c>
      <c r="S2109" t="s">
        <v>21</v>
      </c>
    </row>
    <row r="2110" spans="1:19" x14ac:dyDescent="0.2">
      <c r="A2110" s="1">
        <v>40935</v>
      </c>
      <c r="B2110">
        <v>1.30877</v>
      </c>
      <c r="C2110">
        <v>1.3229</v>
      </c>
      <c r="D2110">
        <v>1.30772</v>
      </c>
      <c r="E2110">
        <v>1.32148</v>
      </c>
      <c r="F2110" s="2" t="s">
        <v>2246</v>
      </c>
      <c r="G2110">
        <v>1.3089</v>
      </c>
      <c r="H2110">
        <v>1.3239000000000001</v>
      </c>
      <c r="I2110">
        <v>1.30785</v>
      </c>
      <c r="J2110">
        <v>1.3224800000000001</v>
      </c>
      <c r="K2110" s="2" t="s">
        <v>2247</v>
      </c>
      <c r="L2110" s="2" t="s">
        <v>1067</v>
      </c>
      <c r="M2110">
        <v>0.97</v>
      </c>
      <c r="N2110">
        <v>2012</v>
      </c>
      <c r="O2110" t="s">
        <v>246</v>
      </c>
      <c r="P2110" t="s">
        <v>221</v>
      </c>
      <c r="Q2110" s="2" t="s">
        <v>1656</v>
      </c>
      <c r="R2110">
        <v>1.6050000000000099E-2</v>
      </c>
      <c r="S2110" t="s">
        <v>485</v>
      </c>
    </row>
    <row r="2111" spans="1:19" x14ac:dyDescent="0.2">
      <c r="A2111" s="1">
        <v>40937</v>
      </c>
      <c r="B2111">
        <v>1.32253</v>
      </c>
      <c r="C2111">
        <v>1.3226800000000001</v>
      </c>
      <c r="D2111">
        <v>1.3204800000000001</v>
      </c>
      <c r="E2111">
        <v>1.3206</v>
      </c>
      <c r="F2111">
        <v>-1.9500000000000899E-3</v>
      </c>
      <c r="G2111">
        <v>1.32284</v>
      </c>
      <c r="H2111">
        <v>1.3229900000000001</v>
      </c>
      <c r="I2111">
        <v>1.3206599999999999</v>
      </c>
      <c r="J2111" s="2" t="s">
        <v>2248</v>
      </c>
      <c r="K2111">
        <v>-2.0799999999999001E-3</v>
      </c>
      <c r="L2111">
        <v>-1.9299999999999799E-3</v>
      </c>
      <c r="M2111">
        <v>-0.15</v>
      </c>
      <c r="N2111">
        <v>2012</v>
      </c>
      <c r="O2111" t="s">
        <v>246</v>
      </c>
      <c r="P2111" t="s">
        <v>221</v>
      </c>
      <c r="Q2111">
        <v>2.1999999999999702E-3</v>
      </c>
      <c r="R2111">
        <v>2.3300000000001601E-3</v>
      </c>
      <c r="S2111" t="s">
        <v>485</v>
      </c>
    </row>
    <row r="2112" spans="1:19" x14ac:dyDescent="0.2">
      <c r="A2112" s="1">
        <v>40938</v>
      </c>
      <c r="B2112">
        <v>1.3206199999999999</v>
      </c>
      <c r="C2112">
        <v>1.32097</v>
      </c>
      <c r="D2112">
        <v>1.30762</v>
      </c>
      <c r="E2112">
        <v>1.3137700000000001</v>
      </c>
      <c r="F2112">
        <v>-6.7700000000000199E-3</v>
      </c>
      <c r="G2112">
        <v>1.3208</v>
      </c>
      <c r="H2112">
        <v>1.32115</v>
      </c>
      <c r="I2112">
        <v>1.3077399999999999</v>
      </c>
      <c r="J2112">
        <v>1.31389</v>
      </c>
      <c r="K2112">
        <v>-6.8900000000011296E-3</v>
      </c>
      <c r="L2112">
        <v>-6.8499999999997998E-3</v>
      </c>
      <c r="M2112">
        <v>-0.52</v>
      </c>
      <c r="N2112">
        <v>2012</v>
      </c>
      <c r="O2112" t="s">
        <v>246</v>
      </c>
      <c r="P2112" t="s">
        <v>221</v>
      </c>
      <c r="Q2112" s="2" t="s">
        <v>2249</v>
      </c>
      <c r="R2112" s="2" t="s">
        <v>2250</v>
      </c>
      <c r="S2112" t="s">
        <v>21</v>
      </c>
    </row>
    <row r="2113" spans="1:19" x14ac:dyDescent="0.2">
      <c r="A2113" s="1">
        <v>40939</v>
      </c>
      <c r="B2113">
        <v>1.3138000000000001</v>
      </c>
      <c r="C2113">
        <v>1.3212600000000001</v>
      </c>
      <c r="D2113">
        <v>1.30416</v>
      </c>
      <c r="E2113">
        <v>1.3075399999999999</v>
      </c>
      <c r="F2113">
        <v>-6.3400000000000904E-3</v>
      </c>
      <c r="G2113">
        <v>1.31392</v>
      </c>
      <c r="H2113">
        <v>1.32141</v>
      </c>
      <c r="I2113">
        <v>1.3042800000000001</v>
      </c>
      <c r="J2113">
        <v>1.30766</v>
      </c>
      <c r="K2113">
        <v>-6.2800000000002298E-3</v>
      </c>
      <c r="L2113">
        <v>-6.26000000000015E-3</v>
      </c>
      <c r="M2113">
        <v>-0.48</v>
      </c>
      <c r="N2113">
        <v>2012</v>
      </c>
      <c r="O2113" t="s">
        <v>246</v>
      </c>
      <c r="P2113" t="s">
        <v>221</v>
      </c>
      <c r="Q2113" s="2" t="s">
        <v>2251</v>
      </c>
      <c r="R2113" s="2" t="s">
        <v>2252</v>
      </c>
      <c r="S2113" t="s">
        <v>21</v>
      </c>
    </row>
    <row r="2114" spans="1:19" x14ac:dyDescent="0.2">
      <c r="A2114" s="1">
        <v>40940</v>
      </c>
      <c r="B2114">
        <v>1.3075600000000001</v>
      </c>
      <c r="C2114" s="2" t="s">
        <v>2253</v>
      </c>
      <c r="D2114">
        <v>1.30257</v>
      </c>
      <c r="E2114">
        <v>1.31691</v>
      </c>
      <c r="F2114">
        <v>9.20000000000098E-3</v>
      </c>
      <c r="G2114">
        <v>1.30768</v>
      </c>
      <c r="H2114">
        <v>1.32185</v>
      </c>
      <c r="I2114">
        <v>1.30271</v>
      </c>
      <c r="J2114">
        <v>1.31704</v>
      </c>
      <c r="K2114">
        <v>9.1499999999998301E-3</v>
      </c>
      <c r="L2114">
        <v>9.3499999999999694E-3</v>
      </c>
      <c r="M2114">
        <v>0.72</v>
      </c>
      <c r="N2114">
        <v>2012</v>
      </c>
      <c r="O2114" t="s">
        <v>275</v>
      </c>
      <c r="P2114" t="s">
        <v>221</v>
      </c>
      <c r="Q2114" s="2" t="s">
        <v>1524</v>
      </c>
      <c r="R2114" s="2" t="s">
        <v>586</v>
      </c>
      <c r="S2114" t="s">
        <v>21</v>
      </c>
    </row>
    <row r="2115" spans="1:19" x14ac:dyDescent="0.2">
      <c r="A2115" s="1">
        <v>40941</v>
      </c>
      <c r="B2115">
        <v>1.3168899999999999</v>
      </c>
      <c r="C2115">
        <v>1.3195600000000001</v>
      </c>
      <c r="D2115">
        <v>1.30853</v>
      </c>
      <c r="E2115">
        <v>1.3135399999999999</v>
      </c>
      <c r="F2115">
        <v>-3.0700000000003199E-3</v>
      </c>
      <c r="G2115">
        <v>1.3170200000000001</v>
      </c>
      <c r="H2115">
        <v>1.3197000000000001</v>
      </c>
      <c r="I2115">
        <v>1.30867</v>
      </c>
      <c r="J2115">
        <v>1.31369</v>
      </c>
      <c r="K2115">
        <v>-3.0500000000002201E-3</v>
      </c>
      <c r="L2115">
        <v>-3.3499999999999602E-3</v>
      </c>
      <c r="M2115">
        <v>-0.25</v>
      </c>
      <c r="N2115">
        <v>2012</v>
      </c>
      <c r="O2115" t="s">
        <v>275</v>
      </c>
      <c r="P2115" t="s">
        <v>221</v>
      </c>
      <c r="Q2115" s="2" t="s">
        <v>699</v>
      </c>
      <c r="R2115" s="2" t="s">
        <v>699</v>
      </c>
      <c r="S2115" t="s">
        <v>21</v>
      </c>
    </row>
    <row r="2116" spans="1:19" x14ac:dyDescent="0.2">
      <c r="A2116" s="1">
        <v>40942</v>
      </c>
      <c r="B2116">
        <v>1.31351</v>
      </c>
      <c r="C2116">
        <v>1.3204400000000001</v>
      </c>
      <c r="D2116">
        <v>1.3065599999999999</v>
      </c>
      <c r="E2116" s="2" t="s">
        <v>534</v>
      </c>
      <c r="F2116">
        <v>1.77999999999979E-3</v>
      </c>
      <c r="G2116">
        <v>1.31366</v>
      </c>
      <c r="H2116">
        <v>1.3208500000000001</v>
      </c>
      <c r="I2116">
        <v>1.30671</v>
      </c>
      <c r="J2116">
        <v>1.3162700000000001</v>
      </c>
      <c r="K2116">
        <v>2.6300000000003001E-3</v>
      </c>
      <c r="L2116">
        <v>1.7600000000002E-3</v>
      </c>
      <c r="M2116">
        <v>0.13</v>
      </c>
      <c r="N2116">
        <v>2012</v>
      </c>
      <c r="O2116" t="s">
        <v>275</v>
      </c>
      <c r="P2116" t="s">
        <v>221</v>
      </c>
      <c r="Q2116" s="2" t="s">
        <v>2254</v>
      </c>
      <c r="R2116" s="2" t="s">
        <v>2255</v>
      </c>
      <c r="S2116" t="s">
        <v>21</v>
      </c>
    </row>
    <row r="2117" spans="1:19" x14ac:dyDescent="0.2">
      <c r="A2117" s="1">
        <v>40944</v>
      </c>
      <c r="B2117">
        <v>1.31128</v>
      </c>
      <c r="C2117">
        <v>1.3130500000000001</v>
      </c>
      <c r="D2117">
        <v>1.3110599999999999</v>
      </c>
      <c r="E2117">
        <v>1.3123800000000001</v>
      </c>
      <c r="F2117">
        <v>1.0399999999999999E-3</v>
      </c>
      <c r="G2117">
        <v>1.3118799999999999</v>
      </c>
      <c r="H2117" s="2" t="s">
        <v>2256</v>
      </c>
      <c r="I2117">
        <v>1.3114600000000001</v>
      </c>
      <c r="J2117">
        <v>1.3125199999999999</v>
      </c>
      <c r="K2117">
        <v>7.0000000000039996E-4</v>
      </c>
      <c r="L2117">
        <v>1.1000000000001E-3</v>
      </c>
      <c r="M2117">
        <v>0.08</v>
      </c>
      <c r="N2117">
        <v>2012</v>
      </c>
      <c r="O2117" t="s">
        <v>275</v>
      </c>
      <c r="P2117" t="s">
        <v>221</v>
      </c>
      <c r="Q2117">
        <v>1.9900000000001501E-3</v>
      </c>
      <c r="R2117">
        <v>1.81000000000008E-3</v>
      </c>
      <c r="S2117" t="s">
        <v>21</v>
      </c>
    </row>
    <row r="2118" spans="1:19" x14ac:dyDescent="0.2">
      <c r="A2118" s="1">
        <v>40945</v>
      </c>
      <c r="B2118">
        <v>1.3124100000000001</v>
      </c>
      <c r="C2118">
        <v>1.31409</v>
      </c>
      <c r="D2118">
        <v>1.3027299999999999</v>
      </c>
      <c r="E2118">
        <v>1.31176</v>
      </c>
      <c r="F2118">
        <v>-8.7000000000015299E-4</v>
      </c>
      <c r="G2118">
        <v>1.3125500000000001</v>
      </c>
      <c r="H2118">
        <v>1.3142100000000001</v>
      </c>
      <c r="I2118">
        <v>1.3028500000000001</v>
      </c>
      <c r="J2118">
        <v>1.3118799999999999</v>
      </c>
      <c r="K2118">
        <v>-8.9000000000025495E-4</v>
      </c>
      <c r="L2118">
        <v>-6.50000000000039E-4</v>
      </c>
      <c r="M2118">
        <v>-0.05</v>
      </c>
      <c r="N2118">
        <v>2012</v>
      </c>
      <c r="O2118" t="s">
        <v>275</v>
      </c>
      <c r="P2118" t="s">
        <v>221</v>
      </c>
      <c r="Q2118" s="2" t="s">
        <v>1431</v>
      </c>
      <c r="R2118" s="2" t="s">
        <v>1431</v>
      </c>
      <c r="S2118" t="s">
        <v>21</v>
      </c>
    </row>
    <row r="2119" spans="1:19" x14ac:dyDescent="0.2">
      <c r="A2119" s="1">
        <v>40946</v>
      </c>
      <c r="B2119">
        <v>1.3117399999999999</v>
      </c>
      <c r="C2119">
        <v>1.32694</v>
      </c>
      <c r="D2119" s="2" t="s">
        <v>1891</v>
      </c>
      <c r="E2119">
        <v>1.3247199999999999</v>
      </c>
      <c r="F2119">
        <v>1.32599999999999E-2</v>
      </c>
      <c r="G2119">
        <v>1.31186</v>
      </c>
      <c r="H2119">
        <v>1.3270599999999999</v>
      </c>
      <c r="I2119" s="2" t="s">
        <v>2257</v>
      </c>
      <c r="J2119">
        <v>1.3248500000000001</v>
      </c>
      <c r="K2119" s="2" t="s">
        <v>2258</v>
      </c>
      <c r="L2119" s="2" t="s">
        <v>1769</v>
      </c>
      <c r="M2119">
        <v>0.99</v>
      </c>
      <c r="N2119">
        <v>2012</v>
      </c>
      <c r="O2119" t="s">
        <v>275</v>
      </c>
      <c r="P2119" t="s">
        <v>221</v>
      </c>
      <c r="Q2119" s="2" t="s">
        <v>2259</v>
      </c>
      <c r="R2119" s="2" t="s">
        <v>2260</v>
      </c>
      <c r="S2119" t="s">
        <v>485</v>
      </c>
    </row>
    <row r="2120" spans="1:19" x14ac:dyDescent="0.2">
      <c r="A2120" s="1">
        <v>40947</v>
      </c>
      <c r="B2120">
        <v>1.32474</v>
      </c>
      <c r="C2120">
        <v>1.32881</v>
      </c>
      <c r="D2120">
        <v>1.3214399999999999</v>
      </c>
      <c r="E2120">
        <v>1.3247</v>
      </c>
      <c r="F2120" s="2" t="s">
        <v>2261</v>
      </c>
      <c r="G2120">
        <v>1.32487</v>
      </c>
      <c r="H2120">
        <v>1.3289299999999999</v>
      </c>
      <c r="I2120">
        <v>1.3216000000000001</v>
      </c>
      <c r="J2120">
        <v>1.32483</v>
      </c>
      <c r="K2120" s="3">
        <v>-8.9983359305434401E-16</v>
      </c>
      <c r="L2120" s="3">
        <v>-4.0000000000039997E-5</v>
      </c>
      <c r="M2120">
        <v>0</v>
      </c>
      <c r="N2120">
        <v>2012</v>
      </c>
      <c r="O2120" t="s">
        <v>275</v>
      </c>
      <c r="P2120" t="s">
        <v>221</v>
      </c>
      <c r="Q2120">
        <v>7.37000000000009E-3</v>
      </c>
      <c r="R2120">
        <v>7.3299999999998297E-3</v>
      </c>
      <c r="S2120" t="s">
        <v>485</v>
      </c>
    </row>
    <row r="2121" spans="1:19" x14ac:dyDescent="0.2">
      <c r="A2121" s="1">
        <v>40948</v>
      </c>
      <c r="B2121">
        <v>1.32467</v>
      </c>
      <c r="C2121">
        <v>1.3321000000000001</v>
      </c>
      <c r="D2121">
        <v>1.3226199999999999</v>
      </c>
      <c r="E2121">
        <v>1.32751</v>
      </c>
      <c r="F2121">
        <v>2.6099999999999201E-3</v>
      </c>
      <c r="G2121">
        <v>1.3248</v>
      </c>
      <c r="H2121">
        <v>1.33223</v>
      </c>
      <c r="I2121">
        <v>1.3227500000000001</v>
      </c>
      <c r="J2121">
        <v>1.32765</v>
      </c>
      <c r="K2121">
        <v>2.6200000000000802E-3</v>
      </c>
      <c r="L2121">
        <v>2.8399999999999502E-3</v>
      </c>
      <c r="M2121">
        <v>0.21</v>
      </c>
      <c r="N2121">
        <v>2012</v>
      </c>
      <c r="O2121" t="s">
        <v>275</v>
      </c>
      <c r="P2121" t="s">
        <v>221</v>
      </c>
      <c r="Q2121">
        <v>9.4800000000001498E-3</v>
      </c>
      <c r="R2121">
        <v>9.4799999999999295E-3</v>
      </c>
      <c r="S2121" t="s">
        <v>485</v>
      </c>
    </row>
    <row r="2122" spans="1:19" x14ac:dyDescent="0.2">
      <c r="A2122" s="1">
        <v>40949</v>
      </c>
      <c r="B2122">
        <v>1.32748</v>
      </c>
      <c r="C2122">
        <v>1.32904</v>
      </c>
      <c r="D2122">
        <v>1.31552</v>
      </c>
      <c r="E2122">
        <v>1.31921</v>
      </c>
      <c r="F2122">
        <v>-8.0900000000001006E-3</v>
      </c>
      <c r="G2122">
        <v>1.32762</v>
      </c>
      <c r="H2122">
        <v>1.3291599999999999</v>
      </c>
      <c r="I2122">
        <v>1.31565</v>
      </c>
      <c r="J2122">
        <v>1.3202100000000001</v>
      </c>
      <c r="K2122">
        <v>-7.2299999999987201E-3</v>
      </c>
      <c r="L2122">
        <v>-8.2699999999999996E-3</v>
      </c>
      <c r="M2122">
        <v>-0.62</v>
      </c>
      <c r="N2122">
        <v>2012</v>
      </c>
      <c r="O2122" t="s">
        <v>275</v>
      </c>
      <c r="P2122" t="s">
        <v>221</v>
      </c>
      <c r="Q2122" s="2" t="s">
        <v>1711</v>
      </c>
      <c r="R2122" s="2" t="s">
        <v>1621</v>
      </c>
      <c r="S2122" t="s">
        <v>485</v>
      </c>
    </row>
    <row r="2123" spans="1:19" x14ac:dyDescent="0.2">
      <c r="A2123" s="1">
        <v>40951</v>
      </c>
      <c r="B2123">
        <v>1.32056</v>
      </c>
      <c r="C2123">
        <v>1.32599</v>
      </c>
      <c r="D2123">
        <v>1.31992</v>
      </c>
      <c r="E2123" s="2" t="s">
        <v>2262</v>
      </c>
      <c r="F2123">
        <v>3.3899999999999499E-3</v>
      </c>
      <c r="G2123">
        <v>1.3212600000000001</v>
      </c>
      <c r="H2123">
        <v>1.3261700000000001</v>
      </c>
      <c r="I2123">
        <v>1.3206199999999999</v>
      </c>
      <c r="J2123">
        <v>1.32406</v>
      </c>
      <c r="K2123">
        <v>2.8199999999997498E-3</v>
      </c>
      <c r="L2123">
        <v>3.3699999999998701E-3</v>
      </c>
      <c r="M2123">
        <v>0.26</v>
      </c>
      <c r="N2123">
        <v>2012</v>
      </c>
      <c r="O2123" t="s">
        <v>275</v>
      </c>
      <c r="P2123" t="s">
        <v>221</v>
      </c>
      <c r="Q2123">
        <v>6.0700000000000198E-3</v>
      </c>
      <c r="R2123">
        <v>5.5500000000001598E-3</v>
      </c>
      <c r="S2123" t="s">
        <v>485</v>
      </c>
    </row>
    <row r="2124" spans="1:19" x14ac:dyDescent="0.2">
      <c r="A2124" s="1">
        <v>40952</v>
      </c>
      <c r="B2124">
        <v>1.3239099999999999</v>
      </c>
      <c r="C2124">
        <v>1.32833</v>
      </c>
      <c r="D2124">
        <v>1.3145</v>
      </c>
      <c r="E2124">
        <v>1.31535</v>
      </c>
      <c r="F2124">
        <v>-8.4300000000000295E-3</v>
      </c>
      <c r="G2124">
        <v>1.3240400000000001</v>
      </c>
      <c r="H2124">
        <v>1.3284499999999999</v>
      </c>
      <c r="I2124">
        <v>1.3146500000000001</v>
      </c>
      <c r="J2124">
        <v>1.3154999999999999</v>
      </c>
      <c r="K2124">
        <v>-8.4700000000001302E-3</v>
      </c>
      <c r="L2124">
        <v>-8.5599999999998993E-3</v>
      </c>
      <c r="M2124">
        <v>-0.65</v>
      </c>
      <c r="N2124">
        <v>2012</v>
      </c>
      <c r="O2124" t="s">
        <v>275</v>
      </c>
      <c r="P2124" t="s">
        <v>221</v>
      </c>
      <c r="Q2124" s="2" t="s">
        <v>747</v>
      </c>
      <c r="R2124" s="2" t="s">
        <v>2263</v>
      </c>
      <c r="S2124" t="s">
        <v>21</v>
      </c>
    </row>
    <row r="2125" spans="1:19" x14ac:dyDescent="0.2">
      <c r="A2125" s="1">
        <v>40953</v>
      </c>
      <c r="B2125">
        <v>1.31532</v>
      </c>
      <c r="C2125">
        <v>1.3215600000000001</v>
      </c>
      <c r="D2125">
        <v>1.30796</v>
      </c>
      <c r="E2125">
        <v>1.3128</v>
      </c>
      <c r="F2125">
        <v>-2.5099999999991999E-3</v>
      </c>
      <c r="G2125">
        <v>1.3154699999999999</v>
      </c>
      <c r="H2125">
        <v>1.32168</v>
      </c>
      <c r="I2125">
        <v>1.30809</v>
      </c>
      <c r="J2125">
        <v>1.3129299999999999</v>
      </c>
      <c r="K2125">
        <v>-2.5300000000008302E-3</v>
      </c>
      <c r="L2125">
        <v>-2.5200000000000699E-3</v>
      </c>
      <c r="M2125">
        <v>-0.19</v>
      </c>
      <c r="N2125">
        <v>2012</v>
      </c>
      <c r="O2125" t="s">
        <v>275</v>
      </c>
      <c r="P2125" t="s">
        <v>221</v>
      </c>
      <c r="Q2125" s="2" t="s">
        <v>130</v>
      </c>
      <c r="R2125" s="2" t="s">
        <v>998</v>
      </c>
      <c r="S2125" t="s">
        <v>21</v>
      </c>
    </row>
    <row r="2126" spans="1:19" x14ac:dyDescent="0.2">
      <c r="A2126" s="1">
        <v>40954</v>
      </c>
      <c r="B2126">
        <v>1.3128200000000001</v>
      </c>
      <c r="C2126">
        <v>1.3189900000000001</v>
      </c>
      <c r="D2126">
        <v>1.30433</v>
      </c>
      <c r="E2126">
        <v>1.30548</v>
      </c>
      <c r="F2126">
        <v>-7.7600000000001002E-3</v>
      </c>
      <c r="G2126">
        <v>1.3129500000000001</v>
      </c>
      <c r="H2126">
        <v>1.31911</v>
      </c>
      <c r="I2126">
        <v>1.30446</v>
      </c>
      <c r="J2126">
        <v>1.3056099999999999</v>
      </c>
      <c r="K2126">
        <v>-7.7499999999986E-3</v>
      </c>
      <c r="L2126">
        <v>-7.3400000000001199E-3</v>
      </c>
      <c r="M2126">
        <v>-0.56000000000000005</v>
      </c>
      <c r="N2126">
        <v>2012</v>
      </c>
      <c r="O2126" t="s">
        <v>275</v>
      </c>
      <c r="P2126" t="s">
        <v>221</v>
      </c>
      <c r="Q2126" s="2" t="s">
        <v>1963</v>
      </c>
      <c r="R2126" s="2" t="s">
        <v>1335</v>
      </c>
      <c r="S2126" t="s">
        <v>21</v>
      </c>
    </row>
    <row r="2127" spans="1:19" x14ac:dyDescent="0.2">
      <c r="A2127" s="1">
        <v>40955</v>
      </c>
      <c r="B2127">
        <v>1.3055000000000001</v>
      </c>
      <c r="C2127">
        <v>1.31586</v>
      </c>
      <c r="D2127">
        <v>1.29731</v>
      </c>
      <c r="E2127">
        <v>1.3126899999999999</v>
      </c>
      <c r="F2127">
        <v>7.2100000000008303E-3</v>
      </c>
      <c r="G2127" s="2" t="s">
        <v>1890</v>
      </c>
      <c r="H2127">
        <v>1.3159799999999999</v>
      </c>
      <c r="I2127">
        <v>1.29758</v>
      </c>
      <c r="J2127">
        <v>1.31281</v>
      </c>
      <c r="K2127">
        <v>7.1500000000001796E-3</v>
      </c>
      <c r="L2127">
        <v>7.1899999999997998E-3</v>
      </c>
      <c r="M2127">
        <v>0.55000000000000004</v>
      </c>
      <c r="N2127">
        <v>2012</v>
      </c>
      <c r="O2127" t="s">
        <v>275</v>
      </c>
      <c r="P2127" t="s">
        <v>221</v>
      </c>
      <c r="Q2127" s="2" t="s">
        <v>927</v>
      </c>
      <c r="R2127" s="2" t="s">
        <v>2264</v>
      </c>
      <c r="S2127" t="s">
        <v>21</v>
      </c>
    </row>
    <row r="2128" spans="1:19" x14ac:dyDescent="0.2">
      <c r="A2128" s="1">
        <v>40956</v>
      </c>
      <c r="B2128">
        <v>1.3126599999999999</v>
      </c>
      <c r="C2128">
        <v>1.31972</v>
      </c>
      <c r="D2128">
        <v>1.31148</v>
      </c>
      <c r="E2128">
        <v>1.3134600000000001</v>
      </c>
      <c r="F2128">
        <v>7.0000000000006895E-4</v>
      </c>
      <c r="G2128" s="2" t="s">
        <v>2265</v>
      </c>
      <c r="H2128">
        <v>1.31985</v>
      </c>
      <c r="I2128">
        <v>1.3116000000000001</v>
      </c>
      <c r="J2128">
        <v>1.31446</v>
      </c>
      <c r="K2128">
        <v>1.5799999999992001E-3</v>
      </c>
      <c r="L2128">
        <v>8.0000000000013296E-4</v>
      </c>
      <c r="M2128">
        <v>0.06</v>
      </c>
      <c r="N2128">
        <v>2012</v>
      </c>
      <c r="O2128" t="s">
        <v>275</v>
      </c>
      <c r="P2128" t="s">
        <v>221</v>
      </c>
      <c r="Q2128">
        <v>8.2400000000000199E-3</v>
      </c>
      <c r="R2128">
        <v>8.2499999999998599E-3</v>
      </c>
      <c r="S2128" t="s">
        <v>21</v>
      </c>
    </row>
    <row r="2129" spans="1:19" x14ac:dyDescent="0.2">
      <c r="A2129" s="1">
        <v>40958</v>
      </c>
      <c r="B2129">
        <v>1.31786</v>
      </c>
      <c r="C2129">
        <v>1.32362</v>
      </c>
      <c r="D2129">
        <v>1.31711</v>
      </c>
      <c r="E2129">
        <v>1.3222700000000001</v>
      </c>
      <c r="F2129">
        <v>4.3299999999998999E-3</v>
      </c>
      <c r="G2129">
        <v>1.31836</v>
      </c>
      <c r="H2129">
        <v>1.3238399999999999</v>
      </c>
      <c r="I2129">
        <v>1.3176099999999999</v>
      </c>
      <c r="J2129">
        <v>1.3224499999999999</v>
      </c>
      <c r="K2129">
        <v>4.1799999999999997E-3</v>
      </c>
      <c r="L2129">
        <v>4.4100000000000198E-3</v>
      </c>
      <c r="M2129">
        <v>0.33</v>
      </c>
      <c r="N2129">
        <v>2012</v>
      </c>
      <c r="O2129" t="s">
        <v>275</v>
      </c>
      <c r="P2129" t="s">
        <v>221</v>
      </c>
      <c r="Q2129">
        <v>6.5100000000000097E-3</v>
      </c>
      <c r="R2129">
        <v>6.22999999999995E-3</v>
      </c>
      <c r="S2129" t="s">
        <v>485</v>
      </c>
    </row>
    <row r="2130" spans="1:19" x14ac:dyDescent="0.2">
      <c r="A2130" s="1">
        <v>40959</v>
      </c>
      <c r="B2130">
        <v>1.3222499999999999</v>
      </c>
      <c r="C2130">
        <v>1.32761</v>
      </c>
      <c r="D2130">
        <v>1.31819</v>
      </c>
      <c r="E2130">
        <v>1.3207</v>
      </c>
      <c r="F2130">
        <v>-1.7300000000000199E-3</v>
      </c>
      <c r="G2130">
        <v>1.32243</v>
      </c>
      <c r="H2130">
        <v>1.32775</v>
      </c>
      <c r="I2130">
        <v>1.3183100000000001</v>
      </c>
      <c r="J2130">
        <v>1.32084</v>
      </c>
      <c r="K2130">
        <v>-1.7400000000004101E-3</v>
      </c>
      <c r="L2130">
        <v>-1.5499999999999401E-3</v>
      </c>
      <c r="M2130">
        <v>-0.12</v>
      </c>
      <c r="N2130">
        <v>2012</v>
      </c>
      <c r="O2130" t="s">
        <v>275</v>
      </c>
      <c r="P2130" t="s">
        <v>221</v>
      </c>
      <c r="Q2130">
        <v>9.4199999999999805E-3</v>
      </c>
      <c r="R2130">
        <v>9.4399999999998895E-3</v>
      </c>
      <c r="S2130" t="s">
        <v>485</v>
      </c>
    </row>
    <row r="2131" spans="1:19" x14ac:dyDescent="0.2">
      <c r="A2131" s="1">
        <v>40960</v>
      </c>
      <c r="B2131">
        <v>1.32073</v>
      </c>
      <c r="C2131">
        <v>1.3292200000000001</v>
      </c>
      <c r="D2131">
        <v>1.31863</v>
      </c>
      <c r="E2131">
        <v>1.3248200000000001</v>
      </c>
      <c r="F2131">
        <v>3.93999999999981E-3</v>
      </c>
      <c r="G2131">
        <v>1.32087</v>
      </c>
      <c r="H2131">
        <v>1.3293999999999999</v>
      </c>
      <c r="I2131">
        <v>1.31877</v>
      </c>
      <c r="J2131">
        <v>1.3249599999999999</v>
      </c>
      <c r="K2131">
        <v>3.8800000000013199E-3</v>
      </c>
      <c r="L2131">
        <v>4.0900000000001404E-3</v>
      </c>
      <c r="M2131">
        <v>0.31</v>
      </c>
      <c r="N2131">
        <v>2012</v>
      </c>
      <c r="O2131" t="s">
        <v>275</v>
      </c>
      <c r="P2131" t="s">
        <v>221</v>
      </c>
      <c r="Q2131">
        <v>1.0590000000000099E-2</v>
      </c>
      <c r="R2131" s="2" t="s">
        <v>2266</v>
      </c>
      <c r="S2131" t="s">
        <v>485</v>
      </c>
    </row>
    <row r="2132" spans="1:19" x14ac:dyDescent="0.2">
      <c r="A2132" s="1">
        <v>40961</v>
      </c>
      <c r="B2132">
        <v>1.3248500000000001</v>
      </c>
      <c r="C2132">
        <v>1.32664</v>
      </c>
      <c r="D2132">
        <v>1.32108</v>
      </c>
      <c r="E2132">
        <v>1.3254600000000001</v>
      </c>
      <c r="F2132">
        <v>6.1999999999920799E-4</v>
      </c>
      <c r="G2132">
        <v>1.3249899999999999</v>
      </c>
      <c r="H2132">
        <v>1.3267599999999999</v>
      </c>
      <c r="I2132">
        <v>1.3211999999999999</v>
      </c>
      <c r="J2132">
        <v>1.32559</v>
      </c>
      <c r="K2132">
        <v>6.0000000000023403E-4</v>
      </c>
      <c r="L2132">
        <v>6.09999999999999E-4</v>
      </c>
      <c r="M2132">
        <v>0.05</v>
      </c>
      <c r="N2132">
        <v>2012</v>
      </c>
      <c r="O2132" t="s">
        <v>275</v>
      </c>
      <c r="P2132" t="s">
        <v>221</v>
      </c>
      <c r="Q2132">
        <v>5.5599999999999998E-3</v>
      </c>
      <c r="R2132">
        <v>5.5599999999999998E-3</v>
      </c>
      <c r="S2132" t="s">
        <v>485</v>
      </c>
    </row>
    <row r="2133" spans="1:19" x14ac:dyDescent="0.2">
      <c r="A2133" s="1">
        <v>40962</v>
      </c>
      <c r="B2133">
        <v>1.3254900000000001</v>
      </c>
      <c r="C2133">
        <v>1.33775</v>
      </c>
      <c r="D2133">
        <v>1.3230999999999999</v>
      </c>
      <c r="E2133">
        <v>1.3372999999999999</v>
      </c>
      <c r="F2133" s="2" t="s">
        <v>2267</v>
      </c>
      <c r="G2133">
        <v>1.32562</v>
      </c>
      <c r="H2133" s="2" t="s">
        <v>1911</v>
      </c>
      <c r="I2133">
        <v>1.3232299999999999</v>
      </c>
      <c r="J2133">
        <v>1.33744</v>
      </c>
      <c r="K2133" s="2" t="s">
        <v>2268</v>
      </c>
      <c r="L2133" s="2" t="s">
        <v>2164</v>
      </c>
      <c r="M2133">
        <v>0.89</v>
      </c>
      <c r="N2133">
        <v>2012</v>
      </c>
      <c r="O2133" t="s">
        <v>275</v>
      </c>
      <c r="P2133" t="s">
        <v>221</v>
      </c>
      <c r="Q2133" s="2" t="s">
        <v>1335</v>
      </c>
      <c r="R2133" s="2" t="s">
        <v>1966</v>
      </c>
      <c r="S2133" t="s">
        <v>485</v>
      </c>
    </row>
    <row r="2134" spans="1:19" x14ac:dyDescent="0.2">
      <c r="A2134" s="1">
        <v>40963</v>
      </c>
      <c r="B2134" s="2" t="s">
        <v>2269</v>
      </c>
      <c r="C2134">
        <v>1.3486</v>
      </c>
      <c r="D2134">
        <v>1.33565</v>
      </c>
      <c r="E2134">
        <v>1.3444</v>
      </c>
      <c r="F2134">
        <v>7.03000000000079E-3</v>
      </c>
      <c r="G2134">
        <v>1.33741</v>
      </c>
      <c r="H2134">
        <v>1.3487199999999999</v>
      </c>
      <c r="I2134">
        <v>1.3357699999999999</v>
      </c>
      <c r="J2134">
        <v>1.3453999999999999</v>
      </c>
      <c r="K2134">
        <v>7.8900000000005806E-3</v>
      </c>
      <c r="L2134">
        <v>7.12999999999985E-3</v>
      </c>
      <c r="M2134">
        <v>0.53</v>
      </c>
      <c r="N2134">
        <v>2012</v>
      </c>
      <c r="O2134" t="s">
        <v>275</v>
      </c>
      <c r="P2134" t="s">
        <v>221</v>
      </c>
      <c r="Q2134" s="2" t="s">
        <v>2270</v>
      </c>
      <c r="R2134" s="2" t="s">
        <v>2270</v>
      </c>
      <c r="S2134" t="s">
        <v>485</v>
      </c>
    </row>
    <row r="2135" spans="1:19" x14ac:dyDescent="0.2">
      <c r="A2135" s="1">
        <v>40965</v>
      </c>
      <c r="B2135">
        <v>1.3463400000000001</v>
      </c>
      <c r="C2135">
        <v>1.3478000000000001</v>
      </c>
      <c r="D2135" s="2" t="s">
        <v>2271</v>
      </c>
      <c r="E2135">
        <v>1.3467</v>
      </c>
      <c r="F2135">
        <v>3.8999999999980001E-4</v>
      </c>
      <c r="G2135">
        <v>1.3466400000000001</v>
      </c>
      <c r="H2135">
        <v>1.3481000000000001</v>
      </c>
      <c r="I2135">
        <v>1.34575</v>
      </c>
      <c r="J2135">
        <v>1.3468800000000001</v>
      </c>
      <c r="K2135">
        <v>2.6999999999972603E-4</v>
      </c>
      <c r="L2135">
        <v>3.5999999999991502E-4</v>
      </c>
      <c r="M2135">
        <v>0.03</v>
      </c>
      <c r="N2135">
        <v>2012</v>
      </c>
      <c r="O2135" t="s">
        <v>275</v>
      </c>
      <c r="P2135" t="s">
        <v>221</v>
      </c>
      <c r="Q2135">
        <v>2.2299999999999499E-3</v>
      </c>
      <c r="R2135">
        <v>2.3500000000000699E-3</v>
      </c>
      <c r="S2135" t="s">
        <v>485</v>
      </c>
    </row>
    <row r="2136" spans="1:19" x14ac:dyDescent="0.2">
      <c r="A2136" s="1">
        <v>40966</v>
      </c>
      <c r="B2136">
        <v>1.34667</v>
      </c>
      <c r="C2136">
        <v>1.34674</v>
      </c>
      <c r="D2136">
        <v>1.3366199999999999</v>
      </c>
      <c r="E2136">
        <v>1.3407100000000001</v>
      </c>
      <c r="F2136">
        <v>-5.9899999999993396E-3</v>
      </c>
      <c r="G2136">
        <v>1.3468500000000001</v>
      </c>
      <c r="H2136">
        <v>1.3469199999999999</v>
      </c>
      <c r="I2136">
        <v>1.33674</v>
      </c>
      <c r="J2136">
        <v>1.34084</v>
      </c>
      <c r="K2136">
        <v>-6.1000000000013196E-3</v>
      </c>
      <c r="L2136">
        <v>-5.9599999999999601E-3</v>
      </c>
      <c r="M2136">
        <v>-0.44</v>
      </c>
      <c r="N2136">
        <v>2012</v>
      </c>
      <c r="O2136" t="s">
        <v>275</v>
      </c>
      <c r="P2136" t="s">
        <v>221</v>
      </c>
      <c r="Q2136" s="2" t="s">
        <v>440</v>
      </c>
      <c r="R2136" s="2" t="s">
        <v>2272</v>
      </c>
      <c r="S2136" t="s">
        <v>485</v>
      </c>
    </row>
    <row r="2137" spans="1:19" x14ac:dyDescent="0.2">
      <c r="A2137" s="1">
        <v>40967</v>
      </c>
      <c r="B2137">
        <v>1.34074</v>
      </c>
      <c r="C2137">
        <v>1.3479000000000001</v>
      </c>
      <c r="D2137">
        <v>1.3389</v>
      </c>
      <c r="E2137">
        <v>1.34779</v>
      </c>
      <c r="F2137">
        <v>6.97999999999951E-3</v>
      </c>
      <c r="G2137">
        <v>1.34087</v>
      </c>
      <c r="H2137">
        <v>1.3480399999999999</v>
      </c>
      <c r="I2137">
        <v>1.3390200000000001</v>
      </c>
      <c r="J2137">
        <v>1.3479300000000001</v>
      </c>
      <c r="K2137">
        <v>7.0499999999999903E-3</v>
      </c>
      <c r="L2137">
        <v>7.0499999999999998E-3</v>
      </c>
      <c r="M2137">
        <v>0.53</v>
      </c>
      <c r="N2137">
        <v>2012</v>
      </c>
      <c r="O2137" t="s">
        <v>275</v>
      </c>
      <c r="P2137" t="s">
        <v>221</v>
      </c>
      <c r="Q2137">
        <v>9.0000000000001103E-3</v>
      </c>
      <c r="R2137">
        <v>9.0199999999998007E-3</v>
      </c>
      <c r="S2137" t="s">
        <v>485</v>
      </c>
    </row>
    <row r="2138" spans="1:19" x14ac:dyDescent="0.2">
      <c r="A2138" s="1">
        <v>40968</v>
      </c>
      <c r="B2138">
        <v>1.3477699999999999</v>
      </c>
      <c r="C2138">
        <v>1.3485</v>
      </c>
      <c r="D2138">
        <v>1.3314299999999999</v>
      </c>
      <c r="E2138">
        <v>1.3323799999999999</v>
      </c>
      <c r="F2138">
        <v>-1.537E-2</v>
      </c>
      <c r="G2138">
        <v>1.3479099999999999</v>
      </c>
      <c r="H2138" s="2" t="s">
        <v>2273</v>
      </c>
      <c r="I2138">
        <v>1.33155</v>
      </c>
      <c r="J2138">
        <v>1.3325199999999999</v>
      </c>
      <c r="K2138">
        <v>-1.5369999999999899E-2</v>
      </c>
      <c r="L2138">
        <v>-1.5389999999999999E-2</v>
      </c>
      <c r="M2138">
        <v>-1.1399999999999999</v>
      </c>
      <c r="N2138">
        <v>2012</v>
      </c>
      <c r="O2138" t="s">
        <v>275</v>
      </c>
      <c r="P2138" t="s">
        <v>221</v>
      </c>
      <c r="Q2138">
        <v>1.7070000000000099E-2</v>
      </c>
      <c r="R2138">
        <v>1.7070000000000099E-2</v>
      </c>
      <c r="S2138" t="s">
        <v>485</v>
      </c>
    </row>
    <row r="2139" spans="1:19" x14ac:dyDescent="0.2">
      <c r="A2139" s="1">
        <v>40969</v>
      </c>
      <c r="B2139">
        <v>1.3324</v>
      </c>
      <c r="C2139">
        <v>1.33558</v>
      </c>
      <c r="D2139">
        <v>1.32819</v>
      </c>
      <c r="E2139">
        <v>1.33263</v>
      </c>
      <c r="F2139" s="2" t="s">
        <v>2274</v>
      </c>
      <c r="G2139">
        <v>1.3325400000000001</v>
      </c>
      <c r="H2139">
        <v>1.3357000000000001</v>
      </c>
      <c r="I2139">
        <v>1.3283</v>
      </c>
      <c r="J2139">
        <v>1.33277</v>
      </c>
      <c r="K2139">
        <v>1.3999999999972899E-4</v>
      </c>
      <c r="L2139">
        <v>2.29999999999952E-4</v>
      </c>
      <c r="M2139">
        <v>0.02</v>
      </c>
      <c r="N2139">
        <v>2012</v>
      </c>
      <c r="O2139" t="s">
        <v>289</v>
      </c>
      <c r="P2139" t="s">
        <v>20</v>
      </c>
      <c r="Q2139">
        <v>7.3899999999999999E-3</v>
      </c>
      <c r="R2139">
        <v>7.4000000000000697E-3</v>
      </c>
      <c r="S2139" t="s">
        <v>485</v>
      </c>
    </row>
    <row r="2140" spans="1:19" x14ac:dyDescent="0.2">
      <c r="A2140" s="1">
        <v>40970</v>
      </c>
      <c r="B2140">
        <v>1.3326</v>
      </c>
      <c r="C2140">
        <v>1.33321</v>
      </c>
      <c r="D2140">
        <v>1.31864</v>
      </c>
      <c r="E2140">
        <v>1.3193299999999999</v>
      </c>
      <c r="F2140">
        <v>-1.32299999999996E-2</v>
      </c>
      <c r="G2140">
        <v>1.33274</v>
      </c>
      <c r="H2140">
        <v>1.3333299999999999</v>
      </c>
      <c r="I2140">
        <v>1.3187599999999999</v>
      </c>
      <c r="J2140">
        <v>1.32033</v>
      </c>
      <c r="K2140">
        <v>-1.23699999999993E-2</v>
      </c>
      <c r="L2140">
        <v>-1.3270000000000099E-2</v>
      </c>
      <c r="M2140">
        <v>-1</v>
      </c>
      <c r="N2140">
        <v>2012</v>
      </c>
      <c r="O2140" t="s">
        <v>289</v>
      </c>
      <c r="P2140" t="s">
        <v>20</v>
      </c>
      <c r="Q2140" s="2" t="s">
        <v>734</v>
      </c>
      <c r="R2140" s="2" t="s">
        <v>734</v>
      </c>
      <c r="S2140" t="s">
        <v>485</v>
      </c>
    </row>
    <row r="2141" spans="1:19" x14ac:dyDescent="0.2">
      <c r="A2141" s="1">
        <v>40972</v>
      </c>
      <c r="B2141">
        <v>1.31911</v>
      </c>
      <c r="C2141">
        <v>1.3204400000000001</v>
      </c>
      <c r="D2141">
        <v>1.3182</v>
      </c>
      <c r="E2141">
        <v>1.31846</v>
      </c>
      <c r="F2141">
        <v>-6.8000000000000005E-4</v>
      </c>
      <c r="G2141">
        <v>1.3193600000000001</v>
      </c>
      <c r="H2141">
        <v>1.3206199999999999</v>
      </c>
      <c r="I2141">
        <v>1.3183800000000001</v>
      </c>
      <c r="J2141">
        <v>1.31864</v>
      </c>
      <c r="K2141">
        <v>-7.5000000000000002E-4</v>
      </c>
      <c r="L2141">
        <v>-6.50000000000039E-4</v>
      </c>
      <c r="M2141">
        <v>-0.05</v>
      </c>
      <c r="N2141">
        <v>2012</v>
      </c>
      <c r="O2141" t="s">
        <v>289</v>
      </c>
      <c r="P2141" t="s">
        <v>20</v>
      </c>
      <c r="Q2141">
        <v>2.2400000000000102E-3</v>
      </c>
      <c r="R2141">
        <v>2.2399999999997899E-3</v>
      </c>
      <c r="S2141" t="s">
        <v>485</v>
      </c>
    </row>
    <row r="2142" spans="1:19" x14ac:dyDescent="0.2">
      <c r="A2142" s="1">
        <v>40973</v>
      </c>
      <c r="B2142">
        <v>1.3184400000000001</v>
      </c>
      <c r="C2142">
        <v>1.3240700000000001</v>
      </c>
      <c r="D2142">
        <v>1.31602</v>
      </c>
      <c r="E2142">
        <v>1.32229</v>
      </c>
      <c r="F2142">
        <v>3.7499999999991598E-3</v>
      </c>
      <c r="G2142">
        <v>1.3186199999999999</v>
      </c>
      <c r="H2142">
        <v>1.32419</v>
      </c>
      <c r="I2142">
        <v>1.3161400000000001</v>
      </c>
      <c r="J2142">
        <v>1.3224100000000001</v>
      </c>
      <c r="K2142">
        <v>3.6900000000001602E-3</v>
      </c>
      <c r="L2142">
        <v>3.8499999999998999E-3</v>
      </c>
      <c r="M2142">
        <v>0.28999999999999998</v>
      </c>
      <c r="N2142">
        <v>2012</v>
      </c>
      <c r="O2142" t="s">
        <v>289</v>
      </c>
      <c r="P2142" t="s">
        <v>20</v>
      </c>
      <c r="Q2142">
        <v>8.0500000000001092E-3</v>
      </c>
      <c r="R2142">
        <v>8.0499999999998906E-3</v>
      </c>
      <c r="S2142" t="s">
        <v>485</v>
      </c>
    </row>
    <row r="2143" spans="1:19" x14ac:dyDescent="0.2">
      <c r="A2143" s="1">
        <v>40974</v>
      </c>
      <c r="B2143">
        <v>1.32226</v>
      </c>
      <c r="C2143">
        <v>1.3225100000000001</v>
      </c>
      <c r="D2143">
        <v>1.31029</v>
      </c>
      <c r="E2143">
        <v>1.3119499999999999</v>
      </c>
      <c r="F2143">
        <v>-1.02100000000002E-2</v>
      </c>
      <c r="G2143">
        <v>1.3223800000000001</v>
      </c>
      <c r="H2143">
        <v>1.32263</v>
      </c>
      <c r="I2143">
        <v>1.3104100000000001</v>
      </c>
      <c r="J2143">
        <v>1.3120700000000001</v>
      </c>
      <c r="K2143">
        <v>-1.02099999999994E-2</v>
      </c>
      <c r="L2143">
        <v>-1.031E-2</v>
      </c>
      <c r="M2143">
        <v>-0.78</v>
      </c>
      <c r="N2143">
        <v>2012</v>
      </c>
      <c r="O2143" t="s">
        <v>289</v>
      </c>
      <c r="P2143" t="s">
        <v>20</v>
      </c>
      <c r="Q2143">
        <v>1.2220000000000101E-2</v>
      </c>
      <c r="R2143" s="2" t="s">
        <v>1568</v>
      </c>
      <c r="S2143" t="s">
        <v>21</v>
      </c>
    </row>
    <row r="2144" spans="1:19" x14ac:dyDescent="0.2">
      <c r="A2144" s="1">
        <v>40975</v>
      </c>
      <c r="B2144">
        <v>1.31192</v>
      </c>
      <c r="C2144">
        <v>1.31633</v>
      </c>
      <c r="D2144">
        <v>1.30965</v>
      </c>
      <c r="E2144">
        <v>1.3140400000000001</v>
      </c>
      <c r="F2144">
        <v>2.2799999999990302E-3</v>
      </c>
      <c r="G2144">
        <v>1.3120400000000001</v>
      </c>
      <c r="H2144">
        <v>1.3164499999999999</v>
      </c>
      <c r="I2144">
        <v>1.3097700000000001</v>
      </c>
      <c r="J2144">
        <v>1.31416</v>
      </c>
      <c r="K2144">
        <v>2.2200000000004599E-3</v>
      </c>
      <c r="L2144">
        <v>2.1200000000001201E-3</v>
      </c>
      <c r="M2144">
        <v>0.16</v>
      </c>
      <c r="N2144">
        <v>2012</v>
      </c>
      <c r="O2144" t="s">
        <v>289</v>
      </c>
      <c r="P2144" t="s">
        <v>20</v>
      </c>
      <c r="Q2144">
        <v>6.6800000000000097E-3</v>
      </c>
      <c r="R2144">
        <v>6.6799999999997903E-3</v>
      </c>
      <c r="S2144" t="s">
        <v>21</v>
      </c>
    </row>
    <row r="2145" spans="1:19" x14ac:dyDescent="0.2">
      <c r="A2145" s="1">
        <v>40976</v>
      </c>
      <c r="B2145">
        <v>1.3140700000000001</v>
      </c>
      <c r="C2145">
        <v>1.3290500000000001</v>
      </c>
      <c r="D2145">
        <v>1.31345</v>
      </c>
      <c r="E2145">
        <v>1.3270999999999999</v>
      </c>
      <c r="F2145" s="2" t="s">
        <v>2275</v>
      </c>
      <c r="G2145">
        <v>1.31419</v>
      </c>
      <c r="H2145">
        <v>1.3291999999999999</v>
      </c>
      <c r="I2145">
        <v>1.3136300000000001</v>
      </c>
      <c r="J2145">
        <v>1.32724</v>
      </c>
      <c r="K2145" s="2" t="s">
        <v>2276</v>
      </c>
      <c r="L2145" s="2" t="s">
        <v>401</v>
      </c>
      <c r="M2145">
        <v>0.99</v>
      </c>
      <c r="N2145">
        <v>2012</v>
      </c>
      <c r="O2145" t="s">
        <v>289</v>
      </c>
      <c r="P2145" t="s">
        <v>20</v>
      </c>
      <c r="Q2145" s="2" t="s">
        <v>1232</v>
      </c>
      <c r="R2145" s="2" t="s">
        <v>2277</v>
      </c>
      <c r="S2145" t="s">
        <v>485</v>
      </c>
    </row>
    <row r="2146" spans="1:19" x14ac:dyDescent="0.2">
      <c r="A2146" s="1">
        <v>40977</v>
      </c>
      <c r="B2146">
        <v>1.32707</v>
      </c>
      <c r="C2146">
        <v>1.32718</v>
      </c>
      <c r="D2146">
        <v>1.30959</v>
      </c>
      <c r="E2146">
        <v>1.3118700000000001</v>
      </c>
      <c r="F2146">
        <v>-1.50899999999996E-2</v>
      </c>
      <c r="G2146">
        <v>1.32721</v>
      </c>
      <c r="H2146">
        <v>1.3273200000000001</v>
      </c>
      <c r="I2146">
        <v>1.3097099999999999</v>
      </c>
      <c r="J2146">
        <v>1.31287</v>
      </c>
      <c r="K2146">
        <v>-1.42300000000004E-2</v>
      </c>
      <c r="L2146">
        <v>-1.51999999999998E-2</v>
      </c>
      <c r="M2146">
        <v>-1.1499999999999999</v>
      </c>
      <c r="N2146">
        <v>2012</v>
      </c>
      <c r="O2146" t="s">
        <v>289</v>
      </c>
      <c r="P2146" t="s">
        <v>20</v>
      </c>
      <c r="Q2146" s="2" t="s">
        <v>673</v>
      </c>
      <c r="R2146" s="2" t="s">
        <v>2278</v>
      </c>
      <c r="S2146" t="s">
        <v>21</v>
      </c>
    </row>
    <row r="2147" spans="1:19" x14ac:dyDescent="0.2">
      <c r="A2147" s="1">
        <v>40979</v>
      </c>
      <c r="B2147">
        <v>1.31036</v>
      </c>
      <c r="C2147">
        <v>1.31243</v>
      </c>
      <c r="D2147" s="2" t="s">
        <v>2279</v>
      </c>
      <c r="E2147">
        <v>1.31219</v>
      </c>
      <c r="F2147">
        <v>1.6899999999998999E-3</v>
      </c>
      <c r="G2147">
        <v>1.3106599999999999</v>
      </c>
      <c r="H2147">
        <v>1.31257</v>
      </c>
      <c r="I2147">
        <v>1.3106599999999999</v>
      </c>
      <c r="J2147">
        <v>1.31233</v>
      </c>
      <c r="K2147">
        <v>1.7499999999996999E-3</v>
      </c>
      <c r="L2147">
        <v>1.8299999999999901E-3</v>
      </c>
      <c r="M2147">
        <v>0.14000000000000001</v>
      </c>
      <c r="N2147">
        <v>2012</v>
      </c>
      <c r="O2147" t="s">
        <v>289</v>
      </c>
      <c r="P2147" t="s">
        <v>20</v>
      </c>
      <c r="Q2147">
        <v>2.1099999999998299E-3</v>
      </c>
      <c r="R2147">
        <v>1.9100000000000701E-3</v>
      </c>
      <c r="S2147" t="s">
        <v>21</v>
      </c>
    </row>
    <row r="2148" spans="1:19" x14ac:dyDescent="0.2">
      <c r="A2148" s="1">
        <v>40980</v>
      </c>
      <c r="B2148">
        <v>1.31216</v>
      </c>
      <c r="C2148">
        <v>1.31721</v>
      </c>
      <c r="D2148">
        <v>1.30786</v>
      </c>
      <c r="E2148">
        <v>1.3169299999999999</v>
      </c>
      <c r="F2148">
        <v>4.8000000000004003E-3</v>
      </c>
      <c r="G2148">
        <v>1.3123</v>
      </c>
      <c r="H2148">
        <v>1.31735</v>
      </c>
      <c r="I2148">
        <v>1.3079799999999999</v>
      </c>
      <c r="J2148">
        <v>1.31707</v>
      </c>
      <c r="K2148">
        <v>4.7999999999998504E-3</v>
      </c>
      <c r="L2148">
        <v>4.7699999999999401E-3</v>
      </c>
      <c r="M2148">
        <v>0.36</v>
      </c>
      <c r="N2148">
        <v>2012</v>
      </c>
      <c r="O2148" t="s">
        <v>289</v>
      </c>
      <c r="P2148" t="s">
        <v>20</v>
      </c>
      <c r="Q2148">
        <v>9.3499999999999694E-3</v>
      </c>
      <c r="R2148">
        <v>9.3700000000001005E-3</v>
      </c>
      <c r="S2148" t="s">
        <v>21</v>
      </c>
    </row>
    <row r="2149" spans="1:19" x14ac:dyDescent="0.2">
      <c r="A2149" s="1">
        <v>40981</v>
      </c>
      <c r="B2149">
        <v>1.3169</v>
      </c>
      <c r="C2149">
        <v>1.3190900000000001</v>
      </c>
      <c r="D2149">
        <v>1.30518</v>
      </c>
      <c r="E2149">
        <v>1.3078799999999999</v>
      </c>
      <c r="F2149">
        <v>-9.0800000000001001E-3</v>
      </c>
      <c r="G2149">
        <v>1.31704</v>
      </c>
      <c r="H2149">
        <v>1.31921</v>
      </c>
      <c r="I2149">
        <v>1.3052999999999999</v>
      </c>
      <c r="J2149">
        <v>1.3080000000000001</v>
      </c>
      <c r="K2149">
        <v>-9.0999999999995702E-3</v>
      </c>
      <c r="L2149">
        <v>-9.0200000000000193E-3</v>
      </c>
      <c r="M2149">
        <v>-0.68</v>
      </c>
      <c r="N2149">
        <v>2012</v>
      </c>
      <c r="O2149" t="s">
        <v>289</v>
      </c>
      <c r="P2149" t="s">
        <v>20</v>
      </c>
      <c r="Q2149" s="2" t="s">
        <v>1005</v>
      </c>
      <c r="R2149" s="2" t="s">
        <v>1005</v>
      </c>
      <c r="S2149" t="s">
        <v>21</v>
      </c>
    </row>
    <row r="2150" spans="1:19" x14ac:dyDescent="0.2">
      <c r="A2150" s="1">
        <v>40982</v>
      </c>
      <c r="B2150">
        <v>1.3079000000000001</v>
      </c>
      <c r="C2150">
        <v>1.3089900000000001</v>
      </c>
      <c r="D2150">
        <v>1.30108</v>
      </c>
      <c r="E2150" s="2" t="s">
        <v>519</v>
      </c>
      <c r="F2150">
        <v>-5.7599999999999501E-3</v>
      </c>
      <c r="G2150" s="2" t="s">
        <v>2280</v>
      </c>
      <c r="H2150">
        <v>1.30911</v>
      </c>
      <c r="I2150">
        <v>1.3011999999999999</v>
      </c>
      <c r="J2150">
        <v>1.3021499999999999</v>
      </c>
      <c r="K2150">
        <v>-5.7800000000004003E-3</v>
      </c>
      <c r="L2150">
        <v>-5.8799999999998801E-3</v>
      </c>
      <c r="M2150">
        <v>-0.45</v>
      </c>
      <c r="N2150">
        <v>2012</v>
      </c>
      <c r="O2150" t="s">
        <v>289</v>
      </c>
      <c r="P2150" t="s">
        <v>20</v>
      </c>
      <c r="Q2150">
        <v>7.9100000000000802E-3</v>
      </c>
      <c r="R2150">
        <v>7.9100000000000802E-3</v>
      </c>
      <c r="S2150" t="s">
        <v>21</v>
      </c>
    </row>
    <row r="2151" spans="1:19" x14ac:dyDescent="0.2">
      <c r="A2151" s="1">
        <v>40983</v>
      </c>
      <c r="B2151">
        <v>1.3020400000000001</v>
      </c>
      <c r="C2151">
        <v>1.31189</v>
      </c>
      <c r="D2151">
        <v>1.30037</v>
      </c>
      <c r="E2151">
        <v>1.3076399999999999</v>
      </c>
      <c r="F2151">
        <v>5.3900000000002904E-3</v>
      </c>
      <c r="G2151">
        <v>1.30217</v>
      </c>
      <c r="H2151">
        <v>1.3120099999999999</v>
      </c>
      <c r="I2151">
        <v>1.3005</v>
      </c>
      <c r="J2151">
        <v>1.3077799999999999</v>
      </c>
      <c r="K2151">
        <v>5.4599999999990004E-3</v>
      </c>
      <c r="L2151">
        <v>5.5999999999998204E-3</v>
      </c>
      <c r="M2151">
        <v>0.43</v>
      </c>
      <c r="N2151">
        <v>2012</v>
      </c>
      <c r="O2151" t="s">
        <v>289</v>
      </c>
      <c r="P2151" t="s">
        <v>20</v>
      </c>
      <c r="Q2151" s="2" t="s">
        <v>1696</v>
      </c>
      <c r="R2151">
        <v>1.1509999999999901E-2</v>
      </c>
      <c r="S2151" t="s">
        <v>21</v>
      </c>
    </row>
    <row r="2152" spans="1:19" x14ac:dyDescent="0.2">
      <c r="A2152" s="1">
        <v>40984</v>
      </c>
      <c r="B2152">
        <v>1.3076099999999999</v>
      </c>
      <c r="C2152">
        <v>1.3186500000000001</v>
      </c>
      <c r="D2152">
        <v>1.3048599999999999</v>
      </c>
      <c r="E2152">
        <v>1.3170500000000001</v>
      </c>
      <c r="F2152">
        <v>9.3199999999992005E-3</v>
      </c>
      <c r="G2152">
        <v>1.30775</v>
      </c>
      <c r="H2152">
        <v>1.31877</v>
      </c>
      <c r="I2152">
        <v>1.30498</v>
      </c>
      <c r="J2152">
        <v>1.3180499999999999</v>
      </c>
      <c r="K2152">
        <v>1.01799999999998E-2</v>
      </c>
      <c r="L2152">
        <v>9.4400000000001098E-3</v>
      </c>
      <c r="M2152">
        <v>0.72</v>
      </c>
      <c r="N2152">
        <v>2012</v>
      </c>
      <c r="O2152" t="s">
        <v>289</v>
      </c>
      <c r="P2152" t="s">
        <v>20</v>
      </c>
      <c r="Q2152" s="2" t="s">
        <v>2281</v>
      </c>
      <c r="R2152" s="2" t="s">
        <v>848</v>
      </c>
      <c r="S2152" t="s">
        <v>21</v>
      </c>
    </row>
    <row r="2153" spans="1:19" x14ac:dyDescent="0.2">
      <c r="A2153" s="1">
        <v>40986</v>
      </c>
      <c r="B2153">
        <v>1.3173600000000001</v>
      </c>
      <c r="C2153">
        <v>1.3186100000000001</v>
      </c>
      <c r="D2153">
        <v>1.31704</v>
      </c>
      <c r="E2153">
        <v>1.3176099999999999</v>
      </c>
      <c r="F2153">
        <v>1.79999999999799E-4</v>
      </c>
      <c r="G2153">
        <v>1.31796</v>
      </c>
      <c r="H2153">
        <v>1.3187899999999999</v>
      </c>
      <c r="I2153">
        <v>1.3175600000000001</v>
      </c>
      <c r="J2153" s="2" t="s">
        <v>2282</v>
      </c>
      <c r="K2153">
        <v>-2.2999999999989999E-4</v>
      </c>
      <c r="L2153">
        <v>2.4999999999986101E-4</v>
      </c>
      <c r="M2153">
        <v>0.02</v>
      </c>
      <c r="N2153">
        <v>2012</v>
      </c>
      <c r="O2153" t="s">
        <v>289</v>
      </c>
      <c r="P2153" t="s">
        <v>20</v>
      </c>
      <c r="Q2153">
        <v>1.57000000000007E-3</v>
      </c>
      <c r="R2153">
        <v>1.2299999999998399E-3</v>
      </c>
      <c r="S2153" t="s">
        <v>21</v>
      </c>
    </row>
    <row r="2154" spans="1:19" x14ac:dyDescent="0.2">
      <c r="A2154" s="1">
        <v>40987</v>
      </c>
      <c r="B2154">
        <v>1.3176300000000001</v>
      </c>
      <c r="C2154">
        <v>1.3265100000000001</v>
      </c>
      <c r="D2154">
        <v>1.31416</v>
      </c>
      <c r="E2154">
        <v>1.32287</v>
      </c>
      <c r="F2154">
        <v>4.9399999999995897E-3</v>
      </c>
      <c r="G2154">
        <v>1.31775</v>
      </c>
      <c r="H2154">
        <v>1.32663</v>
      </c>
      <c r="I2154">
        <v>1.3142799999999999</v>
      </c>
      <c r="J2154">
        <v>1.3229900000000001</v>
      </c>
      <c r="K2154">
        <v>4.94000000000068E-3</v>
      </c>
      <c r="L2154">
        <v>5.2399999999999097E-3</v>
      </c>
      <c r="M2154">
        <v>0.4</v>
      </c>
      <c r="N2154">
        <v>2012</v>
      </c>
      <c r="O2154" t="s">
        <v>289</v>
      </c>
      <c r="P2154" t="s">
        <v>20</v>
      </c>
      <c r="Q2154" s="2" t="s">
        <v>834</v>
      </c>
      <c r="R2154" s="2" t="s">
        <v>834</v>
      </c>
      <c r="S2154" t="s">
        <v>485</v>
      </c>
    </row>
    <row r="2155" spans="1:19" x14ac:dyDescent="0.2">
      <c r="A2155" s="1">
        <v>40988</v>
      </c>
      <c r="B2155">
        <v>1.3229</v>
      </c>
      <c r="C2155">
        <v>1.32514</v>
      </c>
      <c r="D2155">
        <v>1.31721</v>
      </c>
      <c r="E2155">
        <v>1.32375</v>
      </c>
      <c r="F2155">
        <v>7.7999999999973403E-4</v>
      </c>
      <c r="G2155">
        <v>1.3230200000000001</v>
      </c>
      <c r="H2155">
        <v>1.3252600000000001</v>
      </c>
      <c r="I2155">
        <v>1.31732</v>
      </c>
      <c r="J2155">
        <v>1.3238700000000001</v>
      </c>
      <c r="K2155">
        <v>7.8000000000045698E-4</v>
      </c>
      <c r="L2155">
        <v>8.5000000000001697E-4</v>
      </c>
      <c r="M2155">
        <v>0.06</v>
      </c>
      <c r="N2155">
        <v>2012</v>
      </c>
      <c r="O2155" t="s">
        <v>289</v>
      </c>
      <c r="P2155" t="s">
        <v>20</v>
      </c>
      <c r="Q2155">
        <v>7.9299999999999891E-3</v>
      </c>
      <c r="R2155">
        <v>7.9400000000000494E-3</v>
      </c>
      <c r="S2155" t="s">
        <v>485</v>
      </c>
    </row>
    <row r="2156" spans="1:19" x14ac:dyDescent="0.2">
      <c r="A2156" s="1">
        <v>40989</v>
      </c>
      <c r="B2156">
        <v>1.32378</v>
      </c>
      <c r="C2156">
        <v>1.3284400000000001</v>
      </c>
      <c r="D2156">
        <v>1.31785</v>
      </c>
      <c r="E2156">
        <v>1.32168</v>
      </c>
      <c r="F2156">
        <v>-2.1399999999989999E-3</v>
      </c>
      <c r="G2156">
        <v>1.3239000000000001</v>
      </c>
      <c r="H2156">
        <v>1.32856</v>
      </c>
      <c r="I2156">
        <v>1.3179700000000001</v>
      </c>
      <c r="J2156">
        <v>1.3218000000000001</v>
      </c>
      <c r="K2156">
        <v>-2.1400000000000399E-3</v>
      </c>
      <c r="L2156">
        <v>-2.0999999999999899E-3</v>
      </c>
      <c r="M2156">
        <v>-0.16</v>
      </c>
      <c r="N2156">
        <v>2012</v>
      </c>
      <c r="O2156" t="s">
        <v>289</v>
      </c>
      <c r="P2156" t="s">
        <v>20</v>
      </c>
      <c r="Q2156">
        <v>1.0590000000000099E-2</v>
      </c>
      <c r="R2156" s="2" t="s">
        <v>2283</v>
      </c>
      <c r="S2156" t="s">
        <v>485</v>
      </c>
    </row>
    <row r="2157" spans="1:19" x14ac:dyDescent="0.2">
      <c r="A2157" s="1">
        <v>40990</v>
      </c>
      <c r="B2157">
        <v>1.3217000000000001</v>
      </c>
      <c r="C2157">
        <v>1.32538</v>
      </c>
      <c r="D2157">
        <v>1.31334</v>
      </c>
      <c r="E2157">
        <v>1.3204100000000001</v>
      </c>
      <c r="F2157">
        <v>-1.18000000000095E-3</v>
      </c>
      <c r="G2157">
        <v>1.32182</v>
      </c>
      <c r="H2157">
        <v>1.3254999999999999</v>
      </c>
      <c r="I2157">
        <v>1.3134600000000001</v>
      </c>
      <c r="J2157">
        <v>1.32053</v>
      </c>
      <c r="K2157">
        <v>-1.18000000000062E-3</v>
      </c>
      <c r="L2157">
        <v>-1.2900000000000101E-3</v>
      </c>
      <c r="M2157">
        <v>-0.1</v>
      </c>
      <c r="N2157">
        <v>2012</v>
      </c>
      <c r="O2157" t="s">
        <v>289</v>
      </c>
      <c r="P2157" t="s">
        <v>20</v>
      </c>
      <c r="Q2157">
        <v>1.204E-2</v>
      </c>
      <c r="R2157" s="2" t="s">
        <v>2284</v>
      </c>
      <c r="S2157" t="s">
        <v>485</v>
      </c>
    </row>
    <row r="2158" spans="1:19" x14ac:dyDescent="0.2">
      <c r="A2158" s="1">
        <v>40991</v>
      </c>
      <c r="B2158">
        <v>1.3204400000000001</v>
      </c>
      <c r="C2158">
        <v>1.32928</v>
      </c>
      <c r="D2158" s="2" t="s">
        <v>496</v>
      </c>
      <c r="E2158">
        <v>1.32647</v>
      </c>
      <c r="F2158">
        <v>5.77000000000085E-3</v>
      </c>
      <c r="G2158">
        <v>1.32056</v>
      </c>
      <c r="H2158">
        <v>1.32944</v>
      </c>
      <c r="I2158">
        <v>1.3190999999999999</v>
      </c>
      <c r="J2158">
        <v>1.3274699999999999</v>
      </c>
      <c r="K2158">
        <v>6.6499999999997403E-3</v>
      </c>
      <c r="L2158">
        <v>6.0299999999999798E-3</v>
      </c>
      <c r="M2158">
        <v>0.46</v>
      </c>
      <c r="N2158">
        <v>2012</v>
      </c>
      <c r="O2158" t="s">
        <v>289</v>
      </c>
      <c r="P2158" t="s">
        <v>20</v>
      </c>
      <c r="Q2158" s="2" t="s">
        <v>2285</v>
      </c>
      <c r="R2158" s="2" t="s">
        <v>32</v>
      </c>
      <c r="S2158" t="s">
        <v>485</v>
      </c>
    </row>
    <row r="2159" spans="1:19" x14ac:dyDescent="0.2">
      <c r="A2159" s="1">
        <v>40993</v>
      </c>
      <c r="B2159">
        <v>1.327</v>
      </c>
      <c r="C2159">
        <v>1.3284</v>
      </c>
      <c r="D2159">
        <v>1.3265199999999999</v>
      </c>
      <c r="E2159">
        <v>1.32829</v>
      </c>
      <c r="F2159">
        <v>1.34000000000018E-3</v>
      </c>
      <c r="G2159">
        <v>1.3272999999999999</v>
      </c>
      <c r="H2159">
        <v>1.3285400000000001</v>
      </c>
      <c r="I2159">
        <v>1.3267199999999999</v>
      </c>
      <c r="J2159">
        <v>1.32843</v>
      </c>
      <c r="K2159">
        <v>1.1800000000002999E-3</v>
      </c>
      <c r="L2159">
        <v>1.2900000000000101E-3</v>
      </c>
      <c r="M2159">
        <v>0.1</v>
      </c>
      <c r="N2159">
        <v>2012</v>
      </c>
      <c r="O2159" t="s">
        <v>289</v>
      </c>
      <c r="P2159" t="s">
        <v>20</v>
      </c>
      <c r="Q2159">
        <v>1.8800000000000999E-3</v>
      </c>
      <c r="R2159">
        <v>1.8200000000001501E-3</v>
      </c>
      <c r="S2159" t="s">
        <v>485</v>
      </c>
    </row>
    <row r="2160" spans="1:19" x14ac:dyDescent="0.2">
      <c r="A2160" s="1">
        <v>40994</v>
      </c>
      <c r="B2160">
        <v>1.3283100000000001</v>
      </c>
      <c r="C2160">
        <v>1.3367</v>
      </c>
      <c r="D2160" s="2" t="s">
        <v>2286</v>
      </c>
      <c r="E2160">
        <v>1.33565</v>
      </c>
      <c r="F2160">
        <v>7.38999999999977E-3</v>
      </c>
      <c r="G2160">
        <v>1.3284499999999999</v>
      </c>
      <c r="H2160">
        <v>1.3368199999999999</v>
      </c>
      <c r="I2160">
        <v>1.3192900000000001</v>
      </c>
      <c r="J2160">
        <v>1.3357699999999999</v>
      </c>
      <c r="K2160">
        <v>7.3100000000006398E-3</v>
      </c>
      <c r="L2160">
        <v>7.3399999999999004E-3</v>
      </c>
      <c r="M2160">
        <v>0.55000000000000004</v>
      </c>
      <c r="N2160">
        <v>2012</v>
      </c>
      <c r="O2160" t="s">
        <v>289</v>
      </c>
      <c r="P2160" t="s">
        <v>20</v>
      </c>
      <c r="Q2160" s="2" t="s">
        <v>1281</v>
      </c>
      <c r="R2160" s="2" t="s">
        <v>1281</v>
      </c>
      <c r="S2160" t="s">
        <v>485</v>
      </c>
    </row>
    <row r="2161" spans="1:19" x14ac:dyDescent="0.2">
      <c r="A2161" s="1">
        <v>40995</v>
      </c>
      <c r="B2161">
        <v>1.33568</v>
      </c>
      <c r="C2161">
        <v>1.33847</v>
      </c>
      <c r="D2161">
        <v>1.3311999999999999</v>
      </c>
      <c r="E2161">
        <v>1.33287</v>
      </c>
      <c r="F2161">
        <v>-2.8100000000001999E-3</v>
      </c>
      <c r="G2161">
        <v>1.3358000000000001</v>
      </c>
      <c r="H2161">
        <v>1.3385899999999999</v>
      </c>
      <c r="I2161">
        <v>1.33138</v>
      </c>
      <c r="J2161">
        <v>1.3329899999999999</v>
      </c>
      <c r="K2161">
        <v>-2.84000000000138E-3</v>
      </c>
      <c r="L2161">
        <v>-2.8099999999999701E-3</v>
      </c>
      <c r="M2161">
        <v>-0.21</v>
      </c>
      <c r="N2161">
        <v>2012</v>
      </c>
      <c r="O2161" t="s">
        <v>289</v>
      </c>
      <c r="P2161" t="s">
        <v>20</v>
      </c>
      <c r="Q2161">
        <v>7.2700000000001097E-3</v>
      </c>
      <c r="R2161">
        <v>7.20999999999993E-3</v>
      </c>
      <c r="S2161" t="s">
        <v>485</v>
      </c>
    </row>
    <row r="2162" spans="1:19" x14ac:dyDescent="0.2">
      <c r="A2162" s="1">
        <v>40996</v>
      </c>
      <c r="B2162">
        <v>1.33284</v>
      </c>
      <c r="C2162">
        <v>1.3372900000000001</v>
      </c>
      <c r="D2162">
        <v>1.3277099999999999</v>
      </c>
      <c r="E2162">
        <v>1.3324800000000001</v>
      </c>
      <c r="F2162">
        <v>-3.3000000000091599E-4</v>
      </c>
      <c r="G2162">
        <v>1.3329599999999999</v>
      </c>
      <c r="H2162">
        <v>1.33741</v>
      </c>
      <c r="I2162" s="2" t="s">
        <v>2287</v>
      </c>
      <c r="J2162">
        <v>1.3326</v>
      </c>
      <c r="K2162">
        <v>-3.89999999999834E-4</v>
      </c>
      <c r="L2162">
        <v>-3.5999999999991502E-4</v>
      </c>
      <c r="M2162">
        <v>-0.03</v>
      </c>
      <c r="N2162">
        <v>2012</v>
      </c>
      <c r="O2162" t="s">
        <v>289</v>
      </c>
      <c r="P2162" t="s">
        <v>20</v>
      </c>
      <c r="Q2162">
        <v>9.5800000000001405E-3</v>
      </c>
      <c r="R2162">
        <v>9.5800000000001405E-3</v>
      </c>
      <c r="S2162" t="s">
        <v>485</v>
      </c>
    </row>
    <row r="2163" spans="1:19" x14ac:dyDescent="0.2">
      <c r="A2163" s="1">
        <v>40997</v>
      </c>
      <c r="B2163">
        <v>1.3325100000000001</v>
      </c>
      <c r="C2163">
        <v>1.3345</v>
      </c>
      <c r="D2163">
        <v>1.3249899999999999</v>
      </c>
      <c r="E2163">
        <v>1.3313600000000001</v>
      </c>
      <c r="F2163">
        <v>-1.0099999999995E-3</v>
      </c>
      <c r="G2163">
        <v>1.33263</v>
      </c>
      <c r="H2163">
        <v>1.3346199999999999</v>
      </c>
      <c r="I2163">
        <v>1.3254900000000001</v>
      </c>
      <c r="J2163">
        <v>1.3314900000000001</v>
      </c>
      <c r="K2163">
        <v>-8.7999999999930495E-4</v>
      </c>
      <c r="L2163">
        <v>-1.14999999999998E-3</v>
      </c>
      <c r="M2163">
        <v>-0.09</v>
      </c>
      <c r="N2163">
        <v>2012</v>
      </c>
      <c r="O2163" t="s">
        <v>289</v>
      </c>
      <c r="P2163" t="s">
        <v>20</v>
      </c>
      <c r="Q2163">
        <v>9.5100000000001295E-3</v>
      </c>
      <c r="R2163">
        <v>9.1299999999998604E-3</v>
      </c>
      <c r="S2163" t="s">
        <v>485</v>
      </c>
    </row>
    <row r="2164" spans="1:19" x14ac:dyDescent="0.2">
      <c r="A2164" s="1">
        <v>40998</v>
      </c>
      <c r="B2164">
        <v>1.33134</v>
      </c>
      <c r="C2164">
        <v>1.33762</v>
      </c>
      <c r="D2164">
        <v>1.3309</v>
      </c>
      <c r="E2164">
        <v>1.3337399999999999</v>
      </c>
      <c r="F2164">
        <v>2.3799999999995201E-3</v>
      </c>
      <c r="G2164" s="2" t="s">
        <v>2288</v>
      </c>
      <c r="H2164">
        <v>1.3377399999999999</v>
      </c>
      <c r="I2164">
        <v>1.3310200000000001</v>
      </c>
      <c r="J2164">
        <v>1.33474</v>
      </c>
      <c r="K2164">
        <v>3.2499999999999101E-3</v>
      </c>
      <c r="L2164">
        <v>2.3999999999999499E-3</v>
      </c>
      <c r="M2164">
        <v>0.18</v>
      </c>
      <c r="N2164">
        <v>2012</v>
      </c>
      <c r="O2164" t="s">
        <v>289</v>
      </c>
      <c r="P2164" t="s">
        <v>20</v>
      </c>
      <c r="Q2164">
        <v>6.7200000000000497E-3</v>
      </c>
      <c r="R2164">
        <v>6.7199999999998303E-3</v>
      </c>
      <c r="S2164" t="s">
        <v>485</v>
      </c>
    </row>
    <row r="2165" spans="1:19" x14ac:dyDescent="0.2">
      <c r="A2165" s="1">
        <v>41000</v>
      </c>
      <c r="B2165">
        <v>1.33588</v>
      </c>
      <c r="C2165">
        <v>1.3375300000000001</v>
      </c>
      <c r="D2165">
        <v>1.3354999999999999</v>
      </c>
      <c r="E2165">
        <v>1.3356399999999999</v>
      </c>
      <c r="F2165">
        <v>-2.9000000000010002E-4</v>
      </c>
      <c r="G2165">
        <v>1.3364799999999999</v>
      </c>
      <c r="H2165">
        <v>1.33771</v>
      </c>
      <c r="I2165">
        <v>1.3357000000000001</v>
      </c>
      <c r="J2165">
        <v>1.3357600000000001</v>
      </c>
      <c r="K2165">
        <v>-7.6999999999969996E-4</v>
      </c>
      <c r="L2165">
        <v>-2.40000000000017E-4</v>
      </c>
      <c r="M2165">
        <v>-0.02</v>
      </c>
      <c r="N2165">
        <v>2012</v>
      </c>
      <c r="O2165" t="s">
        <v>313</v>
      </c>
      <c r="P2165" t="s">
        <v>20</v>
      </c>
      <c r="Q2165">
        <v>2.0300000000001901E-3</v>
      </c>
      <c r="R2165">
        <v>2.00999999999984E-3</v>
      </c>
      <c r="S2165" t="s">
        <v>485</v>
      </c>
    </row>
    <row r="2166" spans="1:19" x14ac:dyDescent="0.2">
      <c r="A2166" s="1">
        <v>41001</v>
      </c>
      <c r="B2166">
        <v>1.33561</v>
      </c>
      <c r="C2166">
        <v>1.33799</v>
      </c>
      <c r="D2166">
        <v>1.32778</v>
      </c>
      <c r="E2166">
        <v>1.33294</v>
      </c>
      <c r="F2166">
        <v>-2.6099999999993902E-3</v>
      </c>
      <c r="G2166">
        <v>1.3357300000000001</v>
      </c>
      <c r="H2166">
        <v>1.3381099999999999</v>
      </c>
      <c r="I2166">
        <v>1.3279000000000001</v>
      </c>
      <c r="J2166">
        <v>1.3330599999999999</v>
      </c>
      <c r="K2166">
        <v>-2.5500000000003901E-3</v>
      </c>
      <c r="L2166">
        <v>-2.6699999999999502E-3</v>
      </c>
      <c r="M2166">
        <v>-0.2</v>
      </c>
      <c r="N2166">
        <v>2012</v>
      </c>
      <c r="O2166" t="s">
        <v>313</v>
      </c>
      <c r="P2166" t="s">
        <v>20</v>
      </c>
      <c r="Q2166" s="2" t="s">
        <v>370</v>
      </c>
      <c r="R2166">
        <v>1.0209999999999801E-2</v>
      </c>
      <c r="S2166" t="s">
        <v>485</v>
      </c>
    </row>
    <row r="2167" spans="1:19" x14ac:dyDescent="0.2">
      <c r="A2167" s="1">
        <v>41002</v>
      </c>
      <c r="B2167">
        <v>1.33297</v>
      </c>
      <c r="C2167">
        <v>1.33667</v>
      </c>
      <c r="D2167">
        <v>1.3213299999999999</v>
      </c>
      <c r="E2167">
        <v>1.3222</v>
      </c>
      <c r="F2167">
        <v>-1.0899999999999299E-2</v>
      </c>
      <c r="G2167">
        <v>1.3330900000000001</v>
      </c>
      <c r="H2167">
        <v>1.3367899999999999</v>
      </c>
      <c r="I2167">
        <v>1.32145</v>
      </c>
      <c r="J2167">
        <v>1.3223400000000001</v>
      </c>
      <c r="K2167">
        <v>-1.0880000000000599E-2</v>
      </c>
      <c r="L2167">
        <v>-1.0769999999999899E-2</v>
      </c>
      <c r="M2167">
        <v>-0.81</v>
      </c>
      <c r="N2167">
        <v>2012</v>
      </c>
      <c r="O2167" t="s">
        <v>313</v>
      </c>
      <c r="P2167" t="s">
        <v>20</v>
      </c>
      <c r="Q2167" s="2" t="s">
        <v>1760</v>
      </c>
      <c r="R2167">
        <v>1.5339999999999901E-2</v>
      </c>
      <c r="S2167" t="s">
        <v>485</v>
      </c>
    </row>
    <row r="2168" spans="1:19" x14ac:dyDescent="0.2">
      <c r="A2168" s="1">
        <v>41003</v>
      </c>
      <c r="B2168">
        <v>1.32223</v>
      </c>
      <c r="C2168">
        <v>1.3232600000000001</v>
      </c>
      <c r="D2168">
        <v>1.3106599999999999</v>
      </c>
      <c r="E2168">
        <v>1.3143100000000001</v>
      </c>
      <c r="F2168">
        <v>-7.7000000000018703E-3</v>
      </c>
      <c r="G2168">
        <v>1.32237</v>
      </c>
      <c r="H2168">
        <v>1.32338</v>
      </c>
      <c r="I2168" s="2" t="s">
        <v>2289</v>
      </c>
      <c r="J2168">
        <v>1.3144400000000001</v>
      </c>
      <c r="K2168">
        <v>-7.7100000000003598E-3</v>
      </c>
      <c r="L2168">
        <v>-7.9199999999999202E-3</v>
      </c>
      <c r="M2168">
        <v>-0.6</v>
      </c>
      <c r="N2168">
        <v>2012</v>
      </c>
      <c r="O2168" t="s">
        <v>313</v>
      </c>
      <c r="P2168" t="s">
        <v>20</v>
      </c>
      <c r="Q2168" s="2" t="s">
        <v>1646</v>
      </c>
      <c r="R2168" s="2" t="s">
        <v>1646</v>
      </c>
      <c r="S2168" t="s">
        <v>21</v>
      </c>
    </row>
    <row r="2169" spans="1:19" x14ac:dyDescent="0.2">
      <c r="A2169" s="1">
        <v>41004</v>
      </c>
      <c r="B2169">
        <v>1.3143400000000001</v>
      </c>
      <c r="C2169">
        <v>1.3163800000000001</v>
      </c>
      <c r="D2169">
        <v>1.3034699999999999</v>
      </c>
      <c r="E2169">
        <v>1.30626</v>
      </c>
      <c r="F2169">
        <v>-8.1600000000005002E-3</v>
      </c>
      <c r="G2169">
        <v>1.31447</v>
      </c>
      <c r="H2169">
        <v>1.3165</v>
      </c>
      <c r="I2169">
        <v>1.30359</v>
      </c>
      <c r="J2169">
        <v>1.3063899999999999</v>
      </c>
      <c r="K2169">
        <v>-8.1399999999992104E-3</v>
      </c>
      <c r="L2169">
        <v>-8.0800000000000802E-3</v>
      </c>
      <c r="M2169">
        <v>-0.61</v>
      </c>
      <c r="N2169">
        <v>2012</v>
      </c>
      <c r="O2169" t="s">
        <v>313</v>
      </c>
      <c r="P2169" t="s">
        <v>20</v>
      </c>
      <c r="Q2169" s="2" t="s">
        <v>2290</v>
      </c>
      <c r="R2169" s="2" t="s">
        <v>2291</v>
      </c>
      <c r="S2169" t="s">
        <v>21</v>
      </c>
    </row>
    <row r="2170" spans="1:19" x14ac:dyDescent="0.2">
      <c r="A2170" s="1">
        <v>41005</v>
      </c>
      <c r="B2170">
        <v>1.30623</v>
      </c>
      <c r="C2170">
        <v>1.31118</v>
      </c>
      <c r="D2170">
        <v>1.3046500000000001</v>
      </c>
      <c r="E2170">
        <v>1.30914</v>
      </c>
      <c r="F2170">
        <v>2.7700000000017298E-3</v>
      </c>
      <c r="G2170">
        <v>1.30636</v>
      </c>
      <c r="H2170">
        <v>1.31135</v>
      </c>
      <c r="I2170">
        <v>1.30545</v>
      </c>
      <c r="J2170">
        <v>1.3101400000000001</v>
      </c>
      <c r="K2170">
        <v>3.6400000000001999E-3</v>
      </c>
      <c r="L2170">
        <v>2.9099999999999599E-3</v>
      </c>
      <c r="M2170">
        <v>0.22</v>
      </c>
      <c r="N2170">
        <v>2012</v>
      </c>
      <c r="O2170" t="s">
        <v>313</v>
      </c>
      <c r="P2170" t="s">
        <v>20</v>
      </c>
      <c r="Q2170">
        <v>6.5299999999999204E-3</v>
      </c>
      <c r="R2170">
        <v>5.9000000000000103E-3</v>
      </c>
      <c r="S2170" t="s">
        <v>21</v>
      </c>
    </row>
    <row r="2171" spans="1:19" x14ac:dyDescent="0.2">
      <c r="A2171" s="1">
        <v>41007</v>
      </c>
      <c r="B2171">
        <v>1.30975</v>
      </c>
      <c r="C2171">
        <v>1.31029</v>
      </c>
      <c r="D2171">
        <v>1.30657</v>
      </c>
      <c r="E2171">
        <v>1.3085</v>
      </c>
      <c r="F2171">
        <v>-1.53000000000004E-3</v>
      </c>
      <c r="G2171">
        <v>1.3107500000000001</v>
      </c>
      <c r="H2171">
        <v>1.3108500000000001</v>
      </c>
      <c r="I2171">
        <v>1.3067500000000001</v>
      </c>
      <c r="J2171" s="2" t="s">
        <v>2292</v>
      </c>
      <c r="K2171">
        <v>-1.8300000000004901E-3</v>
      </c>
      <c r="L2171">
        <v>-1.2499999999999701E-3</v>
      </c>
      <c r="M2171">
        <v>-0.1</v>
      </c>
      <c r="N2171">
        <v>2012</v>
      </c>
      <c r="O2171" t="s">
        <v>313</v>
      </c>
      <c r="P2171" t="s">
        <v>20</v>
      </c>
      <c r="Q2171">
        <v>3.7199999999999399E-3</v>
      </c>
      <c r="R2171">
        <v>4.0999999999999899E-3</v>
      </c>
      <c r="S2171" t="s">
        <v>21</v>
      </c>
    </row>
    <row r="2172" spans="1:19" x14ac:dyDescent="0.2">
      <c r="A2172" s="1">
        <v>41008</v>
      </c>
      <c r="B2172">
        <v>1.30853</v>
      </c>
      <c r="C2172">
        <v>1.31332</v>
      </c>
      <c r="D2172">
        <v>1.3032999999999999</v>
      </c>
      <c r="E2172">
        <v>1.3108599999999999</v>
      </c>
      <c r="F2172">
        <v>2.2399999999991602E-3</v>
      </c>
      <c r="G2172">
        <v>1.30871</v>
      </c>
      <c r="H2172">
        <v>1.3134399999999999</v>
      </c>
      <c r="I2172">
        <v>1.3034399999999999</v>
      </c>
      <c r="J2172">
        <v>1.31098</v>
      </c>
      <c r="K2172">
        <v>2.1800000000005799E-3</v>
      </c>
      <c r="L2172">
        <v>2.3299999999999402E-3</v>
      </c>
      <c r="M2172">
        <v>0.18</v>
      </c>
      <c r="N2172">
        <v>2012</v>
      </c>
      <c r="O2172" t="s">
        <v>313</v>
      </c>
      <c r="P2172" t="s">
        <v>20</v>
      </c>
      <c r="Q2172">
        <v>1.00200000000001E-2</v>
      </c>
      <c r="R2172" s="2" t="s">
        <v>987</v>
      </c>
      <c r="S2172" t="s">
        <v>21</v>
      </c>
    </row>
    <row r="2173" spans="1:19" x14ac:dyDescent="0.2">
      <c r="A2173" s="1">
        <v>41009</v>
      </c>
      <c r="B2173" s="2" t="s">
        <v>2293</v>
      </c>
      <c r="C2173">
        <v>1.3144</v>
      </c>
      <c r="D2173">
        <v>1.30538</v>
      </c>
      <c r="E2173">
        <v>1.30711</v>
      </c>
      <c r="F2173">
        <v>-3.6999999999996602E-3</v>
      </c>
      <c r="G2173">
        <v>1.3109999999999999</v>
      </c>
      <c r="H2173">
        <v>1.3145199999999999</v>
      </c>
      <c r="I2173">
        <v>1.3055000000000001</v>
      </c>
      <c r="J2173">
        <v>1.3072299999999999</v>
      </c>
      <c r="K2173">
        <v>-3.75999999999996E-3</v>
      </c>
      <c r="L2173">
        <v>-3.7699999999998199E-3</v>
      </c>
      <c r="M2173">
        <v>-0.28999999999999998</v>
      </c>
      <c r="N2173">
        <v>2012</v>
      </c>
      <c r="O2173" t="s">
        <v>313</v>
      </c>
      <c r="P2173" t="s">
        <v>20</v>
      </c>
      <c r="Q2173">
        <v>9.0200000000000193E-3</v>
      </c>
      <c r="R2173">
        <v>9.0199999999998007E-3</v>
      </c>
      <c r="S2173" t="s">
        <v>21</v>
      </c>
    </row>
    <row r="2174" spans="1:19" x14ac:dyDescent="0.2">
      <c r="A2174" s="1">
        <v>41010</v>
      </c>
      <c r="B2174">
        <v>1.30708</v>
      </c>
      <c r="C2174">
        <v>1.31562</v>
      </c>
      <c r="D2174">
        <v>1.3066</v>
      </c>
      <c r="E2174">
        <v>1.3118000000000001</v>
      </c>
      <c r="F2174">
        <v>4.6100000000007402E-3</v>
      </c>
      <c r="G2174">
        <v>1.3071999999999999</v>
      </c>
      <c r="H2174">
        <v>1.31576</v>
      </c>
      <c r="I2174">
        <v>1.3067200000000001</v>
      </c>
      <c r="J2174" s="2" t="s">
        <v>2294</v>
      </c>
      <c r="K2174">
        <v>4.6799999999989697E-3</v>
      </c>
      <c r="L2174">
        <v>4.7200000000000497E-3</v>
      </c>
      <c r="M2174">
        <v>0.36</v>
      </c>
      <c r="N2174">
        <v>2012</v>
      </c>
      <c r="O2174" t="s">
        <v>313</v>
      </c>
      <c r="P2174" t="s">
        <v>20</v>
      </c>
      <c r="Q2174">
        <v>9.0200000000000193E-3</v>
      </c>
      <c r="R2174">
        <v>9.03999999999993E-3</v>
      </c>
      <c r="S2174" t="s">
        <v>21</v>
      </c>
    </row>
    <row r="2175" spans="1:19" x14ac:dyDescent="0.2">
      <c r="A2175" s="1">
        <v>41011</v>
      </c>
      <c r="B2175">
        <v>1.3117799999999999</v>
      </c>
      <c r="C2175">
        <v>1.32121</v>
      </c>
      <c r="D2175">
        <v>1.3101799999999999</v>
      </c>
      <c r="E2175">
        <v>1.3188299999999999</v>
      </c>
      <c r="F2175">
        <v>6.9899999999978703E-3</v>
      </c>
      <c r="G2175">
        <v>1.3119099999999999</v>
      </c>
      <c r="H2175">
        <v>1.3213299999999999</v>
      </c>
      <c r="I2175">
        <v>1.3103</v>
      </c>
      <c r="J2175">
        <v>1.3189599999999999</v>
      </c>
      <c r="K2175">
        <v>6.9900000000004299E-3</v>
      </c>
      <c r="L2175">
        <v>7.0499999999999998E-3</v>
      </c>
      <c r="M2175">
        <v>0.54</v>
      </c>
      <c r="N2175">
        <v>2012</v>
      </c>
      <c r="O2175" t="s">
        <v>313</v>
      </c>
      <c r="P2175" t="s">
        <v>20</v>
      </c>
      <c r="Q2175" s="2" t="s">
        <v>699</v>
      </c>
      <c r="R2175" s="2" t="s">
        <v>239</v>
      </c>
      <c r="S2175" t="s">
        <v>485</v>
      </c>
    </row>
    <row r="2176" spans="1:19" x14ac:dyDescent="0.2">
      <c r="A2176" s="1">
        <v>41012</v>
      </c>
      <c r="B2176">
        <v>1.3188500000000001</v>
      </c>
      <c r="C2176">
        <v>1.3200400000000001</v>
      </c>
      <c r="D2176">
        <v>1.3067599999999999</v>
      </c>
      <c r="E2176">
        <v>1.30724</v>
      </c>
      <c r="F2176">
        <v>-1.16000000000001E-2</v>
      </c>
      <c r="G2176" s="2" t="s">
        <v>496</v>
      </c>
      <c r="H2176">
        <v>1.32016</v>
      </c>
      <c r="I2176">
        <v>1.3069999999999999</v>
      </c>
      <c r="J2176">
        <v>1.3082400000000001</v>
      </c>
      <c r="K2176">
        <v>-1.0729999999998401E-2</v>
      </c>
      <c r="L2176">
        <v>-1.1610000000000099E-2</v>
      </c>
      <c r="M2176">
        <v>-0.88</v>
      </c>
      <c r="N2176">
        <v>2012</v>
      </c>
      <c r="O2176" t="s">
        <v>313</v>
      </c>
      <c r="P2176" t="s">
        <v>20</v>
      </c>
      <c r="Q2176">
        <v>1.3280000000000101E-2</v>
      </c>
      <c r="R2176">
        <v>1.316E-2</v>
      </c>
      <c r="S2176" t="s">
        <v>21</v>
      </c>
    </row>
    <row r="2177" spans="1:19" x14ac:dyDescent="0.2">
      <c r="A2177" s="1">
        <v>41014</v>
      </c>
      <c r="B2177">
        <v>1.3062800000000001</v>
      </c>
      <c r="C2177">
        <v>1.3075000000000001</v>
      </c>
      <c r="D2177">
        <v>1.3040799999999999</v>
      </c>
      <c r="E2177">
        <v>1.3043</v>
      </c>
      <c r="F2177">
        <v>-2.0499999999996099E-3</v>
      </c>
      <c r="G2177">
        <v>1.30698</v>
      </c>
      <c r="H2177">
        <v>1.30762</v>
      </c>
      <c r="I2177">
        <v>1.3042100000000001</v>
      </c>
      <c r="J2177">
        <v>1.30443</v>
      </c>
      <c r="K2177">
        <v>-2.6200000000000299E-3</v>
      </c>
      <c r="L2177">
        <v>-1.9800000000000902E-3</v>
      </c>
      <c r="M2177">
        <v>-0.15</v>
      </c>
      <c r="N2177">
        <v>2012</v>
      </c>
      <c r="O2177" t="s">
        <v>313</v>
      </c>
      <c r="P2177" t="s">
        <v>20</v>
      </c>
      <c r="Q2177">
        <v>3.4200000000001998E-3</v>
      </c>
      <c r="R2177">
        <v>3.4099999999999101E-3</v>
      </c>
      <c r="S2177" t="s">
        <v>21</v>
      </c>
    </row>
    <row r="2178" spans="1:19" x14ac:dyDescent="0.2">
      <c r="A2178" s="1">
        <v>41015</v>
      </c>
      <c r="B2178">
        <v>1.30433</v>
      </c>
      <c r="C2178">
        <v>1.3147200000000001</v>
      </c>
      <c r="D2178">
        <v>1.2994699999999999</v>
      </c>
      <c r="E2178">
        <v>1.3125500000000001</v>
      </c>
      <c r="F2178">
        <v>8.1500000000007903E-3</v>
      </c>
      <c r="G2178">
        <v>1.30446</v>
      </c>
      <c r="H2178">
        <v>1.3148599999999999</v>
      </c>
      <c r="I2178">
        <v>1.2996000000000001</v>
      </c>
      <c r="J2178" s="2" t="s">
        <v>2295</v>
      </c>
      <c r="K2178">
        <v>8.0899999999992991E-3</v>
      </c>
      <c r="L2178">
        <v>8.2200000000001092E-3</v>
      </c>
      <c r="M2178">
        <v>0.63</v>
      </c>
      <c r="N2178">
        <v>2012</v>
      </c>
      <c r="O2178" t="s">
        <v>313</v>
      </c>
      <c r="P2178" t="s">
        <v>20</v>
      </c>
      <c r="Q2178" s="2" t="s">
        <v>2296</v>
      </c>
      <c r="R2178">
        <v>1.52599999999998E-2</v>
      </c>
      <c r="S2178" t="s">
        <v>21</v>
      </c>
    </row>
    <row r="2179" spans="1:19" x14ac:dyDescent="0.2">
      <c r="A2179" s="1">
        <v>41016</v>
      </c>
      <c r="B2179">
        <v>1.3125800000000001</v>
      </c>
      <c r="C2179">
        <v>1.3171999999999999</v>
      </c>
      <c r="D2179">
        <v>1.30901</v>
      </c>
      <c r="E2179">
        <v>1.31348</v>
      </c>
      <c r="F2179">
        <v>8.0000000000008602E-4</v>
      </c>
      <c r="G2179">
        <v>1.31271</v>
      </c>
      <c r="H2179">
        <v>1.31749</v>
      </c>
      <c r="I2179">
        <v>1.3091299999999999</v>
      </c>
      <c r="J2179">
        <v>1.31362</v>
      </c>
      <c r="K2179">
        <v>8.10000000000652E-4</v>
      </c>
      <c r="L2179">
        <v>8.9999999999990001E-4</v>
      </c>
      <c r="M2179">
        <v>7.0000000000000007E-2</v>
      </c>
      <c r="N2179">
        <v>2012</v>
      </c>
      <c r="O2179" t="s">
        <v>313</v>
      </c>
      <c r="P2179" t="s">
        <v>20</v>
      </c>
      <c r="Q2179">
        <v>8.1899999999999196E-3</v>
      </c>
      <c r="R2179">
        <v>8.3600000000001399E-3</v>
      </c>
      <c r="S2179" t="s">
        <v>21</v>
      </c>
    </row>
    <row r="2180" spans="1:19" x14ac:dyDescent="0.2">
      <c r="A2180" s="1">
        <v>41017</v>
      </c>
      <c r="B2180">
        <v>1.31351</v>
      </c>
      <c r="C2180">
        <v>1.3140700000000001</v>
      </c>
      <c r="D2180">
        <v>1.30575</v>
      </c>
      <c r="E2180">
        <v>1.31165</v>
      </c>
      <c r="F2180">
        <v>-1.9699999999994501E-3</v>
      </c>
      <c r="G2180">
        <v>1.31365</v>
      </c>
      <c r="H2180">
        <v>1.31419</v>
      </c>
      <c r="I2180">
        <v>1.3058700000000001</v>
      </c>
      <c r="J2180">
        <v>1.3117799999999999</v>
      </c>
      <c r="K2180">
        <v>-1.97999999999966E-3</v>
      </c>
      <c r="L2180">
        <v>-1.85999999999997E-3</v>
      </c>
      <c r="M2180">
        <v>-0.14000000000000001</v>
      </c>
      <c r="N2180">
        <v>2012</v>
      </c>
      <c r="O2180" t="s">
        <v>313</v>
      </c>
      <c r="P2180" t="s">
        <v>20</v>
      </c>
      <c r="Q2180">
        <v>8.3200000000000999E-3</v>
      </c>
      <c r="R2180">
        <v>8.3199999999998796E-3</v>
      </c>
      <c r="S2180" t="s">
        <v>21</v>
      </c>
    </row>
    <row r="2181" spans="1:19" x14ac:dyDescent="0.2">
      <c r="A2181" s="1">
        <v>41018</v>
      </c>
      <c r="B2181">
        <v>1.31168</v>
      </c>
      <c r="C2181">
        <v>1.31653</v>
      </c>
      <c r="D2181">
        <v>1.30691</v>
      </c>
      <c r="E2181">
        <v>1.3142799999999999</v>
      </c>
      <c r="F2181">
        <v>2.6500000000007802E-3</v>
      </c>
      <c r="G2181">
        <v>1.3118099999999999</v>
      </c>
      <c r="H2181">
        <v>1.3166500000000001</v>
      </c>
      <c r="I2181">
        <v>1.3070299999999999</v>
      </c>
      <c r="J2181">
        <v>1.3144</v>
      </c>
      <c r="K2181">
        <v>2.6400000000010001E-3</v>
      </c>
      <c r="L2181">
        <v>2.5999999999999301E-3</v>
      </c>
      <c r="M2181">
        <v>0.2</v>
      </c>
      <c r="N2181">
        <v>2012</v>
      </c>
      <c r="O2181" t="s">
        <v>313</v>
      </c>
      <c r="P2181" t="s">
        <v>20</v>
      </c>
      <c r="Q2181">
        <v>9.6199999999999602E-3</v>
      </c>
      <c r="R2181">
        <v>9.6200000000001805E-3</v>
      </c>
      <c r="S2181" t="s">
        <v>21</v>
      </c>
    </row>
    <row r="2182" spans="1:19" x14ac:dyDescent="0.2">
      <c r="A2182" s="1">
        <v>41019</v>
      </c>
      <c r="B2182">
        <v>1.3143</v>
      </c>
      <c r="C2182">
        <v>1.3224</v>
      </c>
      <c r="D2182">
        <v>1.31284</v>
      </c>
      <c r="E2182">
        <v>1.32145</v>
      </c>
      <c r="F2182">
        <v>7.2299999999997202E-3</v>
      </c>
      <c r="G2182">
        <v>1.3144199999999999</v>
      </c>
      <c r="H2182">
        <v>1.3232600000000001</v>
      </c>
      <c r="I2182">
        <v>1.3129599999999999</v>
      </c>
      <c r="J2182">
        <v>1.3224499999999999</v>
      </c>
      <c r="K2182">
        <v>8.1099999999999298E-3</v>
      </c>
      <c r="L2182">
        <v>7.1499999999999897E-3</v>
      </c>
      <c r="M2182">
        <v>0.54</v>
      </c>
      <c r="N2182">
        <v>2012</v>
      </c>
      <c r="O2182" t="s">
        <v>313</v>
      </c>
      <c r="P2182" t="s">
        <v>20</v>
      </c>
      <c r="Q2182">
        <v>9.5600000000000095E-3</v>
      </c>
      <c r="R2182" s="2" t="s">
        <v>2285</v>
      </c>
      <c r="S2182" t="s">
        <v>485</v>
      </c>
    </row>
    <row r="2183" spans="1:19" x14ac:dyDescent="0.2">
      <c r="A2183" s="1">
        <v>41021</v>
      </c>
      <c r="B2183">
        <v>1.31819</v>
      </c>
      <c r="C2183" s="2" t="s">
        <v>2248</v>
      </c>
      <c r="D2183">
        <v>1.3180099999999999</v>
      </c>
      <c r="E2183">
        <v>1.3207</v>
      </c>
      <c r="F2183">
        <v>2.2699999999999001E-3</v>
      </c>
      <c r="G2183">
        <v>1.3188899999999999</v>
      </c>
      <c r="H2183">
        <v>1.32091</v>
      </c>
      <c r="I2183">
        <v>1.31871</v>
      </c>
      <c r="J2183">
        <v>1.3208299999999999</v>
      </c>
      <c r="K2183">
        <v>2.2199999999997001E-3</v>
      </c>
      <c r="L2183">
        <v>2.5100000000000101E-3</v>
      </c>
      <c r="M2183">
        <v>0.19</v>
      </c>
      <c r="N2183">
        <v>2012</v>
      </c>
      <c r="O2183" t="s">
        <v>313</v>
      </c>
      <c r="P2183" t="s">
        <v>20</v>
      </c>
      <c r="Q2183">
        <v>2.7699999999999301E-3</v>
      </c>
      <c r="R2183">
        <v>2.1999999999999702E-3</v>
      </c>
      <c r="S2183" t="s">
        <v>485</v>
      </c>
    </row>
    <row r="2184" spans="1:19" x14ac:dyDescent="0.2">
      <c r="A2184" s="1">
        <v>41022</v>
      </c>
      <c r="B2184">
        <v>1.32073</v>
      </c>
      <c r="C2184">
        <v>1.3209500000000001</v>
      </c>
      <c r="D2184">
        <v>1.31043</v>
      </c>
      <c r="E2184">
        <v>1.31484</v>
      </c>
      <c r="F2184">
        <v>-5.7799999999993698E-3</v>
      </c>
      <c r="G2184">
        <v>1.3208599999999999</v>
      </c>
      <c r="H2184">
        <v>1.32108</v>
      </c>
      <c r="I2184">
        <v>1.31053</v>
      </c>
      <c r="J2184">
        <v>1.3149599999999999</v>
      </c>
      <c r="K2184">
        <v>-5.8699999999993801E-3</v>
      </c>
      <c r="L2184">
        <v>-5.88999999999995E-3</v>
      </c>
      <c r="M2184">
        <v>-0.45</v>
      </c>
      <c r="N2184">
        <v>2012</v>
      </c>
      <c r="O2184" t="s">
        <v>313</v>
      </c>
      <c r="P2184" t="s">
        <v>20</v>
      </c>
      <c r="Q2184" s="2" t="s">
        <v>2297</v>
      </c>
      <c r="R2184">
        <v>1.055E-2</v>
      </c>
      <c r="S2184" t="s">
        <v>21</v>
      </c>
    </row>
    <row r="2185" spans="1:19" x14ac:dyDescent="0.2">
      <c r="A2185" s="1">
        <v>41023</v>
      </c>
      <c r="B2185">
        <v>1.31487</v>
      </c>
      <c r="C2185">
        <v>1.32175</v>
      </c>
      <c r="D2185">
        <v>1.31446</v>
      </c>
      <c r="E2185">
        <v>1.31952</v>
      </c>
      <c r="F2185">
        <v>4.6699999999995001E-3</v>
      </c>
      <c r="G2185">
        <v>1.3149900000000001</v>
      </c>
      <c r="H2185">
        <v>1.3218700000000001</v>
      </c>
      <c r="I2185">
        <v>1.3145800000000001</v>
      </c>
      <c r="J2185">
        <v>1.3196399999999999</v>
      </c>
      <c r="K2185">
        <v>4.6099999999985996E-3</v>
      </c>
      <c r="L2185">
        <v>4.6500000000000404E-3</v>
      </c>
      <c r="M2185">
        <v>0.35</v>
      </c>
      <c r="N2185">
        <v>2012</v>
      </c>
      <c r="O2185" t="s">
        <v>313</v>
      </c>
      <c r="P2185" t="s">
        <v>20</v>
      </c>
      <c r="Q2185">
        <v>7.29000000000001E-3</v>
      </c>
      <c r="R2185">
        <v>7.29000000000001E-3</v>
      </c>
      <c r="S2185" t="s">
        <v>485</v>
      </c>
    </row>
    <row r="2186" spans="1:19" x14ac:dyDescent="0.2">
      <c r="A2186" s="1">
        <v>41024</v>
      </c>
      <c r="B2186">
        <v>1.3194999999999999</v>
      </c>
      <c r="C2186">
        <v>1.3236000000000001</v>
      </c>
      <c r="D2186">
        <v>1.3172999999999999</v>
      </c>
      <c r="E2186">
        <v>1.3230599999999999</v>
      </c>
      <c r="F2186">
        <v>3.5900000000001998E-3</v>
      </c>
      <c r="G2186">
        <v>1.31962</v>
      </c>
      <c r="H2186">
        <v>1.3237000000000001</v>
      </c>
      <c r="I2186">
        <v>1.3174300000000001</v>
      </c>
      <c r="J2186">
        <v>1.32318</v>
      </c>
      <c r="K2186">
        <v>3.6500000000007798E-3</v>
      </c>
      <c r="L2186">
        <v>3.5599999999999998E-3</v>
      </c>
      <c r="M2186">
        <v>0.27</v>
      </c>
      <c r="N2186">
        <v>2012</v>
      </c>
      <c r="O2186" t="s">
        <v>313</v>
      </c>
      <c r="P2186" t="s">
        <v>20</v>
      </c>
      <c r="Q2186">
        <v>6.30000000000019E-3</v>
      </c>
      <c r="R2186">
        <v>6.26999999999999E-3</v>
      </c>
      <c r="S2186" t="s">
        <v>485</v>
      </c>
    </row>
    <row r="2187" spans="1:19" x14ac:dyDescent="0.2">
      <c r="A2187" s="1">
        <v>41025</v>
      </c>
      <c r="B2187">
        <v>1.3230299999999999</v>
      </c>
      <c r="C2187">
        <v>1.3262400000000001</v>
      </c>
      <c r="D2187">
        <v>1.31762</v>
      </c>
      <c r="E2187">
        <v>1.31915</v>
      </c>
      <c r="F2187">
        <v>-3.8499999999994398E-3</v>
      </c>
      <c r="G2187">
        <v>1.32315</v>
      </c>
      <c r="H2187">
        <v>1.3263400000000001</v>
      </c>
      <c r="I2187">
        <v>1.31776</v>
      </c>
      <c r="J2187">
        <v>1.31928</v>
      </c>
      <c r="K2187">
        <v>-3.8400000000003601E-3</v>
      </c>
      <c r="L2187">
        <v>-3.8799999999998801E-3</v>
      </c>
      <c r="M2187">
        <v>-0.28999999999999998</v>
      </c>
      <c r="N2187">
        <v>2012</v>
      </c>
      <c r="O2187" t="s">
        <v>313</v>
      </c>
      <c r="P2187" t="s">
        <v>20</v>
      </c>
      <c r="Q2187">
        <v>8.6200000000000703E-3</v>
      </c>
      <c r="R2187">
        <v>8.5800000000000303E-3</v>
      </c>
      <c r="S2187" t="s">
        <v>485</v>
      </c>
    </row>
    <row r="2188" spans="1:19" x14ac:dyDescent="0.2">
      <c r="A2188" s="1">
        <v>41026</v>
      </c>
      <c r="B2188">
        <v>1.3191299999999999</v>
      </c>
      <c r="C2188" s="2" t="s">
        <v>2298</v>
      </c>
      <c r="D2188">
        <v>1.3157099999999999</v>
      </c>
      <c r="E2188">
        <v>1.32497</v>
      </c>
      <c r="F2188">
        <v>5.8000000000004897E-3</v>
      </c>
      <c r="G2188">
        <v>1.3192600000000001</v>
      </c>
      <c r="H2188">
        <v>1.32708</v>
      </c>
      <c r="I2188">
        <v>1.3158099999999999</v>
      </c>
      <c r="J2188">
        <v>1.3259700000000001</v>
      </c>
      <c r="K2188">
        <v>6.6700000000002903E-3</v>
      </c>
      <c r="L2188">
        <v>5.8400000000000604E-3</v>
      </c>
      <c r="M2188">
        <v>0.44</v>
      </c>
      <c r="N2188">
        <v>2012</v>
      </c>
      <c r="O2188" t="s">
        <v>313</v>
      </c>
      <c r="P2188" t="s">
        <v>20</v>
      </c>
      <c r="Q2188" s="2" t="s">
        <v>1750</v>
      </c>
      <c r="R2188" s="2" t="s">
        <v>1749</v>
      </c>
      <c r="S2188" t="s">
        <v>485</v>
      </c>
    </row>
    <row r="2189" spans="1:19" x14ac:dyDescent="0.2">
      <c r="A2189" s="1">
        <v>41028</v>
      </c>
      <c r="B2189">
        <v>1.3233999999999999</v>
      </c>
      <c r="C2189">
        <v>1.32467</v>
      </c>
      <c r="D2189">
        <v>1.3233999999999999</v>
      </c>
      <c r="E2189" s="2" t="s">
        <v>2262</v>
      </c>
      <c r="F2189">
        <v>4.3999999999996798E-4</v>
      </c>
      <c r="G2189">
        <v>1.3241000000000001</v>
      </c>
      <c r="H2189">
        <v>1.3249899999999999</v>
      </c>
      <c r="I2189">
        <v>1.3237399999999999</v>
      </c>
      <c r="J2189">
        <v>1.3240499999999999</v>
      </c>
      <c r="K2189">
        <v>-1.39999999999768E-4</v>
      </c>
      <c r="L2189">
        <v>5.2999999999991899E-4</v>
      </c>
      <c r="M2189">
        <v>0.04</v>
      </c>
      <c r="N2189">
        <v>2012</v>
      </c>
      <c r="O2189" t="s">
        <v>313</v>
      </c>
      <c r="P2189" t="s">
        <v>20</v>
      </c>
      <c r="Q2189">
        <v>1.2700000000001E-3</v>
      </c>
      <c r="R2189">
        <v>1.2499999999999701E-3</v>
      </c>
      <c r="S2189" t="s">
        <v>485</v>
      </c>
    </row>
    <row r="2190" spans="1:19" x14ac:dyDescent="0.2">
      <c r="A2190" s="1">
        <v>41029</v>
      </c>
      <c r="B2190">
        <v>1.32396</v>
      </c>
      <c r="C2190">
        <v>1.32663</v>
      </c>
      <c r="D2190" s="2" t="s">
        <v>2248</v>
      </c>
      <c r="E2190">
        <v>1.32386</v>
      </c>
      <c r="F2190">
        <v>1.4999999999899699E-4</v>
      </c>
      <c r="G2190">
        <v>1.3240799999999999</v>
      </c>
      <c r="H2190">
        <v>1.32673</v>
      </c>
      <c r="I2190" s="2" t="s">
        <v>2299</v>
      </c>
      <c r="J2190">
        <v>1.32395</v>
      </c>
      <c r="K2190" s="2" t="s">
        <v>2300</v>
      </c>
      <c r="L2190" s="3">
        <v>-9.9999999999988905E-5</v>
      </c>
      <c r="M2190">
        <v>-0.01</v>
      </c>
      <c r="N2190">
        <v>2012</v>
      </c>
      <c r="O2190" t="s">
        <v>313</v>
      </c>
      <c r="P2190" t="s">
        <v>20</v>
      </c>
      <c r="Q2190">
        <v>5.8500000000001303E-3</v>
      </c>
      <c r="R2190">
        <v>5.8500000000001303E-3</v>
      </c>
      <c r="S2190" t="s">
        <v>485</v>
      </c>
    </row>
    <row r="2191" spans="1:19" x14ac:dyDescent="0.2">
      <c r="A2191" s="1">
        <v>41030</v>
      </c>
      <c r="B2191">
        <v>1.3238799999999999</v>
      </c>
      <c r="C2191">
        <v>1.32833</v>
      </c>
      <c r="D2191">
        <v>1.32039</v>
      </c>
      <c r="E2191">
        <v>1.32379</v>
      </c>
      <c r="F2191">
        <v>-3.0000000000092599E-4</v>
      </c>
      <c r="G2191">
        <v>1.3239700000000001</v>
      </c>
      <c r="H2191">
        <v>1.3284899999999999</v>
      </c>
      <c r="I2191">
        <v>1.3205100000000001</v>
      </c>
      <c r="J2191">
        <v>1.3239099999999999</v>
      </c>
      <c r="K2191">
        <v>-3.3000000000145901E-4</v>
      </c>
      <c r="L2191" s="3">
        <v>-8.9999999999923393E-5</v>
      </c>
      <c r="M2191">
        <v>-0.01</v>
      </c>
      <c r="N2191">
        <v>2012</v>
      </c>
      <c r="O2191" t="s">
        <v>19</v>
      </c>
      <c r="P2191" t="s">
        <v>20</v>
      </c>
      <c r="Q2191">
        <v>7.9400000000000494E-3</v>
      </c>
      <c r="R2191">
        <v>7.9799999999998691E-3</v>
      </c>
      <c r="S2191" t="s">
        <v>485</v>
      </c>
    </row>
    <row r="2192" spans="1:19" x14ac:dyDescent="0.2">
      <c r="A2192" s="1">
        <v>41031</v>
      </c>
      <c r="B2192">
        <v>1.3237699999999999</v>
      </c>
      <c r="C2192">
        <v>1.3240400000000001</v>
      </c>
      <c r="D2192">
        <v>1.3120799999999999</v>
      </c>
      <c r="E2192">
        <v>1.3147500000000001</v>
      </c>
      <c r="F2192">
        <v>-9.0299999999997205E-3</v>
      </c>
      <c r="G2192">
        <v>1.32389</v>
      </c>
      <c r="H2192">
        <v>1.32416</v>
      </c>
      <c r="I2192">
        <v>1.3123800000000001</v>
      </c>
      <c r="J2192">
        <v>1.31487</v>
      </c>
      <c r="K2192">
        <v>-9.0900000000000095E-3</v>
      </c>
      <c r="L2192">
        <v>-9.0199999999998007E-3</v>
      </c>
      <c r="M2192">
        <v>-0.68</v>
      </c>
      <c r="N2192">
        <v>2012</v>
      </c>
      <c r="O2192" t="s">
        <v>19</v>
      </c>
      <c r="P2192" t="s">
        <v>20</v>
      </c>
      <c r="Q2192" s="2" t="s">
        <v>2301</v>
      </c>
      <c r="R2192" s="2" t="s">
        <v>771</v>
      </c>
      <c r="S2192" t="s">
        <v>21</v>
      </c>
    </row>
    <row r="2193" spans="1:19" x14ac:dyDescent="0.2">
      <c r="A2193" s="1">
        <v>41032</v>
      </c>
      <c r="B2193">
        <v>1.31473</v>
      </c>
      <c r="C2193">
        <v>1.3179700000000001</v>
      </c>
      <c r="D2193">
        <v>1.30949</v>
      </c>
      <c r="E2193">
        <v>1.3153900000000001</v>
      </c>
      <c r="F2193">
        <v>5.5000000000023596E-4</v>
      </c>
      <c r="G2193">
        <v>1.3148500000000001</v>
      </c>
      <c r="H2193">
        <v>1.31809</v>
      </c>
      <c r="I2193">
        <v>1.3096699999999999</v>
      </c>
      <c r="J2193">
        <v>1.31551</v>
      </c>
      <c r="K2193">
        <v>6.1000000000028501E-4</v>
      </c>
      <c r="L2193">
        <v>6.6000000000010495E-4</v>
      </c>
      <c r="M2193">
        <v>0.05</v>
      </c>
      <c r="N2193">
        <v>2012</v>
      </c>
      <c r="O2193" t="s">
        <v>19</v>
      </c>
      <c r="P2193" t="s">
        <v>20</v>
      </c>
      <c r="Q2193">
        <v>8.4800000000000396E-3</v>
      </c>
      <c r="R2193">
        <v>8.4200000000000906E-3</v>
      </c>
      <c r="S2193" t="s">
        <v>21</v>
      </c>
    </row>
    <row r="2194" spans="1:19" x14ac:dyDescent="0.2">
      <c r="A2194" s="1">
        <v>41033</v>
      </c>
      <c r="B2194" s="2" t="s">
        <v>2302</v>
      </c>
      <c r="C2194">
        <v>1.3177700000000001</v>
      </c>
      <c r="D2194">
        <v>1.3076399999999999</v>
      </c>
      <c r="E2194">
        <v>1.3078700000000001</v>
      </c>
      <c r="F2194">
        <v>-7.4199999999997402E-3</v>
      </c>
      <c r="G2194">
        <v>1.31549</v>
      </c>
      <c r="H2194">
        <v>1.31789</v>
      </c>
      <c r="I2194">
        <v>1.3081100000000001</v>
      </c>
      <c r="J2194">
        <v>1.30887</v>
      </c>
      <c r="K2194">
        <v>-6.54000000000009E-3</v>
      </c>
      <c r="L2194">
        <v>-7.5000000000000596E-3</v>
      </c>
      <c r="M2194">
        <v>-0.56999999999999995</v>
      </c>
      <c r="N2194">
        <v>2012</v>
      </c>
      <c r="O2194" t="s">
        <v>19</v>
      </c>
      <c r="P2194" t="s">
        <v>20</v>
      </c>
      <c r="Q2194" s="2" t="s">
        <v>567</v>
      </c>
      <c r="R2194">
        <v>9.7799999999998999E-3</v>
      </c>
      <c r="S2194" t="s">
        <v>21</v>
      </c>
    </row>
    <row r="2195" spans="1:19" x14ac:dyDescent="0.2">
      <c r="A2195" s="1">
        <v>41035</v>
      </c>
      <c r="B2195">
        <v>1.30114</v>
      </c>
      <c r="C2195">
        <v>1.3030900000000001</v>
      </c>
      <c r="D2195">
        <v>1.29545</v>
      </c>
      <c r="E2195">
        <v>1.29606</v>
      </c>
      <c r="F2195">
        <v>-5.0999999999995996E-3</v>
      </c>
      <c r="G2195">
        <v>1.3018400000000001</v>
      </c>
      <c r="H2195">
        <v>1.30379</v>
      </c>
      <c r="I2195" s="2" t="s">
        <v>1792</v>
      </c>
      <c r="J2195">
        <v>1.2961800000000001</v>
      </c>
      <c r="K2195">
        <v>-5.6800000000000999E-3</v>
      </c>
      <c r="L2195">
        <v>-5.07999999999997E-3</v>
      </c>
      <c r="M2195">
        <v>-0.39</v>
      </c>
      <c r="N2195">
        <v>2012</v>
      </c>
      <c r="O2195" t="s">
        <v>19</v>
      </c>
      <c r="P2195" t="s">
        <v>20</v>
      </c>
      <c r="Q2195">
        <v>7.6400000000000903E-3</v>
      </c>
      <c r="R2195">
        <v>8.1600000000001602E-3</v>
      </c>
      <c r="S2195" t="s">
        <v>21</v>
      </c>
    </row>
    <row r="2196" spans="1:19" x14ac:dyDescent="0.2">
      <c r="A2196" s="1">
        <v>41036</v>
      </c>
      <c r="B2196">
        <v>1.29609</v>
      </c>
      <c r="C2196">
        <v>1.3064800000000001</v>
      </c>
      <c r="D2196">
        <v>1.29609</v>
      </c>
      <c r="E2196">
        <v>1.30589</v>
      </c>
      <c r="F2196">
        <v>9.8199999999995704E-3</v>
      </c>
      <c r="G2196">
        <v>1.2962100000000001</v>
      </c>
      <c r="H2196">
        <v>1.3066</v>
      </c>
      <c r="I2196">
        <v>1.2962100000000001</v>
      </c>
      <c r="J2196">
        <v>1.3060099999999999</v>
      </c>
      <c r="K2196">
        <v>9.7599999999996804E-3</v>
      </c>
      <c r="L2196">
        <v>9.8000000000000292E-3</v>
      </c>
      <c r="M2196">
        <v>0.76</v>
      </c>
      <c r="N2196">
        <v>2012</v>
      </c>
      <c r="O2196" t="s">
        <v>19</v>
      </c>
      <c r="P2196" t="s">
        <v>20</v>
      </c>
      <c r="Q2196" s="2" t="s">
        <v>1884</v>
      </c>
      <c r="R2196">
        <v>1.0389999999999899E-2</v>
      </c>
      <c r="S2196" t="s">
        <v>21</v>
      </c>
    </row>
    <row r="2197" spans="1:19" x14ac:dyDescent="0.2">
      <c r="A2197" s="1">
        <v>41037</v>
      </c>
      <c r="B2197">
        <v>1.30586</v>
      </c>
      <c r="C2197">
        <v>1.30596</v>
      </c>
      <c r="D2197" s="2" t="s">
        <v>2303</v>
      </c>
      <c r="E2197">
        <v>1.2992600000000001</v>
      </c>
      <c r="F2197">
        <v>-6.6999999999993098E-3</v>
      </c>
      <c r="G2197">
        <v>1.3059799999999999</v>
      </c>
      <c r="H2197">
        <v>1.3060799999999999</v>
      </c>
      <c r="I2197">
        <v>1.2983199999999999</v>
      </c>
      <c r="J2197">
        <v>1.29938</v>
      </c>
      <c r="K2197">
        <v>-6.7000000000000497E-3</v>
      </c>
      <c r="L2197">
        <v>-6.5999999999999297E-3</v>
      </c>
      <c r="M2197">
        <v>-0.51</v>
      </c>
      <c r="N2197">
        <v>2012</v>
      </c>
      <c r="O2197" t="s">
        <v>19</v>
      </c>
      <c r="P2197" t="s">
        <v>20</v>
      </c>
      <c r="Q2197">
        <v>7.7399999999998503E-3</v>
      </c>
      <c r="R2197">
        <v>7.7599999999999796E-3</v>
      </c>
      <c r="S2197" t="s">
        <v>21</v>
      </c>
    </row>
    <row r="2198" spans="1:19" x14ac:dyDescent="0.2">
      <c r="A2198" s="1">
        <v>41038</v>
      </c>
      <c r="B2198">
        <v>1.29924</v>
      </c>
      <c r="C2198">
        <v>1.3003400000000001</v>
      </c>
      <c r="D2198">
        <v>1.2910999999999999</v>
      </c>
      <c r="E2198">
        <v>1.29342</v>
      </c>
      <c r="F2198">
        <v>-5.8099999999995499E-3</v>
      </c>
      <c r="G2198">
        <v>1.2993600000000001</v>
      </c>
      <c r="H2198">
        <v>1.30044</v>
      </c>
      <c r="I2198">
        <v>1.29122</v>
      </c>
      <c r="J2198">
        <v>1.2935399999999999</v>
      </c>
      <c r="K2198">
        <v>-5.8100000000013497E-3</v>
      </c>
      <c r="L2198">
        <v>-5.8199999999999303E-3</v>
      </c>
      <c r="M2198">
        <v>-0.45</v>
      </c>
      <c r="N2198">
        <v>2012</v>
      </c>
      <c r="O2198" t="s">
        <v>19</v>
      </c>
      <c r="P2198" t="s">
        <v>20</v>
      </c>
      <c r="Q2198">
        <v>9.2400000000001301E-3</v>
      </c>
      <c r="R2198">
        <v>9.2200000000000008E-3</v>
      </c>
      <c r="S2198" t="s">
        <v>21</v>
      </c>
    </row>
    <row r="2199" spans="1:19" x14ac:dyDescent="0.2">
      <c r="A2199" s="1">
        <v>41039</v>
      </c>
      <c r="B2199">
        <v>1.29345</v>
      </c>
      <c r="C2199">
        <v>1.2978700000000001</v>
      </c>
      <c r="D2199">
        <v>1.2923899999999999</v>
      </c>
      <c r="E2199">
        <v>1.2932699999999999</v>
      </c>
      <c r="F2199" s="2" t="s">
        <v>2304</v>
      </c>
      <c r="G2199">
        <v>1.2935700000000001</v>
      </c>
      <c r="H2199">
        <v>1.29799</v>
      </c>
      <c r="I2199">
        <v>1.2924899999999999</v>
      </c>
      <c r="J2199">
        <v>1.2934099999999999</v>
      </c>
      <c r="K2199" s="2" t="s">
        <v>2305</v>
      </c>
      <c r="L2199">
        <v>-1.8000000000006899E-4</v>
      </c>
      <c r="M2199">
        <v>-0.01</v>
      </c>
      <c r="N2199">
        <v>2012</v>
      </c>
      <c r="O2199" t="s">
        <v>19</v>
      </c>
      <c r="P2199" t="s">
        <v>20</v>
      </c>
      <c r="Q2199">
        <v>5.4800000000001497E-3</v>
      </c>
      <c r="R2199">
        <v>5.5000000000000604E-3</v>
      </c>
      <c r="S2199" t="s">
        <v>21</v>
      </c>
    </row>
    <row r="2200" spans="1:19" x14ac:dyDescent="0.2">
      <c r="A2200" s="1">
        <v>41040</v>
      </c>
      <c r="B2200">
        <v>1.2932399999999999</v>
      </c>
      <c r="C2200">
        <v>1.2957000000000001</v>
      </c>
      <c r="D2200">
        <v>1.29044</v>
      </c>
      <c r="E2200">
        <v>1.29129</v>
      </c>
      <c r="F2200">
        <v>-1.93999999999968E-3</v>
      </c>
      <c r="G2200">
        <v>1.29338</v>
      </c>
      <c r="H2200">
        <v>1.2958000000000001</v>
      </c>
      <c r="I2200">
        <v>1.29057</v>
      </c>
      <c r="J2200">
        <v>1.2922899999999999</v>
      </c>
      <c r="K2200">
        <v>-1.0800000000000399E-3</v>
      </c>
      <c r="L2200">
        <v>-1.94999999999989E-3</v>
      </c>
      <c r="M2200">
        <v>-0.15</v>
      </c>
      <c r="N2200">
        <v>2012</v>
      </c>
      <c r="O2200" t="s">
        <v>19</v>
      </c>
      <c r="P2200" t="s">
        <v>20</v>
      </c>
      <c r="Q2200">
        <v>5.2600000000000398E-3</v>
      </c>
      <c r="R2200">
        <v>5.2300000000000601E-3</v>
      </c>
      <c r="S2200" t="s">
        <v>21</v>
      </c>
    </row>
    <row r="2201" spans="1:19" x14ac:dyDescent="0.2">
      <c r="A2201" s="1">
        <v>41042</v>
      </c>
      <c r="B2201">
        <v>1.28996</v>
      </c>
      <c r="C2201">
        <v>1.2902</v>
      </c>
      <c r="D2201">
        <v>1.2880499999999999</v>
      </c>
      <c r="E2201">
        <v>1.2896799999999999</v>
      </c>
      <c r="F2201">
        <v>-2.2000000000019999E-4</v>
      </c>
      <c r="G2201">
        <v>1.2904599999999999</v>
      </c>
      <c r="H2201">
        <v>1.2905899999999999</v>
      </c>
      <c r="I2201">
        <v>1.2883500000000001</v>
      </c>
      <c r="J2201">
        <v>1.2898099999999999</v>
      </c>
      <c r="K2201">
        <v>-5.9000000000009999E-4</v>
      </c>
      <c r="L2201">
        <v>-2.8000000000005798E-4</v>
      </c>
      <c r="M2201">
        <v>-0.02</v>
      </c>
      <c r="N2201">
        <v>2012</v>
      </c>
      <c r="O2201" t="s">
        <v>19</v>
      </c>
      <c r="P2201" t="s">
        <v>20</v>
      </c>
      <c r="Q2201">
        <v>2.1500000000000902E-3</v>
      </c>
      <c r="R2201">
        <v>2.2399999999997899E-3</v>
      </c>
      <c r="S2201" t="s">
        <v>21</v>
      </c>
    </row>
    <row r="2202" spans="1:19" x14ac:dyDescent="0.2">
      <c r="A2202" s="1">
        <v>41043</v>
      </c>
      <c r="B2202">
        <v>1.2897000000000001</v>
      </c>
      <c r="C2202">
        <v>1.2903800000000001</v>
      </c>
      <c r="D2202">
        <v>1.28149</v>
      </c>
      <c r="E2202">
        <v>1.28298</v>
      </c>
      <c r="F2202">
        <v>-6.6700000000001697E-3</v>
      </c>
      <c r="G2202">
        <v>1.28983</v>
      </c>
      <c r="H2202">
        <v>1.2905</v>
      </c>
      <c r="I2202" s="2" t="s">
        <v>1660</v>
      </c>
      <c r="J2202">
        <v>1.28311</v>
      </c>
      <c r="K2202">
        <v>-6.6200000000000902E-3</v>
      </c>
      <c r="L2202">
        <v>-6.7200000000000497E-3</v>
      </c>
      <c r="M2202">
        <v>-0.52</v>
      </c>
      <c r="N2202">
        <v>2012</v>
      </c>
      <c r="O2202" t="s">
        <v>19</v>
      </c>
      <c r="P2202" t="s">
        <v>20</v>
      </c>
      <c r="Q2202">
        <v>8.8900000000000593E-3</v>
      </c>
      <c r="R2202">
        <v>8.8700000000001503E-3</v>
      </c>
      <c r="S2202" t="s">
        <v>21</v>
      </c>
    </row>
    <row r="2203" spans="1:19" x14ac:dyDescent="0.2">
      <c r="A2203" s="1">
        <v>41044</v>
      </c>
      <c r="B2203">
        <v>1.28301</v>
      </c>
      <c r="C2203" s="2" t="s">
        <v>2306</v>
      </c>
      <c r="D2203">
        <v>1.27214</v>
      </c>
      <c r="E2203">
        <v>1.27345</v>
      </c>
      <c r="F2203">
        <v>-9.5600000000006496E-3</v>
      </c>
      <c r="G2203">
        <v>1.2831399999999999</v>
      </c>
      <c r="H2203" s="2" t="s">
        <v>2307</v>
      </c>
      <c r="I2203">
        <v>1.2722500000000001</v>
      </c>
      <c r="J2203">
        <v>1.2735700000000001</v>
      </c>
      <c r="K2203">
        <v>-9.5799999999999098E-3</v>
      </c>
      <c r="L2203">
        <v>-9.5600000000000095E-3</v>
      </c>
      <c r="M2203">
        <v>-0.75</v>
      </c>
      <c r="N2203">
        <v>2012</v>
      </c>
      <c r="O2203" t="s">
        <v>19</v>
      </c>
      <c r="P2203" t="s">
        <v>20</v>
      </c>
      <c r="Q2203" s="2" t="s">
        <v>2308</v>
      </c>
      <c r="R2203" s="2" t="s">
        <v>1841</v>
      </c>
      <c r="S2203" t="s">
        <v>21</v>
      </c>
    </row>
    <row r="2204" spans="1:19" x14ac:dyDescent="0.2">
      <c r="A2204" s="1">
        <v>41045</v>
      </c>
      <c r="B2204">
        <v>1.27342</v>
      </c>
      <c r="C2204">
        <v>1.2758400000000001</v>
      </c>
      <c r="D2204">
        <v>1.2681</v>
      </c>
      <c r="E2204">
        <v>1.27315</v>
      </c>
      <c r="F2204">
        <v>-2.5999999999934702E-4</v>
      </c>
      <c r="G2204">
        <v>1.2735399999999999</v>
      </c>
      <c r="H2204">
        <v>1.2759400000000001</v>
      </c>
      <c r="I2204">
        <v>1.2682</v>
      </c>
      <c r="J2204">
        <v>1.2732699999999999</v>
      </c>
      <c r="K2204">
        <v>-2.6000000000022397E-4</v>
      </c>
      <c r="L2204">
        <v>-2.6999999999999198E-4</v>
      </c>
      <c r="M2204">
        <v>-0.02</v>
      </c>
      <c r="N2204">
        <v>2012</v>
      </c>
      <c r="O2204" t="s">
        <v>19</v>
      </c>
      <c r="P2204" t="s">
        <v>20</v>
      </c>
      <c r="Q2204">
        <v>7.7400000000000801E-3</v>
      </c>
      <c r="R2204">
        <v>7.7400000000000801E-3</v>
      </c>
      <c r="S2204" t="s">
        <v>21</v>
      </c>
    </row>
    <row r="2205" spans="1:19" x14ac:dyDescent="0.2">
      <c r="A2205" s="1">
        <v>41046</v>
      </c>
      <c r="B2205">
        <v>1.27318</v>
      </c>
      <c r="C2205">
        <v>1.27488</v>
      </c>
      <c r="D2205">
        <v>1.2665500000000001</v>
      </c>
      <c r="E2205">
        <v>1.2697400000000001</v>
      </c>
      <c r="F2205">
        <v>-3.3399999999993101E-3</v>
      </c>
      <c r="G2205">
        <v>1.2733000000000001</v>
      </c>
      <c r="H2205">
        <v>1.2749999999999999</v>
      </c>
      <c r="I2205">
        <v>1.26675</v>
      </c>
      <c r="J2205">
        <v>1.2698700000000001</v>
      </c>
      <c r="K2205">
        <v>-3.3899999999990799E-3</v>
      </c>
      <c r="L2205">
        <v>-3.4399999999998798E-3</v>
      </c>
      <c r="M2205">
        <v>-0.27</v>
      </c>
      <c r="N2205">
        <v>2012</v>
      </c>
      <c r="O2205" t="s">
        <v>19</v>
      </c>
      <c r="P2205" t="s">
        <v>20</v>
      </c>
      <c r="Q2205">
        <v>8.3299999999999399E-3</v>
      </c>
      <c r="R2205">
        <v>8.2499999999998599E-3</v>
      </c>
      <c r="S2205" t="s">
        <v>21</v>
      </c>
    </row>
    <row r="2206" spans="1:19" x14ac:dyDescent="0.2">
      <c r="A2206" s="1">
        <v>41047</v>
      </c>
      <c r="B2206">
        <v>1.2697700000000001</v>
      </c>
      <c r="C2206">
        <v>1.2789200000000001</v>
      </c>
      <c r="D2206">
        <v>1.2642199999999999</v>
      </c>
      <c r="E2206">
        <v>1.27765</v>
      </c>
      <c r="F2206">
        <v>7.9099999999996708E-3</v>
      </c>
      <c r="G2206">
        <v>1.2699</v>
      </c>
      <c r="H2206" s="2" t="s">
        <v>1784</v>
      </c>
      <c r="I2206">
        <v>1.2643200000000001</v>
      </c>
      <c r="J2206">
        <v>1.2786500000000001</v>
      </c>
      <c r="K2206">
        <v>8.7800000000001505E-3</v>
      </c>
      <c r="L2206">
        <v>7.8799999999998802E-3</v>
      </c>
      <c r="M2206">
        <v>0.62</v>
      </c>
      <c r="N2206">
        <v>2012</v>
      </c>
      <c r="O2206" t="s">
        <v>19</v>
      </c>
      <c r="P2206" t="s">
        <v>20</v>
      </c>
      <c r="Q2206" s="2" t="s">
        <v>2309</v>
      </c>
      <c r="R2206" s="2" t="s">
        <v>1232</v>
      </c>
      <c r="S2206" t="s">
        <v>21</v>
      </c>
    </row>
    <row r="2207" spans="1:19" x14ac:dyDescent="0.2">
      <c r="A2207" s="1">
        <v>41049</v>
      </c>
      <c r="B2207">
        <v>1.27599</v>
      </c>
      <c r="C2207">
        <v>1.27807</v>
      </c>
      <c r="D2207">
        <v>1.2747999999999999</v>
      </c>
      <c r="E2207">
        <v>1.27711</v>
      </c>
      <c r="F2207">
        <v>1.1800000000001E-3</v>
      </c>
      <c r="G2207">
        <v>1.2769900000000001</v>
      </c>
      <c r="H2207">
        <v>1.27867</v>
      </c>
      <c r="I2207">
        <v>1.2749200000000001</v>
      </c>
      <c r="J2207">
        <v>1.2772300000000001</v>
      </c>
      <c r="K2207">
        <v>2.9999999999969997E-4</v>
      </c>
      <c r="L2207">
        <v>1.1199999999999999E-3</v>
      </c>
      <c r="M2207">
        <v>0.09</v>
      </c>
      <c r="N2207">
        <v>2012</v>
      </c>
      <c r="O2207" t="s">
        <v>19</v>
      </c>
      <c r="P2207" t="s">
        <v>20</v>
      </c>
      <c r="Q2207">
        <v>3.2700000000001001E-3</v>
      </c>
      <c r="R2207">
        <v>3.7499999999999201E-3</v>
      </c>
      <c r="S2207" t="s">
        <v>21</v>
      </c>
    </row>
    <row r="2208" spans="1:19" x14ac:dyDescent="0.2">
      <c r="A2208" s="1">
        <v>41050</v>
      </c>
      <c r="B2208">
        <v>1.2771300000000001</v>
      </c>
      <c r="C2208">
        <v>1.28237</v>
      </c>
      <c r="D2208">
        <v>1.2725</v>
      </c>
      <c r="E2208">
        <v>1.28122</v>
      </c>
      <c r="F2208">
        <v>4.1100000000004796E-3</v>
      </c>
      <c r="G2208">
        <v>1.27725</v>
      </c>
      <c r="H2208">
        <v>1.2824899999999999</v>
      </c>
      <c r="I2208">
        <v>1.2726</v>
      </c>
      <c r="J2208">
        <v>1.2813399999999999</v>
      </c>
      <c r="K2208">
        <v>4.1100000000000702E-3</v>
      </c>
      <c r="L2208">
        <v>4.0899999999999201E-3</v>
      </c>
      <c r="M2208">
        <v>0.32</v>
      </c>
      <c r="N2208">
        <v>2012</v>
      </c>
      <c r="O2208" t="s">
        <v>19</v>
      </c>
      <c r="P2208" t="s">
        <v>20</v>
      </c>
      <c r="Q2208">
        <v>9.8700000000000402E-3</v>
      </c>
      <c r="R2208">
        <v>9.8899999999999492E-3</v>
      </c>
      <c r="S2208" t="s">
        <v>21</v>
      </c>
    </row>
    <row r="2209" spans="1:19" x14ac:dyDescent="0.2">
      <c r="A2209" s="1">
        <v>41051</v>
      </c>
      <c r="B2209">
        <v>1.2811999999999999</v>
      </c>
      <c r="C2209">
        <v>1.28142</v>
      </c>
      <c r="D2209">
        <v>1.2651699999999999</v>
      </c>
      <c r="E2209">
        <v>1.26606</v>
      </c>
      <c r="F2209">
        <v>-1.52200000000004E-2</v>
      </c>
      <c r="G2209">
        <v>1.28132</v>
      </c>
      <c r="H2209">
        <v>1.2815399999999999</v>
      </c>
      <c r="I2209">
        <v>1.2652699999999999</v>
      </c>
      <c r="J2209">
        <v>1.2661800000000001</v>
      </c>
      <c r="K2209">
        <v>-1.52199999999998E-2</v>
      </c>
      <c r="L2209">
        <v>-1.51399999999999E-2</v>
      </c>
      <c r="M2209">
        <v>-1.18</v>
      </c>
      <c r="N2209">
        <v>2012</v>
      </c>
      <c r="O2209" t="s">
        <v>19</v>
      </c>
      <c r="P2209" t="s">
        <v>20</v>
      </c>
      <c r="Q2209" s="2" t="s">
        <v>605</v>
      </c>
      <c r="R2209" s="2" t="s">
        <v>482</v>
      </c>
      <c r="S2209" t="s">
        <v>21</v>
      </c>
    </row>
    <row r="2210" spans="1:19" x14ac:dyDescent="0.2">
      <c r="A2210" s="1">
        <v>41052</v>
      </c>
      <c r="B2210">
        <v>1.26603</v>
      </c>
      <c r="C2210">
        <v>1.26868</v>
      </c>
      <c r="D2210">
        <v>1.2544999999999999</v>
      </c>
      <c r="E2210">
        <v>1.2560500000000001</v>
      </c>
      <c r="F2210">
        <v>-9.8699999999996204E-3</v>
      </c>
      <c r="G2210">
        <v>1.2661500000000001</v>
      </c>
      <c r="H2210">
        <v>1.2687999999999999</v>
      </c>
      <c r="I2210">
        <v>1.2546200000000001</v>
      </c>
      <c r="J2210">
        <v>1.25617</v>
      </c>
      <c r="K2210">
        <v>-9.8500000000004903E-3</v>
      </c>
      <c r="L2210">
        <v>-9.9799999999998692E-3</v>
      </c>
      <c r="M2210">
        <v>-0.79</v>
      </c>
      <c r="N2210">
        <v>2012</v>
      </c>
      <c r="O2210" t="s">
        <v>19</v>
      </c>
      <c r="P2210" t="s">
        <v>20</v>
      </c>
      <c r="Q2210" s="2" t="s">
        <v>950</v>
      </c>
      <c r="R2210">
        <v>1.41799999999998E-2</v>
      </c>
      <c r="S2210" t="s">
        <v>30</v>
      </c>
    </row>
    <row r="2211" spans="1:19" x14ac:dyDescent="0.2">
      <c r="A2211" s="1">
        <v>41053</v>
      </c>
      <c r="B2211">
        <v>1.2560800000000001</v>
      </c>
      <c r="C2211">
        <v>1.2619</v>
      </c>
      <c r="D2211">
        <v>1.2515099999999999</v>
      </c>
      <c r="E2211">
        <v>1.2535099999999999</v>
      </c>
      <c r="F2211">
        <v>-2.58000000000011E-3</v>
      </c>
      <c r="G2211">
        <v>1.2562</v>
      </c>
      <c r="H2211">
        <v>1.2621</v>
      </c>
      <c r="I2211">
        <v>1.2517100000000001</v>
      </c>
      <c r="J2211">
        <v>1.2536400000000001</v>
      </c>
      <c r="K2211">
        <v>-2.5700000000008199E-3</v>
      </c>
      <c r="L2211">
        <v>-2.5700000000001802E-3</v>
      </c>
      <c r="M2211">
        <v>-0.2</v>
      </c>
      <c r="N2211">
        <v>2012</v>
      </c>
      <c r="O2211" t="s">
        <v>19</v>
      </c>
      <c r="P2211" t="s">
        <v>20</v>
      </c>
      <c r="Q2211" s="2" t="s">
        <v>1884</v>
      </c>
      <c r="R2211">
        <v>1.0389999999999899E-2</v>
      </c>
      <c r="S2211" t="s">
        <v>30</v>
      </c>
    </row>
    <row r="2212" spans="1:19" x14ac:dyDescent="0.2">
      <c r="A2212" s="1">
        <v>41054</v>
      </c>
      <c r="B2212">
        <v>1.2534799999999999</v>
      </c>
      <c r="C2212">
        <v>1.26024</v>
      </c>
      <c r="D2212">
        <v>1.2495799999999999</v>
      </c>
      <c r="E2212">
        <v>1.2514400000000001</v>
      </c>
      <c r="F2212">
        <v>-2.1099999999993099E-3</v>
      </c>
      <c r="G2212">
        <v>1.2536099999999999</v>
      </c>
      <c r="H2212">
        <v>1.26034</v>
      </c>
      <c r="I2212">
        <v>1.2497</v>
      </c>
      <c r="J2212">
        <v>1.25244</v>
      </c>
      <c r="K2212">
        <v>-1.24000000000041E-3</v>
      </c>
      <c r="L2212">
        <v>-2.0399999999998102E-3</v>
      </c>
      <c r="M2212">
        <v>-0.16</v>
      </c>
      <c r="N2212">
        <v>2012</v>
      </c>
      <c r="O2212" t="s">
        <v>19</v>
      </c>
      <c r="P2212" t="s">
        <v>20</v>
      </c>
      <c r="Q2212" s="2" t="s">
        <v>417</v>
      </c>
      <c r="R2212" s="2" t="s">
        <v>448</v>
      </c>
      <c r="S2212" t="s">
        <v>30</v>
      </c>
    </row>
    <row r="2213" spans="1:19" x14ac:dyDescent="0.2">
      <c r="A2213" s="1">
        <v>41056</v>
      </c>
      <c r="B2213">
        <v>1.25722</v>
      </c>
      <c r="C2213">
        <v>1.2578800000000001</v>
      </c>
      <c r="D2213">
        <v>1.25583</v>
      </c>
      <c r="E2213">
        <v>1.25658</v>
      </c>
      <c r="F2213">
        <v>-5.7000000000009896E-4</v>
      </c>
      <c r="G2213">
        <v>1.2579199999999999</v>
      </c>
      <c r="H2213">
        <v>1.25803</v>
      </c>
      <c r="I2213">
        <v>1.2565299999999999</v>
      </c>
      <c r="J2213">
        <v>1.2566999999999999</v>
      </c>
      <c r="K2213">
        <v>-1.1500000000000999E-3</v>
      </c>
      <c r="L2213">
        <v>-6.3999999999997295E-4</v>
      </c>
      <c r="M2213">
        <v>-0.05</v>
      </c>
      <c r="N2213">
        <v>2012</v>
      </c>
      <c r="O2213" t="s">
        <v>19</v>
      </c>
      <c r="P2213" t="s">
        <v>20</v>
      </c>
      <c r="Q2213">
        <v>2.0500000000000999E-3</v>
      </c>
      <c r="R2213">
        <v>1.5000000000000499E-3</v>
      </c>
      <c r="S2213" t="s">
        <v>30</v>
      </c>
    </row>
    <row r="2214" spans="1:19" x14ac:dyDescent="0.2">
      <c r="A2214" s="1">
        <v>41057</v>
      </c>
      <c r="B2214">
        <v>1.25661</v>
      </c>
      <c r="C2214" s="2" t="s">
        <v>415</v>
      </c>
      <c r="D2214" s="2" t="s">
        <v>2310</v>
      </c>
      <c r="E2214">
        <v>1.2521</v>
      </c>
      <c r="F2214">
        <v>-4.4499999999996504E-3</v>
      </c>
      <c r="G2214">
        <v>1.2567299999999999</v>
      </c>
      <c r="H2214">
        <v>1.2625</v>
      </c>
      <c r="I2214">
        <v>1.2517400000000001</v>
      </c>
      <c r="J2214">
        <v>1.2522200000000001</v>
      </c>
      <c r="K2214">
        <v>-4.4999999999995001E-3</v>
      </c>
      <c r="L2214">
        <v>-4.5100000000000097E-3</v>
      </c>
      <c r="M2214">
        <v>-0.36</v>
      </c>
      <c r="N2214">
        <v>2012</v>
      </c>
      <c r="O2214" t="s">
        <v>19</v>
      </c>
      <c r="P2214" t="s">
        <v>20</v>
      </c>
      <c r="Q2214" s="2" t="s">
        <v>2311</v>
      </c>
      <c r="R2214">
        <v>1.0759999999999799E-2</v>
      </c>
      <c r="S2214" t="s">
        <v>30</v>
      </c>
    </row>
    <row r="2215" spans="1:19" x14ac:dyDescent="0.2">
      <c r="A2215" s="1">
        <v>41058</v>
      </c>
      <c r="B2215">
        <v>1.25207</v>
      </c>
      <c r="C2215">
        <v>1.2574099999999999</v>
      </c>
      <c r="D2215">
        <v>1.24604</v>
      </c>
      <c r="E2215">
        <v>1.24773</v>
      </c>
      <c r="F2215">
        <v>-4.2900000000001201E-3</v>
      </c>
      <c r="G2215">
        <v>1.2521899999999999</v>
      </c>
      <c r="H2215">
        <v>1.2575099999999999</v>
      </c>
      <c r="I2215">
        <v>1.24617</v>
      </c>
      <c r="J2215">
        <v>1.2478499999999999</v>
      </c>
      <c r="K2215">
        <v>-4.3499999999996198E-3</v>
      </c>
      <c r="L2215">
        <v>-4.3400000000000096E-3</v>
      </c>
      <c r="M2215">
        <v>-0.35</v>
      </c>
      <c r="N2215">
        <v>2012</v>
      </c>
      <c r="O2215" t="s">
        <v>19</v>
      </c>
      <c r="P2215" t="s">
        <v>20</v>
      </c>
      <c r="Q2215">
        <v>1.13699999999998E-2</v>
      </c>
      <c r="R2215" s="2" t="s">
        <v>946</v>
      </c>
      <c r="S2215" t="s">
        <v>30</v>
      </c>
    </row>
    <row r="2216" spans="1:19" x14ac:dyDescent="0.2">
      <c r="A2216" s="1">
        <v>41059</v>
      </c>
      <c r="B2216">
        <v>1.24776</v>
      </c>
      <c r="C2216">
        <v>1.2486600000000001</v>
      </c>
      <c r="D2216">
        <v>1.2360599999999999</v>
      </c>
      <c r="E2216">
        <v>1.23729</v>
      </c>
      <c r="F2216">
        <v>-1.0389999999999301E-2</v>
      </c>
      <c r="G2216">
        <v>1.2478800000000001</v>
      </c>
      <c r="H2216">
        <v>1.24878</v>
      </c>
      <c r="I2216" s="2" t="s">
        <v>2312</v>
      </c>
      <c r="J2216">
        <v>1.2374099999999999</v>
      </c>
      <c r="K2216">
        <v>-1.03899999999988E-2</v>
      </c>
      <c r="L2216">
        <v>-1.04699999999999E-2</v>
      </c>
      <c r="M2216">
        <v>-0.84</v>
      </c>
      <c r="N2216">
        <v>2012</v>
      </c>
      <c r="O2216" t="s">
        <v>19</v>
      </c>
      <c r="P2216" t="s">
        <v>20</v>
      </c>
      <c r="Q2216" s="2" t="s">
        <v>1646</v>
      </c>
      <c r="R2216" s="2" t="s">
        <v>1646</v>
      </c>
      <c r="S2216" t="s">
        <v>30</v>
      </c>
    </row>
    <row r="2217" spans="1:19" x14ac:dyDescent="0.2">
      <c r="A2217" s="1">
        <v>41060</v>
      </c>
      <c r="B2217">
        <v>1.23726</v>
      </c>
      <c r="C2217">
        <v>1.24281</v>
      </c>
      <c r="D2217">
        <v>1.23359</v>
      </c>
      <c r="E2217">
        <v>1.23617</v>
      </c>
      <c r="F2217">
        <v>-1.0500000000002101E-3</v>
      </c>
      <c r="G2217">
        <v>1.2373799999999999</v>
      </c>
      <c r="H2217">
        <v>1.24291</v>
      </c>
      <c r="I2217">
        <v>1.2337199999999999</v>
      </c>
      <c r="J2217">
        <v>1.2363</v>
      </c>
      <c r="K2217">
        <v>-9.8000000000036101E-4</v>
      </c>
      <c r="L2217">
        <v>-1.09000000000003E-3</v>
      </c>
      <c r="M2217">
        <v>-0.09</v>
      </c>
      <c r="N2217">
        <v>2012</v>
      </c>
      <c r="O2217" t="s">
        <v>19</v>
      </c>
      <c r="P2217" t="s">
        <v>20</v>
      </c>
      <c r="Q2217">
        <v>9.2200000000000008E-3</v>
      </c>
      <c r="R2217">
        <v>9.1900000000000297E-3</v>
      </c>
      <c r="S2217" t="s">
        <v>30</v>
      </c>
    </row>
    <row r="2218" spans="1:19" x14ac:dyDescent="0.2">
      <c r="A2218" s="1">
        <v>41061</v>
      </c>
      <c r="B2218">
        <v>1.23614</v>
      </c>
      <c r="C2218">
        <v>1.24587</v>
      </c>
      <c r="D2218">
        <v>1.2287699999999999</v>
      </c>
      <c r="E2218">
        <v>1.2429399999999999</v>
      </c>
      <c r="F2218">
        <v>6.6200000000000998E-3</v>
      </c>
      <c r="G2218">
        <v>1.23627</v>
      </c>
      <c r="H2218">
        <v>1.2460599999999999</v>
      </c>
      <c r="I2218">
        <v>1.22892</v>
      </c>
      <c r="J2218">
        <v>1.24394</v>
      </c>
      <c r="K2218">
        <v>7.4899999999997902E-3</v>
      </c>
      <c r="L2218">
        <v>6.7999999999999103E-3</v>
      </c>
      <c r="M2218">
        <v>0.55000000000000004</v>
      </c>
      <c r="N2218">
        <v>2012</v>
      </c>
      <c r="O2218" t="s">
        <v>40</v>
      </c>
      <c r="P2218" t="s">
        <v>41</v>
      </c>
      <c r="Q2218" s="2" t="s">
        <v>2251</v>
      </c>
      <c r="R2218" s="2" t="s">
        <v>1242</v>
      </c>
      <c r="S2218" t="s">
        <v>30</v>
      </c>
    </row>
    <row r="2219" spans="1:19" x14ac:dyDescent="0.2">
      <c r="A2219" s="1">
        <v>41063</v>
      </c>
      <c r="B2219">
        <v>1.2413700000000001</v>
      </c>
      <c r="C2219">
        <v>1.2441500000000001</v>
      </c>
      <c r="D2219">
        <v>1.2395700000000001</v>
      </c>
      <c r="E2219">
        <v>1.2397899999999999</v>
      </c>
      <c r="F2219">
        <v>-1.5300000000002E-3</v>
      </c>
      <c r="G2219">
        <v>1.24207</v>
      </c>
      <c r="H2219">
        <v>1.24455</v>
      </c>
      <c r="I2219">
        <v>1.23969</v>
      </c>
      <c r="J2219">
        <v>1.2399100000000001</v>
      </c>
      <c r="K2219">
        <v>-2.1100000000000901E-3</v>
      </c>
      <c r="L2219">
        <v>-1.5800000000001299E-3</v>
      </c>
      <c r="M2219">
        <v>-0.13</v>
      </c>
      <c r="N2219">
        <v>2012</v>
      </c>
      <c r="O2219" t="s">
        <v>40</v>
      </c>
      <c r="P2219" t="s">
        <v>41</v>
      </c>
      <c r="Q2219">
        <v>4.5800000000000198E-3</v>
      </c>
      <c r="R2219">
        <v>4.8600000000000804E-3</v>
      </c>
      <c r="S2219" t="s">
        <v>30</v>
      </c>
    </row>
    <row r="2220" spans="1:19" x14ac:dyDescent="0.2">
      <c r="A2220" s="1">
        <v>41064</v>
      </c>
      <c r="B2220">
        <v>1.2398199999999999</v>
      </c>
      <c r="C2220" s="2" t="s">
        <v>2313</v>
      </c>
      <c r="D2220">
        <v>1.23855</v>
      </c>
      <c r="E2220">
        <v>1.2525299999999999</v>
      </c>
      <c r="F2220">
        <v>1.2659999999997999E-2</v>
      </c>
      <c r="G2220">
        <v>1.23994</v>
      </c>
      <c r="H2220">
        <v>1.25282</v>
      </c>
      <c r="I2220">
        <v>1.23868</v>
      </c>
      <c r="J2220">
        <v>1.25268</v>
      </c>
      <c r="K2220" s="2" t="s">
        <v>2314</v>
      </c>
      <c r="L2220" s="2" t="s">
        <v>1067</v>
      </c>
      <c r="M2220">
        <v>1.03</v>
      </c>
      <c r="N2220">
        <v>2012</v>
      </c>
      <c r="O2220" t="s">
        <v>40</v>
      </c>
      <c r="P2220" t="s">
        <v>41</v>
      </c>
      <c r="Q2220" s="2" t="s">
        <v>2315</v>
      </c>
      <c r="R2220" s="2" t="s">
        <v>2255</v>
      </c>
      <c r="S2220" t="s">
        <v>30</v>
      </c>
    </row>
    <row r="2221" spans="1:19" x14ac:dyDescent="0.2">
      <c r="A2221" s="1">
        <v>41065</v>
      </c>
      <c r="B2221">
        <v>1.2525500000000001</v>
      </c>
      <c r="C2221">
        <v>1.2541899999999999</v>
      </c>
      <c r="D2221">
        <v>1.24099</v>
      </c>
      <c r="E2221">
        <v>1.2461</v>
      </c>
      <c r="F2221">
        <v>-6.3700000000000596E-3</v>
      </c>
      <c r="G2221">
        <v>1.2526999999999999</v>
      </c>
      <c r="H2221">
        <v>1.25431</v>
      </c>
      <c r="I2221">
        <v>1.24109</v>
      </c>
      <c r="J2221">
        <v>1.2462200000000001</v>
      </c>
      <c r="K2221">
        <v>-6.4000000000005398E-3</v>
      </c>
      <c r="L2221">
        <v>-6.4500000000000599E-3</v>
      </c>
      <c r="M2221">
        <v>-0.51</v>
      </c>
      <c r="N2221">
        <v>2012</v>
      </c>
      <c r="O2221" t="s">
        <v>40</v>
      </c>
      <c r="P2221" t="s">
        <v>41</v>
      </c>
      <c r="Q2221" s="2" t="s">
        <v>341</v>
      </c>
      <c r="R2221">
        <v>1.3220000000000001E-2</v>
      </c>
      <c r="S2221" t="s">
        <v>30</v>
      </c>
    </row>
    <row r="2222" spans="1:19" x14ac:dyDescent="0.2">
      <c r="A2222" s="1">
        <v>41066</v>
      </c>
      <c r="B2222">
        <v>1.2460800000000001</v>
      </c>
      <c r="C2222">
        <v>1.2584599999999999</v>
      </c>
      <c r="D2222">
        <v>1.2440599999999999</v>
      </c>
      <c r="E2222">
        <v>1.2575499999999999</v>
      </c>
      <c r="F2222" s="2" t="s">
        <v>2316</v>
      </c>
      <c r="G2222">
        <v>1.2462</v>
      </c>
      <c r="H2222">
        <v>1.25864</v>
      </c>
      <c r="I2222">
        <v>1.2442</v>
      </c>
      <c r="J2222">
        <v>1.2576700000000001</v>
      </c>
      <c r="K2222" s="2" t="s">
        <v>2317</v>
      </c>
      <c r="L2222">
        <v>1.14699999999998E-2</v>
      </c>
      <c r="M2222">
        <v>0.92</v>
      </c>
      <c r="N2222">
        <v>2012</v>
      </c>
      <c r="O2222" t="s">
        <v>40</v>
      </c>
      <c r="P2222" t="s">
        <v>41</v>
      </c>
      <c r="Q2222" s="2" t="s">
        <v>157</v>
      </c>
      <c r="R2222" s="2" t="s">
        <v>1714</v>
      </c>
      <c r="S2222" t="s">
        <v>30</v>
      </c>
    </row>
    <row r="2223" spans="1:19" x14ac:dyDescent="0.2">
      <c r="A2223" s="1">
        <v>41067</v>
      </c>
      <c r="B2223">
        <v>1.2575799999999999</v>
      </c>
      <c r="C2223" s="2" t="s">
        <v>414</v>
      </c>
      <c r="D2223">
        <v>1.2539800000000001</v>
      </c>
      <c r="E2223">
        <v>1.2567200000000001</v>
      </c>
      <c r="F2223">
        <v>-7.0999999999938896E-4</v>
      </c>
      <c r="G2223">
        <v>1.2577</v>
      </c>
      <c r="H2223">
        <v>1.2628600000000001</v>
      </c>
      <c r="I2223">
        <v>1.2540899999999999</v>
      </c>
      <c r="J2223">
        <v>1.25684</v>
      </c>
      <c r="K2223">
        <v>-6.5000000000018797E-4</v>
      </c>
      <c r="L2223">
        <v>-8.5999999999986001E-4</v>
      </c>
      <c r="M2223">
        <v>-7.0000000000000007E-2</v>
      </c>
      <c r="N2223">
        <v>2012</v>
      </c>
      <c r="O2223" t="s">
        <v>40</v>
      </c>
      <c r="P2223" t="s">
        <v>41</v>
      </c>
      <c r="Q2223">
        <v>8.49999999999973E-3</v>
      </c>
      <c r="R2223">
        <v>8.7700000000001596E-3</v>
      </c>
      <c r="S2223" t="s">
        <v>30</v>
      </c>
    </row>
    <row r="2224" spans="1:19" x14ac:dyDescent="0.2">
      <c r="A2224" s="1">
        <v>41068</v>
      </c>
      <c r="B2224">
        <v>1.2566999999999999</v>
      </c>
      <c r="C2224">
        <v>1.25708</v>
      </c>
      <c r="D2224">
        <v>1.2435099999999999</v>
      </c>
      <c r="E2224">
        <v>1.25118</v>
      </c>
      <c r="F2224">
        <v>-5.6500000000001497E-3</v>
      </c>
      <c r="G2224">
        <v>1.25682</v>
      </c>
      <c r="H2224">
        <v>1.2572000000000001</v>
      </c>
      <c r="I2224" s="2" t="s">
        <v>2318</v>
      </c>
      <c r="J2224" s="2" t="s">
        <v>410</v>
      </c>
      <c r="K2224">
        <v>-4.7700000000017902E-3</v>
      </c>
      <c r="L2224">
        <v>-5.5199999999999598E-3</v>
      </c>
      <c r="M2224">
        <v>-0.44</v>
      </c>
      <c r="N2224">
        <v>2012</v>
      </c>
      <c r="O2224" t="s">
        <v>40</v>
      </c>
      <c r="P2224" t="s">
        <v>41</v>
      </c>
      <c r="Q2224" s="2" t="s">
        <v>358</v>
      </c>
      <c r="R2224" s="2" t="s">
        <v>2319</v>
      </c>
      <c r="S2224" t="s">
        <v>30</v>
      </c>
    </row>
    <row r="2225" spans="1:19" x14ac:dyDescent="0.2">
      <c r="A2225" s="1">
        <v>41070</v>
      </c>
      <c r="B2225">
        <v>1.2635000000000001</v>
      </c>
      <c r="C2225">
        <v>1.26674</v>
      </c>
      <c r="D2225">
        <v>1.26264</v>
      </c>
      <c r="E2225">
        <v>1.2644</v>
      </c>
      <c r="F2225">
        <v>8.2999999999970001E-4</v>
      </c>
      <c r="G2225">
        <v>1.2645</v>
      </c>
      <c r="H2225">
        <v>1.2670399999999999</v>
      </c>
      <c r="I2225" s="2" t="s">
        <v>2320</v>
      </c>
      <c r="J2225">
        <v>1.2645200000000001</v>
      </c>
      <c r="K2225" s="3">
        <v>-5.0000000000000002E-5</v>
      </c>
      <c r="L2225">
        <v>8.9999999999990001E-4</v>
      </c>
      <c r="M2225">
        <v>7.0000000000000007E-2</v>
      </c>
      <c r="N2225">
        <v>2012</v>
      </c>
      <c r="O2225" t="s">
        <v>40</v>
      </c>
      <c r="P2225" t="s">
        <v>41</v>
      </c>
      <c r="Q2225">
        <v>4.0999999999999899E-3</v>
      </c>
      <c r="R2225">
        <v>3.5100000000001198E-3</v>
      </c>
      <c r="S2225" t="s">
        <v>21</v>
      </c>
    </row>
    <row r="2226" spans="1:19" x14ac:dyDescent="0.2">
      <c r="A2226" s="1">
        <v>41071</v>
      </c>
      <c r="B2226" s="2" t="s">
        <v>2321</v>
      </c>
      <c r="C2226">
        <v>1.2646500000000001</v>
      </c>
      <c r="D2226">
        <v>1.24491</v>
      </c>
      <c r="E2226">
        <v>1.2477</v>
      </c>
      <c r="F2226">
        <v>-1.6709999999999E-2</v>
      </c>
      <c r="G2226">
        <v>1.2645</v>
      </c>
      <c r="H2226" s="2" t="s">
        <v>2322</v>
      </c>
      <c r="I2226">
        <v>1.2450300000000001</v>
      </c>
      <c r="J2226" s="2" t="s">
        <v>384</v>
      </c>
      <c r="K2226">
        <v>-1.6769999999999299E-2</v>
      </c>
      <c r="L2226">
        <v>-1.6679999999999799E-2</v>
      </c>
      <c r="M2226">
        <v>-1.32</v>
      </c>
      <c r="N2226">
        <v>2012</v>
      </c>
      <c r="O2226" t="s">
        <v>40</v>
      </c>
      <c r="P2226" t="s">
        <v>41</v>
      </c>
      <c r="Q2226">
        <v>1.9740000000000001E-2</v>
      </c>
      <c r="R2226">
        <v>1.9740000000000001E-2</v>
      </c>
      <c r="S2226" t="s">
        <v>30</v>
      </c>
    </row>
    <row r="2227" spans="1:19" x14ac:dyDescent="0.2">
      <c r="A2227" s="1">
        <v>41072</v>
      </c>
      <c r="B2227" s="2" t="s">
        <v>2323</v>
      </c>
      <c r="C2227">
        <v>1.2528900000000001</v>
      </c>
      <c r="D2227">
        <v>1.2442299999999999</v>
      </c>
      <c r="E2227">
        <v>1.25003</v>
      </c>
      <c r="F2227">
        <v>2.3699999999995001E-3</v>
      </c>
      <c r="G2227">
        <v>1.2478400000000001</v>
      </c>
      <c r="H2227">
        <v>1.25299</v>
      </c>
      <c r="I2227">
        <v>1.2443299999999999</v>
      </c>
      <c r="J2227">
        <v>1.25017</v>
      </c>
      <c r="K2227">
        <v>2.3899999999997001E-3</v>
      </c>
      <c r="L2227">
        <v>2.30999999999981E-3</v>
      </c>
      <c r="M2227">
        <v>0.19</v>
      </c>
      <c r="N2227">
        <v>2012</v>
      </c>
      <c r="O2227" t="s">
        <v>40</v>
      </c>
      <c r="P2227" t="s">
        <v>41</v>
      </c>
      <c r="Q2227">
        <v>8.6600000000001103E-3</v>
      </c>
      <c r="R2227">
        <v>8.6600000000001103E-3</v>
      </c>
      <c r="S2227" t="s">
        <v>30</v>
      </c>
    </row>
    <row r="2228" spans="1:19" x14ac:dyDescent="0.2">
      <c r="A2228" s="1">
        <v>41073</v>
      </c>
      <c r="B2228">
        <v>1.25</v>
      </c>
      <c r="C2228">
        <v>1.2609900000000001</v>
      </c>
      <c r="D2228" s="2" t="s">
        <v>2324</v>
      </c>
      <c r="E2228">
        <v>1.2574000000000001</v>
      </c>
      <c r="F2228">
        <v>7.39000000000064E-3</v>
      </c>
      <c r="G2228">
        <v>1.25014</v>
      </c>
      <c r="H2228">
        <v>1.26111</v>
      </c>
      <c r="I2228">
        <v>1.2474400000000001</v>
      </c>
      <c r="J2228">
        <v>1.2575499999999999</v>
      </c>
      <c r="K2228">
        <v>7.4000000000005702E-3</v>
      </c>
      <c r="L2228">
        <v>7.4000000000000697E-3</v>
      </c>
      <c r="M2228">
        <v>0.59</v>
      </c>
      <c r="N2228">
        <v>2012</v>
      </c>
      <c r="O2228" t="s">
        <v>40</v>
      </c>
      <c r="P2228" t="s">
        <v>41</v>
      </c>
      <c r="Q2228" s="2" t="s">
        <v>2325</v>
      </c>
      <c r="R2228" s="2" t="s">
        <v>1351</v>
      </c>
      <c r="S2228" t="s">
        <v>30</v>
      </c>
    </row>
    <row r="2229" spans="1:19" x14ac:dyDescent="0.2">
      <c r="A2229" s="1">
        <v>41074</v>
      </c>
      <c r="B2229">
        <v>1.25742</v>
      </c>
      <c r="C2229">
        <v>1.26363</v>
      </c>
      <c r="D2229">
        <v>1.2541899999999999</v>
      </c>
      <c r="E2229">
        <v>1.26257</v>
      </c>
      <c r="F2229">
        <v>5.2999999999988204E-3</v>
      </c>
      <c r="G2229">
        <v>1.2575700000000001</v>
      </c>
      <c r="H2229">
        <v>1.2638100000000001</v>
      </c>
      <c r="I2229">
        <v>1.2543</v>
      </c>
      <c r="J2229">
        <v>1.2626900000000001</v>
      </c>
      <c r="K2229">
        <v>5.2699999999999197E-3</v>
      </c>
      <c r="L2229">
        <v>5.1499999999999801E-3</v>
      </c>
      <c r="M2229">
        <v>0.41</v>
      </c>
      <c r="N2229">
        <v>2012</v>
      </c>
      <c r="O2229" t="s">
        <v>40</v>
      </c>
      <c r="P2229" t="s">
        <v>41</v>
      </c>
      <c r="Q2229">
        <v>9.4400000000001098E-3</v>
      </c>
      <c r="R2229">
        <v>9.5100000000001295E-3</v>
      </c>
      <c r="S2229" t="s">
        <v>21</v>
      </c>
    </row>
    <row r="2230" spans="1:19" x14ac:dyDescent="0.2">
      <c r="A2230" s="1">
        <v>41075</v>
      </c>
      <c r="B2230">
        <v>1.2625500000000001</v>
      </c>
      <c r="C2230">
        <v>1.26597</v>
      </c>
      <c r="D2230">
        <v>1.25918</v>
      </c>
      <c r="E2230" s="2" t="s">
        <v>1233</v>
      </c>
      <c r="F2230">
        <v>8.7999999999922298E-4</v>
      </c>
      <c r="G2230" s="2" t="s">
        <v>2326</v>
      </c>
      <c r="H2230" s="2" t="s">
        <v>2327</v>
      </c>
      <c r="I2230">
        <v>1.25929</v>
      </c>
      <c r="J2230">
        <v>1.26433</v>
      </c>
      <c r="K2230">
        <v>1.75999999999958E-3</v>
      </c>
      <c r="L2230">
        <v>7.7999999999978E-4</v>
      </c>
      <c r="M2230">
        <v>0.06</v>
      </c>
      <c r="N2230">
        <v>2012</v>
      </c>
      <c r="O2230" t="s">
        <v>40</v>
      </c>
      <c r="P2230" t="s">
        <v>41</v>
      </c>
      <c r="Q2230">
        <v>6.7900000000000703E-3</v>
      </c>
      <c r="R2230">
        <v>7.6800000000001303E-3</v>
      </c>
      <c r="S2230" t="s">
        <v>21</v>
      </c>
    </row>
    <row r="2231" spans="1:19" x14ac:dyDescent="0.2">
      <c r="A2231" s="1">
        <v>41077</v>
      </c>
      <c r="B2231">
        <v>1.2694399999999999</v>
      </c>
      <c r="C2231">
        <v>1.27468</v>
      </c>
      <c r="D2231">
        <v>1.2692099999999999</v>
      </c>
      <c r="E2231">
        <v>1.2704</v>
      </c>
      <c r="F2231">
        <v>9.1999999999989898E-4</v>
      </c>
      <c r="G2231">
        <v>1.26999</v>
      </c>
      <c r="H2231">
        <v>1.2748600000000001</v>
      </c>
      <c r="I2231">
        <v>1.26976</v>
      </c>
      <c r="J2231">
        <v>1.2705</v>
      </c>
      <c r="K2231">
        <v>4.7000000000019899E-4</v>
      </c>
      <c r="L2231">
        <v>9.6000000000007104E-4</v>
      </c>
      <c r="M2231">
        <v>0.08</v>
      </c>
      <c r="N2231">
        <v>2012</v>
      </c>
      <c r="O2231" t="s">
        <v>40</v>
      </c>
      <c r="P2231" t="s">
        <v>41</v>
      </c>
      <c r="Q2231">
        <v>5.4700000000000798E-3</v>
      </c>
      <c r="R2231">
        <v>5.1000000000001001E-3</v>
      </c>
      <c r="S2231" t="s">
        <v>21</v>
      </c>
    </row>
    <row r="2232" spans="1:19" x14ac:dyDescent="0.2">
      <c r="A2232" s="1">
        <v>41078</v>
      </c>
      <c r="B2232">
        <v>1.2704200000000001</v>
      </c>
      <c r="C2232">
        <v>1.2727299999999999</v>
      </c>
      <c r="D2232">
        <v>1.25566</v>
      </c>
      <c r="E2232">
        <v>1.25959</v>
      </c>
      <c r="F2232">
        <v>-1.08300000000006E-2</v>
      </c>
      <c r="G2232">
        <v>1.2705200000000001</v>
      </c>
      <c r="H2232">
        <v>1.2728299999999999</v>
      </c>
      <c r="I2232">
        <v>1.2557799999999999</v>
      </c>
      <c r="J2232">
        <v>1.2597100000000001</v>
      </c>
      <c r="K2232">
        <v>-1.07900000000002E-2</v>
      </c>
      <c r="L2232">
        <v>-1.08300000000001E-2</v>
      </c>
      <c r="M2232">
        <v>-0.85</v>
      </c>
      <c r="N2232">
        <v>2012</v>
      </c>
      <c r="O2232" t="s">
        <v>40</v>
      </c>
      <c r="P2232" t="s">
        <v>41</v>
      </c>
      <c r="Q2232">
        <v>1.7069999999999901E-2</v>
      </c>
      <c r="R2232">
        <v>1.7049999999999999E-2</v>
      </c>
      <c r="S2232" t="s">
        <v>30</v>
      </c>
    </row>
    <row r="2233" spans="1:19" x14ac:dyDescent="0.2">
      <c r="A2233" s="1">
        <v>41079</v>
      </c>
      <c r="B2233">
        <v>1.2595700000000001</v>
      </c>
      <c r="C2233">
        <v>1.27302</v>
      </c>
      <c r="D2233">
        <v>1.2568600000000001</v>
      </c>
      <c r="E2233">
        <v>1.26786</v>
      </c>
      <c r="F2233">
        <v>8.4500000000002698E-3</v>
      </c>
      <c r="G2233">
        <v>1.25969</v>
      </c>
      <c r="H2233">
        <v>1.2731300000000001</v>
      </c>
      <c r="I2233">
        <v>1.2569600000000001</v>
      </c>
      <c r="J2233">
        <v>1.26799</v>
      </c>
      <c r="K2233">
        <v>8.4599999999995599E-3</v>
      </c>
      <c r="L2233">
        <v>8.2899999999998999E-3</v>
      </c>
      <c r="M2233">
        <v>0.66</v>
      </c>
      <c r="N2233">
        <v>2012</v>
      </c>
      <c r="O2233" t="s">
        <v>40</v>
      </c>
      <c r="P2233" t="s">
        <v>41</v>
      </c>
      <c r="Q2233" s="2" t="s">
        <v>1572</v>
      </c>
      <c r="R2233" s="2" t="s">
        <v>1644</v>
      </c>
      <c r="S2233" t="s">
        <v>21</v>
      </c>
    </row>
    <row r="2234" spans="1:19" x14ac:dyDescent="0.2">
      <c r="A2234" s="1">
        <v>41080</v>
      </c>
      <c r="B2234">
        <v>1.2678799999999999</v>
      </c>
      <c r="C2234">
        <v>1.27423</v>
      </c>
      <c r="D2234">
        <v>1.26369</v>
      </c>
      <c r="E2234">
        <v>1.2680400000000001</v>
      </c>
      <c r="F2234" s="2" t="s">
        <v>2328</v>
      </c>
      <c r="G2234">
        <v>1.2680100000000001</v>
      </c>
      <c r="H2234">
        <v>1.27441</v>
      </c>
      <c r="I2234">
        <v>1.26387</v>
      </c>
      <c r="J2234">
        <v>1.26816</v>
      </c>
      <c r="K2234" s="3">
        <v>-1.99999999990494E-5</v>
      </c>
      <c r="L2234">
        <v>1.6000000000015999E-4</v>
      </c>
      <c r="M2234">
        <v>0.01</v>
      </c>
      <c r="N2234">
        <v>2012</v>
      </c>
      <c r="O2234" t="s">
        <v>40</v>
      </c>
      <c r="P2234" t="s">
        <v>41</v>
      </c>
      <c r="Q2234" s="2" t="s">
        <v>1384</v>
      </c>
      <c r="R2234" s="2" t="s">
        <v>1384</v>
      </c>
      <c r="S2234" t="s">
        <v>21</v>
      </c>
    </row>
    <row r="2235" spans="1:19" x14ac:dyDescent="0.2">
      <c r="A2235" s="1">
        <v>41081</v>
      </c>
      <c r="B2235">
        <v>1.26806</v>
      </c>
      <c r="C2235">
        <v>1.2698400000000001</v>
      </c>
      <c r="D2235">
        <v>1.25309</v>
      </c>
      <c r="E2235">
        <v>1.2549399999999999</v>
      </c>
      <c r="F2235">
        <v>-1.30299999999992E-2</v>
      </c>
      <c r="G2235">
        <v>1.2681800000000001</v>
      </c>
      <c r="H2235">
        <v>1.26999</v>
      </c>
      <c r="I2235">
        <v>1.2532099999999999</v>
      </c>
      <c r="J2235">
        <v>1.2550600000000001</v>
      </c>
      <c r="K2235">
        <v>-1.30299999999998E-2</v>
      </c>
      <c r="L2235">
        <v>-1.312E-2</v>
      </c>
      <c r="M2235">
        <v>-1.03</v>
      </c>
      <c r="N2235">
        <v>2012</v>
      </c>
      <c r="O2235" t="s">
        <v>40</v>
      </c>
      <c r="P2235" t="s">
        <v>41</v>
      </c>
      <c r="Q2235" s="2" t="s">
        <v>1442</v>
      </c>
      <c r="R2235" s="2" t="s">
        <v>1260</v>
      </c>
      <c r="S2235" t="s">
        <v>30</v>
      </c>
    </row>
    <row r="2236" spans="1:19" x14ac:dyDescent="0.2">
      <c r="A2236" s="1">
        <v>41082</v>
      </c>
      <c r="B2236">
        <v>1.2549600000000001</v>
      </c>
      <c r="C2236" s="2" t="s">
        <v>2329</v>
      </c>
      <c r="D2236">
        <v>1.2519</v>
      </c>
      <c r="E2236" s="2" t="s">
        <v>456</v>
      </c>
      <c r="F2236">
        <v>1.2799999999993899E-3</v>
      </c>
      <c r="G2236">
        <v>1.25508</v>
      </c>
      <c r="H2236">
        <v>1.2584</v>
      </c>
      <c r="I2236">
        <v>1.2520199999999999</v>
      </c>
      <c r="J2236">
        <v>1.2574799999999999</v>
      </c>
      <c r="K2236">
        <v>2.1299999999997198E-3</v>
      </c>
      <c r="L2236">
        <v>1.5199999999997401E-3</v>
      </c>
      <c r="M2236">
        <v>0.12</v>
      </c>
      <c r="N2236">
        <v>2012</v>
      </c>
      <c r="O2236" t="s">
        <v>40</v>
      </c>
      <c r="P2236" t="s">
        <v>41</v>
      </c>
      <c r="Q2236">
        <v>6.3799999999998303E-3</v>
      </c>
      <c r="R2236">
        <v>6.3800000000000497E-3</v>
      </c>
      <c r="S2236" t="s">
        <v>30</v>
      </c>
    </row>
    <row r="2237" spans="1:19" x14ac:dyDescent="0.2">
      <c r="A2237" s="1">
        <v>41084</v>
      </c>
      <c r="B2237">
        <v>1.25444</v>
      </c>
      <c r="C2237" s="2" t="s">
        <v>458</v>
      </c>
      <c r="D2237">
        <v>1.2534799999999999</v>
      </c>
      <c r="E2237">
        <v>1.2537400000000001</v>
      </c>
      <c r="F2237">
        <v>-8.4000000000019996E-4</v>
      </c>
      <c r="G2237">
        <v>1.2549399999999999</v>
      </c>
      <c r="H2237">
        <v>1.256</v>
      </c>
      <c r="I2237">
        <v>1.2536</v>
      </c>
      <c r="J2237">
        <v>1.25386</v>
      </c>
      <c r="K2237">
        <v>-9.9999999999990006E-4</v>
      </c>
      <c r="L2237">
        <v>-6.9999999999992204E-4</v>
      </c>
      <c r="M2237">
        <v>-0.06</v>
      </c>
      <c r="N2237">
        <v>2012</v>
      </c>
      <c r="O2237" t="s">
        <v>40</v>
      </c>
      <c r="P2237" t="s">
        <v>41</v>
      </c>
      <c r="Q2237">
        <v>2.3400000000002299E-3</v>
      </c>
      <c r="R2237">
        <v>2.3999999999999499E-3</v>
      </c>
      <c r="S2237" t="s">
        <v>30</v>
      </c>
    </row>
    <row r="2238" spans="1:19" x14ac:dyDescent="0.2">
      <c r="A2238" s="1">
        <v>41085</v>
      </c>
      <c r="B2238">
        <v>1.25376</v>
      </c>
      <c r="C2238">
        <v>1.2544</v>
      </c>
      <c r="D2238">
        <v>1.2471000000000001</v>
      </c>
      <c r="E2238">
        <v>1.2502200000000001</v>
      </c>
      <c r="F2238">
        <v>-3.4199999999995302E-3</v>
      </c>
      <c r="G2238">
        <v>1.2538800000000001</v>
      </c>
      <c r="H2238">
        <v>1.2544999999999999</v>
      </c>
      <c r="I2238">
        <v>1.2472000000000001</v>
      </c>
      <c r="J2238">
        <v>1.2503500000000001</v>
      </c>
      <c r="K2238">
        <v>-3.46999999999947E-3</v>
      </c>
      <c r="L2238">
        <v>-3.5399999999998701E-3</v>
      </c>
      <c r="M2238">
        <v>-0.28000000000000003</v>
      </c>
      <c r="N2238">
        <v>2012</v>
      </c>
      <c r="O2238" t="s">
        <v>40</v>
      </c>
      <c r="P2238" t="s">
        <v>41</v>
      </c>
      <c r="Q2238">
        <v>7.2999999999998604E-3</v>
      </c>
      <c r="R2238">
        <v>7.2999999999998604E-3</v>
      </c>
      <c r="S2238" t="s">
        <v>30</v>
      </c>
    </row>
    <row r="2239" spans="1:19" x14ac:dyDescent="0.2">
      <c r="A2239" s="1">
        <v>41086</v>
      </c>
      <c r="B2239">
        <v>1.2502</v>
      </c>
      <c r="C2239">
        <v>1.25301</v>
      </c>
      <c r="D2239">
        <v>1.2440899999999999</v>
      </c>
      <c r="E2239">
        <v>1.24851</v>
      </c>
      <c r="F2239">
        <v>-1.7599999999993799E-3</v>
      </c>
      <c r="G2239">
        <v>1.2503299999999999</v>
      </c>
      <c r="H2239">
        <v>1.2531099999999999</v>
      </c>
      <c r="I2239">
        <v>1.24421</v>
      </c>
      <c r="J2239">
        <v>1.2486299999999999</v>
      </c>
      <c r="K2239">
        <v>-1.8000000000000099E-3</v>
      </c>
      <c r="L2239">
        <v>-1.68999999999996E-3</v>
      </c>
      <c r="M2239">
        <v>-0.14000000000000001</v>
      </c>
      <c r="N2239">
        <v>2012</v>
      </c>
      <c r="O2239" t="s">
        <v>40</v>
      </c>
      <c r="P2239" t="s">
        <v>41</v>
      </c>
      <c r="Q2239">
        <v>8.9200000000000303E-3</v>
      </c>
      <c r="R2239">
        <v>8.8999999999998993E-3</v>
      </c>
      <c r="S2239" t="s">
        <v>30</v>
      </c>
    </row>
    <row r="2240" spans="1:19" x14ac:dyDescent="0.2">
      <c r="A2240" s="1">
        <v>41087</v>
      </c>
      <c r="B2240">
        <v>1.24848</v>
      </c>
      <c r="C2240">
        <v>1.2507900000000001</v>
      </c>
      <c r="D2240">
        <v>1.24451</v>
      </c>
      <c r="E2240">
        <v>1.2469399999999999</v>
      </c>
      <c r="F2240">
        <v>-1.5299999999998099E-3</v>
      </c>
      <c r="G2240">
        <v>1.2485999999999999</v>
      </c>
      <c r="H2240">
        <v>1.2508999999999999</v>
      </c>
      <c r="I2240">
        <v>1.24461</v>
      </c>
      <c r="J2240">
        <v>1.2470600000000001</v>
      </c>
      <c r="K2240">
        <v>-1.5899999999997099E-3</v>
      </c>
      <c r="L2240">
        <v>-1.5400000000000899E-3</v>
      </c>
      <c r="M2240">
        <v>-0.12</v>
      </c>
      <c r="N2240">
        <v>2012</v>
      </c>
      <c r="O2240" t="s">
        <v>40</v>
      </c>
      <c r="P2240" t="s">
        <v>41</v>
      </c>
      <c r="Q2240">
        <v>6.2800000000000598E-3</v>
      </c>
      <c r="R2240">
        <v>6.2899999999998998E-3</v>
      </c>
      <c r="S2240" t="s">
        <v>30</v>
      </c>
    </row>
    <row r="2241" spans="1:19" x14ac:dyDescent="0.2">
      <c r="A2241" s="1">
        <v>41088</v>
      </c>
      <c r="B2241">
        <v>1.2469600000000001</v>
      </c>
      <c r="C2241" s="2" t="s">
        <v>2330</v>
      </c>
      <c r="D2241">
        <v>1.2406999999999999</v>
      </c>
      <c r="E2241">
        <v>1.2440599999999999</v>
      </c>
      <c r="F2241">
        <v>-2.95000000000084E-3</v>
      </c>
      <c r="G2241">
        <v>1.24708</v>
      </c>
      <c r="H2241">
        <v>1.2524900000000001</v>
      </c>
      <c r="I2241">
        <v>1.24082</v>
      </c>
      <c r="J2241" s="2" t="s">
        <v>2331</v>
      </c>
      <c r="K2241">
        <v>-2.9500000000008998E-3</v>
      </c>
      <c r="L2241">
        <v>-2.9000000000001199E-3</v>
      </c>
      <c r="M2241">
        <v>-0.23</v>
      </c>
      <c r="N2241">
        <v>2012</v>
      </c>
      <c r="O2241" t="s">
        <v>40</v>
      </c>
      <c r="P2241" t="s">
        <v>41</v>
      </c>
      <c r="Q2241" s="2" t="s">
        <v>1775</v>
      </c>
      <c r="R2241">
        <v>1.167E-2</v>
      </c>
      <c r="S2241" t="s">
        <v>30</v>
      </c>
    </row>
    <row r="2242" spans="1:19" x14ac:dyDescent="0.2">
      <c r="A2242" s="1">
        <v>41089</v>
      </c>
      <c r="B2242">
        <v>1.24404</v>
      </c>
      <c r="C2242">
        <v>1.2692399999999999</v>
      </c>
      <c r="D2242" s="2" t="s">
        <v>2332</v>
      </c>
      <c r="E2242">
        <v>1.26596</v>
      </c>
      <c r="F2242">
        <v>2.1890000000000302E-2</v>
      </c>
      <c r="G2242">
        <v>1.2441599999999999</v>
      </c>
      <c r="H2242">
        <v>1.26936</v>
      </c>
      <c r="I2242">
        <v>1.24335</v>
      </c>
      <c r="J2242">
        <v>1.2669600000000001</v>
      </c>
      <c r="K2242" s="2" t="s">
        <v>2333</v>
      </c>
      <c r="L2242">
        <v>2.1919999999999901E-2</v>
      </c>
      <c r="M2242">
        <v>1.76</v>
      </c>
      <c r="N2242">
        <v>2012</v>
      </c>
      <c r="O2242" t="s">
        <v>40</v>
      </c>
      <c r="P2242" t="s">
        <v>41</v>
      </c>
      <c r="Q2242">
        <v>2.6009999999999998E-2</v>
      </c>
      <c r="R2242">
        <v>2.6009999999999998E-2</v>
      </c>
      <c r="S2242" t="s">
        <v>21</v>
      </c>
    </row>
    <row r="2243" spans="1:19" x14ac:dyDescent="0.2">
      <c r="A2243" s="1">
        <v>41091</v>
      </c>
      <c r="B2243">
        <v>1.2673399999999999</v>
      </c>
      <c r="C2243">
        <v>1.2676000000000001</v>
      </c>
      <c r="D2243">
        <v>1.26502</v>
      </c>
      <c r="E2243">
        <v>1.2654399999999999</v>
      </c>
      <c r="F2243">
        <v>-2.2899999999996998E-3</v>
      </c>
      <c r="G2243">
        <v>1.26834</v>
      </c>
      <c r="H2243">
        <v>1.2685999999999999</v>
      </c>
      <c r="I2243">
        <v>1.2651399999999999</v>
      </c>
      <c r="J2243">
        <v>1.26556</v>
      </c>
      <c r="K2243">
        <v>-2.3499999999995998E-3</v>
      </c>
      <c r="L2243">
        <v>-1.90000000000001E-3</v>
      </c>
      <c r="M2243">
        <v>-0.15</v>
      </c>
      <c r="N2243">
        <v>2012</v>
      </c>
      <c r="O2243" t="s">
        <v>71</v>
      </c>
      <c r="P2243" t="s">
        <v>41</v>
      </c>
      <c r="Q2243">
        <v>2.5800000000000202E-3</v>
      </c>
      <c r="R2243">
        <v>3.4600000000000099E-3</v>
      </c>
      <c r="S2243" t="s">
        <v>21</v>
      </c>
    </row>
    <row r="2244" spans="1:19" x14ac:dyDescent="0.2">
      <c r="A2244" s="1">
        <v>41092</v>
      </c>
      <c r="B2244">
        <v>1.26546</v>
      </c>
      <c r="C2244">
        <v>1.26671</v>
      </c>
      <c r="D2244">
        <v>1.25678</v>
      </c>
      <c r="E2244">
        <v>1.2579199999999999</v>
      </c>
      <c r="F2244">
        <v>-7.5800000000005602E-3</v>
      </c>
      <c r="G2244">
        <v>1.2655799999999999</v>
      </c>
      <c r="H2244">
        <v>1.26681</v>
      </c>
      <c r="I2244">
        <v>1.2568999999999999</v>
      </c>
      <c r="J2244">
        <v>1.25803</v>
      </c>
      <c r="K2244">
        <v>-7.5899999999993204E-3</v>
      </c>
      <c r="L2244">
        <v>-7.5400000000000996E-3</v>
      </c>
      <c r="M2244">
        <v>-0.6</v>
      </c>
      <c r="N2244">
        <v>2012</v>
      </c>
      <c r="O2244" t="s">
        <v>71</v>
      </c>
      <c r="P2244" t="s">
        <v>41</v>
      </c>
      <c r="Q2244">
        <v>9.9299999999999892E-3</v>
      </c>
      <c r="R2244">
        <v>9.9100000000000802E-3</v>
      </c>
      <c r="S2244" t="s">
        <v>30</v>
      </c>
    </row>
    <row r="2245" spans="1:19" x14ac:dyDescent="0.2">
      <c r="A2245" s="1">
        <v>41093</v>
      </c>
      <c r="B2245">
        <v>1.2579</v>
      </c>
      <c r="C2245">
        <v>1.26268</v>
      </c>
      <c r="D2245">
        <v>1.25589</v>
      </c>
      <c r="E2245">
        <v>1.2604299999999999</v>
      </c>
      <c r="F2245">
        <v>2.5100000000006901E-3</v>
      </c>
      <c r="G2245">
        <v>1.2580100000000001</v>
      </c>
      <c r="H2245">
        <v>1.26278</v>
      </c>
      <c r="I2245">
        <v>1.2559899999999999</v>
      </c>
      <c r="J2245">
        <v>1.2605500000000001</v>
      </c>
      <c r="K2245">
        <v>2.4599999999997801E-3</v>
      </c>
      <c r="L2245">
        <v>2.5299999999999199E-3</v>
      </c>
      <c r="M2245">
        <v>0.2</v>
      </c>
      <c r="N2245">
        <v>2012</v>
      </c>
      <c r="O2245" t="s">
        <v>71</v>
      </c>
      <c r="P2245" t="s">
        <v>41</v>
      </c>
      <c r="Q2245">
        <v>6.7900000000000703E-3</v>
      </c>
      <c r="R2245">
        <v>6.7900000000000703E-3</v>
      </c>
      <c r="S2245" t="s">
        <v>30</v>
      </c>
    </row>
    <row r="2246" spans="1:19" x14ac:dyDescent="0.2">
      <c r="A2246" s="1">
        <v>41094</v>
      </c>
      <c r="B2246">
        <v>1.2604</v>
      </c>
      <c r="C2246">
        <v>1.26065</v>
      </c>
      <c r="D2246" s="2" t="s">
        <v>2334</v>
      </c>
      <c r="E2246">
        <v>1.25152</v>
      </c>
      <c r="F2246">
        <v>-8.9300000000004202E-3</v>
      </c>
      <c r="G2246">
        <v>1.2605200000000001</v>
      </c>
      <c r="H2246" s="2" t="s">
        <v>2335</v>
      </c>
      <c r="I2246">
        <v>1.2508999999999999</v>
      </c>
      <c r="J2246">
        <v>1.2516400000000001</v>
      </c>
      <c r="K2246">
        <v>-8.9000000000006695E-3</v>
      </c>
      <c r="L2246">
        <v>-8.8799999999999903E-3</v>
      </c>
      <c r="M2246">
        <v>-0.7</v>
      </c>
      <c r="N2246">
        <v>2012</v>
      </c>
      <c r="O2246" t="s">
        <v>71</v>
      </c>
      <c r="P2246" t="s">
        <v>41</v>
      </c>
      <c r="Q2246">
        <v>9.8799999999998802E-3</v>
      </c>
      <c r="R2246">
        <v>9.8700000000002605E-3</v>
      </c>
      <c r="S2246" t="s">
        <v>30</v>
      </c>
    </row>
    <row r="2247" spans="1:19" x14ac:dyDescent="0.2">
      <c r="A2247" s="1">
        <v>41095</v>
      </c>
      <c r="B2247">
        <v>1.2515499999999999</v>
      </c>
      <c r="C2247">
        <v>1.25383</v>
      </c>
      <c r="D2247">
        <v>1.2363599999999999</v>
      </c>
      <c r="E2247">
        <v>1.2392099999999999</v>
      </c>
      <c r="F2247">
        <v>-1.2319999999999E-2</v>
      </c>
      <c r="G2247">
        <v>1.2516700000000001</v>
      </c>
      <c r="H2247">
        <v>1.25393</v>
      </c>
      <c r="I2247">
        <v>1.23648</v>
      </c>
      <c r="J2247" s="2" t="s">
        <v>328</v>
      </c>
      <c r="K2247">
        <v>-1.23799999999994E-2</v>
      </c>
      <c r="L2247">
        <v>-1.234E-2</v>
      </c>
      <c r="M2247">
        <v>-0.99</v>
      </c>
      <c r="N2247">
        <v>2012</v>
      </c>
      <c r="O2247" t="s">
        <v>71</v>
      </c>
      <c r="P2247" t="s">
        <v>41</v>
      </c>
      <c r="Q2247" s="2" t="s">
        <v>1964</v>
      </c>
      <c r="R2247" s="2" t="s">
        <v>2336</v>
      </c>
      <c r="S2247" t="s">
        <v>30</v>
      </c>
    </row>
    <row r="2248" spans="1:19" x14ac:dyDescent="0.2">
      <c r="A2248" s="1">
        <v>41096</v>
      </c>
      <c r="B2248" s="2" t="s">
        <v>2337</v>
      </c>
      <c r="C2248">
        <v>1.2401</v>
      </c>
      <c r="D2248">
        <v>1.2259899999999999</v>
      </c>
      <c r="E2248">
        <v>1.2283999999999999</v>
      </c>
      <c r="F2248">
        <v>-1.08399999999984E-2</v>
      </c>
      <c r="G2248">
        <v>1.23935</v>
      </c>
      <c r="H2248">
        <v>1.2402</v>
      </c>
      <c r="I2248">
        <v>1.22611</v>
      </c>
      <c r="J2248">
        <v>1.2289000000000001</v>
      </c>
      <c r="K2248">
        <v>-1.04599999999997E-2</v>
      </c>
      <c r="L2248">
        <v>-1.08299999999998E-2</v>
      </c>
      <c r="M2248">
        <v>-0.87</v>
      </c>
      <c r="N2248">
        <v>2012</v>
      </c>
      <c r="O2248" t="s">
        <v>71</v>
      </c>
      <c r="P2248" t="s">
        <v>41</v>
      </c>
      <c r="Q2248" s="2" t="s">
        <v>1607</v>
      </c>
      <c r="R2248" s="2" t="s">
        <v>1713</v>
      </c>
      <c r="S2248" t="s">
        <v>30</v>
      </c>
    </row>
    <row r="2249" spans="1:19" x14ac:dyDescent="0.2">
      <c r="A2249" s="1">
        <v>41098</v>
      </c>
      <c r="B2249">
        <v>1.2261500000000001</v>
      </c>
      <c r="C2249">
        <v>1.2280500000000001</v>
      </c>
      <c r="D2249">
        <v>1.22553</v>
      </c>
      <c r="E2249">
        <v>1.2270099999999999</v>
      </c>
      <c r="F2249">
        <v>7.8000000000009995E-4</v>
      </c>
      <c r="G2249">
        <v>1.22665</v>
      </c>
      <c r="H2249">
        <v>1.22817</v>
      </c>
      <c r="I2249">
        <v>1.2257100000000001</v>
      </c>
      <c r="J2249" s="2" t="s">
        <v>2338</v>
      </c>
      <c r="K2249">
        <v>5.2000000000009905E-4</v>
      </c>
      <c r="L2249">
        <v>8.5999999999986001E-4</v>
      </c>
      <c r="M2249">
        <v>7.0000000000000007E-2</v>
      </c>
      <c r="N2249">
        <v>2012</v>
      </c>
      <c r="O2249" t="s">
        <v>71</v>
      </c>
      <c r="P2249" t="s">
        <v>41</v>
      </c>
      <c r="Q2249">
        <v>2.5200000000000699E-3</v>
      </c>
      <c r="R2249">
        <v>2.4599999999999002E-3</v>
      </c>
      <c r="S2249" t="s">
        <v>30</v>
      </c>
    </row>
    <row r="2250" spans="1:19" x14ac:dyDescent="0.2">
      <c r="A2250" s="1">
        <v>41099</v>
      </c>
      <c r="B2250">
        <v>1.22698</v>
      </c>
      <c r="C2250">
        <v>1.23237</v>
      </c>
      <c r="D2250">
        <v>1.22689</v>
      </c>
      <c r="E2250">
        <v>1.23169</v>
      </c>
      <c r="F2250">
        <v>4.6499999999984496E-3</v>
      </c>
      <c r="G2250">
        <v>1.2271000000000001</v>
      </c>
      <c r="H2250">
        <v>1.2324900000000001</v>
      </c>
      <c r="I2250">
        <v>1.2270099999999999</v>
      </c>
      <c r="J2250">
        <v>1.2318100000000001</v>
      </c>
      <c r="K2250">
        <v>4.5699999999994304E-3</v>
      </c>
      <c r="L2250">
        <v>4.7099999999999902E-3</v>
      </c>
      <c r="M2250">
        <v>0.38</v>
      </c>
      <c r="N2250">
        <v>2012</v>
      </c>
      <c r="O2250" t="s">
        <v>71</v>
      </c>
      <c r="P2250" t="s">
        <v>41</v>
      </c>
      <c r="Q2250">
        <v>5.4799999999999198E-3</v>
      </c>
      <c r="R2250">
        <v>5.4800000000001497E-3</v>
      </c>
      <c r="S2250" t="s">
        <v>30</v>
      </c>
    </row>
    <row r="2251" spans="1:19" x14ac:dyDescent="0.2">
      <c r="A2251" s="1">
        <v>41100</v>
      </c>
      <c r="B2251">
        <v>1.2317100000000001</v>
      </c>
      <c r="C2251">
        <v>1.23332</v>
      </c>
      <c r="D2251">
        <v>1.2235100000000001</v>
      </c>
      <c r="E2251">
        <v>1.2254700000000001</v>
      </c>
      <c r="F2251">
        <v>-6.2300000000003204E-3</v>
      </c>
      <c r="G2251">
        <v>1.23183</v>
      </c>
      <c r="H2251">
        <v>1.23343</v>
      </c>
      <c r="I2251">
        <v>1.2236100000000001</v>
      </c>
      <c r="J2251">
        <v>1.22559</v>
      </c>
      <c r="K2251">
        <v>-6.3100000000010804E-3</v>
      </c>
      <c r="L2251">
        <v>-6.2400000000000198E-3</v>
      </c>
      <c r="M2251">
        <v>-0.51</v>
      </c>
      <c r="N2251">
        <v>2012</v>
      </c>
      <c r="O2251" t="s">
        <v>71</v>
      </c>
      <c r="P2251" t="s">
        <v>41</v>
      </c>
      <c r="Q2251">
        <v>9.8099999999998692E-3</v>
      </c>
      <c r="R2251">
        <v>9.8199999999999399E-3</v>
      </c>
      <c r="S2251" t="s">
        <v>30</v>
      </c>
    </row>
    <row r="2252" spans="1:19" x14ac:dyDescent="0.2">
      <c r="A2252" s="1">
        <v>41101</v>
      </c>
      <c r="B2252">
        <v>1.22549</v>
      </c>
      <c r="C2252">
        <v>1.22963</v>
      </c>
      <c r="D2252">
        <v>1.2212499999999999</v>
      </c>
      <c r="E2252">
        <v>1.2244299999999999</v>
      </c>
      <c r="F2252">
        <v>-1.09000000000044E-3</v>
      </c>
      <c r="G2252">
        <v>1.2256100000000001</v>
      </c>
      <c r="H2252">
        <v>1.22973</v>
      </c>
      <c r="I2252">
        <v>1.22139</v>
      </c>
      <c r="J2252">
        <v>1.22455</v>
      </c>
      <c r="K2252">
        <v>-1.1500000000000199E-3</v>
      </c>
      <c r="L2252">
        <v>-1.06000000000006E-3</v>
      </c>
      <c r="M2252">
        <v>-0.09</v>
      </c>
      <c r="N2252">
        <v>2012</v>
      </c>
      <c r="O2252" t="s">
        <v>71</v>
      </c>
      <c r="P2252" t="s">
        <v>41</v>
      </c>
      <c r="Q2252">
        <v>8.3800000000000506E-3</v>
      </c>
      <c r="R2252">
        <v>8.3400000000000106E-3</v>
      </c>
      <c r="S2252" t="s">
        <v>30</v>
      </c>
    </row>
    <row r="2253" spans="1:19" x14ac:dyDescent="0.2">
      <c r="A2253" s="1">
        <v>41102</v>
      </c>
      <c r="B2253">
        <v>1.2243999999999999</v>
      </c>
      <c r="C2253">
        <v>1.22445</v>
      </c>
      <c r="D2253">
        <v>1.21665</v>
      </c>
      <c r="E2253">
        <v>1.21879</v>
      </c>
      <c r="F2253">
        <v>-5.5700000000001903E-3</v>
      </c>
      <c r="G2253">
        <v>1.2245200000000001</v>
      </c>
      <c r="H2253" s="2" t="s">
        <v>2339</v>
      </c>
      <c r="I2253">
        <v>1.21675</v>
      </c>
      <c r="J2253">
        <v>1.2189099999999999</v>
      </c>
      <c r="K2253">
        <v>-5.5699999999994799E-3</v>
      </c>
      <c r="L2253">
        <v>-5.6099999999998902E-3</v>
      </c>
      <c r="M2253">
        <v>-0.46</v>
      </c>
      <c r="N2253">
        <v>2012</v>
      </c>
      <c r="O2253" t="s">
        <v>71</v>
      </c>
      <c r="P2253" t="s">
        <v>41</v>
      </c>
      <c r="Q2253">
        <v>7.8000000000000196E-3</v>
      </c>
      <c r="R2253">
        <v>7.8200000000001602E-3</v>
      </c>
      <c r="S2253" t="s">
        <v>30</v>
      </c>
    </row>
    <row r="2254" spans="1:19" x14ac:dyDescent="0.2">
      <c r="A2254" s="1">
        <v>41103</v>
      </c>
      <c r="B2254">
        <v>1.21882</v>
      </c>
      <c r="C2254" s="2" t="s">
        <v>2340</v>
      </c>
      <c r="D2254">
        <v>1.21621</v>
      </c>
      <c r="E2254">
        <v>1.2246699999999999</v>
      </c>
      <c r="F2254">
        <v>5.9800000000001397E-3</v>
      </c>
      <c r="G2254">
        <v>1.2189399999999999</v>
      </c>
      <c r="H2254">
        <v>1.22577</v>
      </c>
      <c r="I2254">
        <v>1.21631</v>
      </c>
      <c r="J2254">
        <v>1.2251700000000001</v>
      </c>
      <c r="K2254">
        <v>6.3600000000005102E-3</v>
      </c>
      <c r="L2254">
        <v>5.84999999999991E-3</v>
      </c>
      <c r="M2254">
        <v>0.48</v>
      </c>
      <c r="N2254">
        <v>2012</v>
      </c>
      <c r="O2254" t="s">
        <v>71</v>
      </c>
      <c r="P2254" t="s">
        <v>41</v>
      </c>
      <c r="Q2254">
        <v>9.4100000000001405E-3</v>
      </c>
      <c r="R2254">
        <v>9.4600000000000205E-3</v>
      </c>
      <c r="S2254" t="s">
        <v>30</v>
      </c>
    </row>
    <row r="2255" spans="1:19" x14ac:dyDescent="0.2">
      <c r="A2255" s="1">
        <v>41105</v>
      </c>
      <c r="B2255">
        <v>1.22661</v>
      </c>
      <c r="C2255">
        <v>1.22709</v>
      </c>
      <c r="D2255">
        <v>1.22445</v>
      </c>
      <c r="E2255">
        <v>1.2246699999999999</v>
      </c>
      <c r="F2255">
        <v>-2.0399999999997998E-3</v>
      </c>
      <c r="G2255">
        <v>1.2271099999999999</v>
      </c>
      <c r="H2255">
        <v>1.2275499999999999</v>
      </c>
      <c r="I2255" s="2" t="s">
        <v>2339</v>
      </c>
      <c r="J2255">
        <v>1.22479</v>
      </c>
      <c r="K2255">
        <v>-2.2500000000002999E-3</v>
      </c>
      <c r="L2255">
        <v>-1.94000000000005E-3</v>
      </c>
      <c r="M2255">
        <v>-0.16</v>
      </c>
      <c r="N2255">
        <v>2012</v>
      </c>
      <c r="O2255" t="s">
        <v>71</v>
      </c>
      <c r="P2255" t="s">
        <v>41</v>
      </c>
      <c r="Q2255">
        <v>2.6399999999999701E-3</v>
      </c>
      <c r="R2255">
        <v>2.9799999999997602E-3</v>
      </c>
      <c r="S2255" t="s">
        <v>30</v>
      </c>
    </row>
    <row r="2256" spans="1:19" x14ac:dyDescent="0.2">
      <c r="A2256" s="1">
        <v>41106</v>
      </c>
      <c r="B2256">
        <v>1.22465</v>
      </c>
      <c r="C2256">
        <v>1.22895</v>
      </c>
      <c r="D2256">
        <v>1.21753</v>
      </c>
      <c r="E2256">
        <v>1.2265299999999999</v>
      </c>
      <c r="F2256">
        <v>1.9899999999993001E-3</v>
      </c>
      <c r="G2256">
        <v>1.2247699999999999</v>
      </c>
      <c r="H2256">
        <v>1.2290700000000001</v>
      </c>
      <c r="I2256">
        <v>1.21763</v>
      </c>
      <c r="J2256">
        <v>1.22665</v>
      </c>
      <c r="K2256">
        <v>1.9300000000007399E-3</v>
      </c>
      <c r="L2256">
        <v>1.87999999999988E-3</v>
      </c>
      <c r="M2256">
        <v>0.15</v>
      </c>
      <c r="N2256">
        <v>2012</v>
      </c>
      <c r="O2256" t="s">
        <v>71</v>
      </c>
      <c r="P2256" t="s">
        <v>41</v>
      </c>
      <c r="Q2256" s="2" t="s">
        <v>1575</v>
      </c>
      <c r="R2256" s="2" t="s">
        <v>350</v>
      </c>
      <c r="S2256" t="s">
        <v>30</v>
      </c>
    </row>
    <row r="2257" spans="1:19" x14ac:dyDescent="0.2">
      <c r="A2257" s="1">
        <v>41107</v>
      </c>
      <c r="B2257">
        <v>1.2264999999999999</v>
      </c>
      <c r="C2257">
        <v>1.2316400000000001</v>
      </c>
      <c r="D2257">
        <v>1.2188699999999999</v>
      </c>
      <c r="E2257">
        <v>1.2295</v>
      </c>
      <c r="F2257">
        <v>2.9900000000003799E-3</v>
      </c>
      <c r="G2257">
        <v>1.22662</v>
      </c>
      <c r="H2257">
        <v>1.23176</v>
      </c>
      <c r="I2257">
        <v>1.21899</v>
      </c>
      <c r="J2257">
        <v>1.2296100000000001</v>
      </c>
      <c r="K2257">
        <v>2.9799999999999202E-3</v>
      </c>
      <c r="L2257">
        <v>3.0000000000001098E-3</v>
      </c>
      <c r="M2257">
        <v>0.24</v>
      </c>
      <c r="N2257">
        <v>2012</v>
      </c>
      <c r="O2257" t="s">
        <v>71</v>
      </c>
      <c r="P2257" t="s">
        <v>41</v>
      </c>
      <c r="Q2257">
        <v>1.2770000000000101E-2</v>
      </c>
      <c r="R2257" s="2" t="s">
        <v>149</v>
      </c>
      <c r="S2257" t="s">
        <v>30</v>
      </c>
    </row>
    <row r="2258" spans="1:19" x14ac:dyDescent="0.2">
      <c r="A2258" s="1">
        <v>41108</v>
      </c>
      <c r="B2258">
        <v>1.2294799999999999</v>
      </c>
      <c r="C2258">
        <v>1.2305999999999999</v>
      </c>
      <c r="D2258">
        <v>1.2216499999999999</v>
      </c>
      <c r="E2258">
        <v>1.22766</v>
      </c>
      <c r="F2258">
        <v>-1.65999999999863E-3</v>
      </c>
      <c r="G2258">
        <v>1.22959</v>
      </c>
      <c r="H2258">
        <v>1.23071</v>
      </c>
      <c r="I2258">
        <v>1.22177</v>
      </c>
      <c r="J2258">
        <v>1.2277800000000001</v>
      </c>
      <c r="K2258">
        <v>-1.6500000000010001E-3</v>
      </c>
      <c r="L2258">
        <v>-1.81999999999993E-3</v>
      </c>
      <c r="M2258">
        <v>-0.15</v>
      </c>
      <c r="N2258">
        <v>2012</v>
      </c>
      <c r="O2258" t="s">
        <v>71</v>
      </c>
      <c r="P2258" t="s">
        <v>41</v>
      </c>
      <c r="Q2258">
        <v>8.95000000000001E-3</v>
      </c>
      <c r="R2258">
        <v>8.9399999999999393E-3</v>
      </c>
      <c r="S2258" t="s">
        <v>30</v>
      </c>
    </row>
    <row r="2259" spans="1:19" x14ac:dyDescent="0.2">
      <c r="A2259" s="1">
        <v>41109</v>
      </c>
      <c r="B2259">
        <v>1.2276899999999999</v>
      </c>
      <c r="C2259">
        <v>1.2323999999999999</v>
      </c>
      <c r="D2259">
        <v>1.2228600000000001</v>
      </c>
      <c r="E2259">
        <v>1.22759</v>
      </c>
      <c r="F2259" s="3">
        <v>-4.0000000000360602E-5</v>
      </c>
      <c r="G2259">
        <v>1.2278100000000001</v>
      </c>
      <c r="H2259">
        <v>1.2325299999999999</v>
      </c>
      <c r="I2259">
        <v>1.22298</v>
      </c>
      <c r="J2259">
        <v>1.2277100000000001</v>
      </c>
      <c r="K2259">
        <v>-1.00000000000192E-4</v>
      </c>
      <c r="L2259" s="3">
        <v>-9.9999999999988905E-5</v>
      </c>
      <c r="M2259">
        <v>-0.01</v>
      </c>
      <c r="N2259">
        <v>2012</v>
      </c>
      <c r="O2259" t="s">
        <v>71</v>
      </c>
      <c r="P2259" t="s">
        <v>41</v>
      </c>
      <c r="Q2259">
        <v>9.5399999999998802E-3</v>
      </c>
      <c r="R2259">
        <v>9.5499999999999405E-3</v>
      </c>
      <c r="S2259" t="s">
        <v>30</v>
      </c>
    </row>
    <row r="2260" spans="1:19" x14ac:dyDescent="0.2">
      <c r="A2260" s="1">
        <v>41110</v>
      </c>
      <c r="B2260">
        <v>1.2275700000000001</v>
      </c>
      <c r="C2260">
        <v>1.2282299999999999</v>
      </c>
      <c r="D2260">
        <v>1.21435</v>
      </c>
      <c r="E2260" s="2" t="s">
        <v>2341</v>
      </c>
      <c r="F2260">
        <v>-1.21299999999991E-2</v>
      </c>
      <c r="G2260">
        <v>1.2276899999999999</v>
      </c>
      <c r="H2260">
        <v>1.2283500000000001</v>
      </c>
      <c r="I2260">
        <v>1.2144900000000001</v>
      </c>
      <c r="J2260">
        <v>1.2159199999999999</v>
      </c>
      <c r="K2260">
        <v>-1.1749999999999801E-2</v>
      </c>
      <c r="L2260">
        <v>-1.21499999999998E-2</v>
      </c>
      <c r="M2260">
        <v>-0.99</v>
      </c>
      <c r="N2260">
        <v>2012</v>
      </c>
      <c r="O2260" t="s">
        <v>71</v>
      </c>
      <c r="P2260" t="s">
        <v>41</v>
      </c>
      <c r="Q2260" s="2" t="s">
        <v>2342</v>
      </c>
      <c r="R2260" s="2" t="s">
        <v>858</v>
      </c>
      <c r="S2260" t="s">
        <v>30</v>
      </c>
    </row>
    <row r="2261" spans="1:19" x14ac:dyDescent="0.2">
      <c r="A2261" s="1">
        <v>41112</v>
      </c>
      <c r="B2261">
        <v>1.21191</v>
      </c>
      <c r="C2261">
        <v>1.2131099999999999</v>
      </c>
      <c r="D2261">
        <v>1.2113</v>
      </c>
      <c r="E2261">
        <v>1.21271</v>
      </c>
      <c r="F2261">
        <v>7.4000000000005095E-4</v>
      </c>
      <c r="G2261">
        <v>1.21241</v>
      </c>
      <c r="H2261">
        <v>1.21323</v>
      </c>
      <c r="I2261">
        <v>1.2116</v>
      </c>
      <c r="J2261">
        <v>1.2128300000000001</v>
      </c>
      <c r="K2261">
        <v>3.5999999999991399E-4</v>
      </c>
      <c r="L2261">
        <v>7.9999999999991103E-4</v>
      </c>
      <c r="M2261">
        <v>7.0000000000000007E-2</v>
      </c>
      <c r="N2261">
        <v>2012</v>
      </c>
      <c r="O2261" t="s">
        <v>71</v>
      </c>
      <c r="P2261" t="s">
        <v>41</v>
      </c>
      <c r="Q2261">
        <v>1.8099999999998599E-3</v>
      </c>
      <c r="R2261">
        <v>1.6300000000000201E-3</v>
      </c>
      <c r="S2261" t="s">
        <v>30</v>
      </c>
    </row>
    <row r="2262" spans="1:19" x14ac:dyDescent="0.2">
      <c r="A2262" s="1">
        <v>41113</v>
      </c>
      <c r="B2262">
        <v>1.2127300000000001</v>
      </c>
      <c r="C2262">
        <v>1.21444</v>
      </c>
      <c r="D2262">
        <v>1.20669</v>
      </c>
      <c r="E2262">
        <v>1.21238</v>
      </c>
      <c r="F2262">
        <v>-1.60000000001067E-4</v>
      </c>
      <c r="G2262">
        <v>1.21285</v>
      </c>
      <c r="H2262">
        <v>1.21454</v>
      </c>
      <c r="I2262">
        <v>1.20685</v>
      </c>
      <c r="J2262">
        <v>1.2124900000000001</v>
      </c>
      <c r="K2262">
        <v>-1.9999999999995301E-4</v>
      </c>
      <c r="L2262">
        <v>-3.5000000000007199E-4</v>
      </c>
      <c r="M2262">
        <v>-0.03</v>
      </c>
      <c r="N2262">
        <v>2012</v>
      </c>
      <c r="O2262" t="s">
        <v>71</v>
      </c>
      <c r="P2262" t="s">
        <v>41</v>
      </c>
      <c r="Q2262">
        <v>7.7499999999999201E-3</v>
      </c>
      <c r="R2262">
        <v>7.6899999999999703E-3</v>
      </c>
      <c r="S2262" t="s">
        <v>30</v>
      </c>
    </row>
    <row r="2263" spans="1:19" x14ac:dyDescent="0.2">
      <c r="A2263" s="1">
        <v>41114</v>
      </c>
      <c r="B2263">
        <v>1.2123600000000001</v>
      </c>
      <c r="C2263">
        <v>1.21376</v>
      </c>
      <c r="D2263">
        <v>1.2041900000000001</v>
      </c>
      <c r="E2263">
        <v>1.20611</v>
      </c>
      <c r="F2263">
        <v>-6.3700000000006399E-3</v>
      </c>
      <c r="G2263" s="2" t="s">
        <v>2343</v>
      </c>
      <c r="H2263">
        <v>1.21387</v>
      </c>
      <c r="I2263">
        <v>1.2042900000000001</v>
      </c>
      <c r="J2263">
        <v>1.20621</v>
      </c>
      <c r="K2263">
        <v>-6.3500000000001802E-3</v>
      </c>
      <c r="L2263">
        <v>-6.2500000000000801E-3</v>
      </c>
      <c r="M2263">
        <v>-0.52</v>
      </c>
      <c r="N2263">
        <v>2012</v>
      </c>
      <c r="O2263" t="s">
        <v>71</v>
      </c>
      <c r="P2263" t="s">
        <v>41</v>
      </c>
      <c r="Q2263">
        <v>9.5699999999998495E-3</v>
      </c>
      <c r="R2263">
        <v>9.5799999999999202E-3</v>
      </c>
      <c r="S2263" t="s">
        <v>54</v>
      </c>
    </row>
    <row r="2264" spans="1:19" x14ac:dyDescent="0.2">
      <c r="A2264" s="1">
        <v>41115</v>
      </c>
      <c r="B2264">
        <v>1.2060900000000001</v>
      </c>
      <c r="C2264">
        <v>1.2170399999999999</v>
      </c>
      <c r="D2264">
        <v>1.20529</v>
      </c>
      <c r="E2264">
        <v>1.2138599999999999</v>
      </c>
      <c r="F2264">
        <v>7.7499999999993902E-3</v>
      </c>
      <c r="G2264">
        <v>1.2061900000000001</v>
      </c>
      <c r="H2264">
        <v>1.2171400000000001</v>
      </c>
      <c r="I2264">
        <v>1.2054</v>
      </c>
      <c r="J2264" s="2" t="s">
        <v>263</v>
      </c>
      <c r="K2264">
        <v>7.8299999999995595E-3</v>
      </c>
      <c r="L2264">
        <v>7.76999999999983E-3</v>
      </c>
      <c r="M2264">
        <v>0.64</v>
      </c>
      <c r="N2264">
        <v>2012</v>
      </c>
      <c r="O2264" t="s">
        <v>71</v>
      </c>
      <c r="P2264" t="s">
        <v>41</v>
      </c>
      <c r="Q2264" s="2" t="s">
        <v>38</v>
      </c>
      <c r="R2264" s="2" t="s">
        <v>1286</v>
      </c>
      <c r="S2264" t="s">
        <v>30</v>
      </c>
    </row>
    <row r="2265" spans="1:19" x14ac:dyDescent="0.2">
      <c r="A2265" s="1">
        <v>41116</v>
      </c>
      <c r="B2265">
        <v>1.21383</v>
      </c>
      <c r="C2265">
        <v>1.23289</v>
      </c>
      <c r="D2265">
        <v>1.2116899999999999</v>
      </c>
      <c r="E2265">
        <v>1.22773</v>
      </c>
      <c r="F2265" s="2" t="s">
        <v>2344</v>
      </c>
      <c r="G2265">
        <v>1.2139500000000001</v>
      </c>
      <c r="H2265">
        <v>1.2330000000000001</v>
      </c>
      <c r="I2265">
        <v>1.2118100000000001</v>
      </c>
      <c r="J2265">
        <v>1.2278500000000001</v>
      </c>
      <c r="K2265" s="2" t="s">
        <v>2345</v>
      </c>
      <c r="L2265" s="2" t="s">
        <v>2004</v>
      </c>
      <c r="M2265">
        <v>1.1499999999999999</v>
      </c>
      <c r="N2265">
        <v>2012</v>
      </c>
      <c r="O2265" t="s">
        <v>71</v>
      </c>
      <c r="P2265" t="s">
        <v>41</v>
      </c>
      <c r="Q2265" s="2" t="s">
        <v>2346</v>
      </c>
      <c r="R2265" s="2" t="s">
        <v>2347</v>
      </c>
      <c r="S2265" t="s">
        <v>30</v>
      </c>
    </row>
    <row r="2266" spans="1:19" x14ac:dyDescent="0.2">
      <c r="A2266" s="1">
        <v>41117</v>
      </c>
      <c r="B2266">
        <v>1.2277100000000001</v>
      </c>
      <c r="C2266">
        <v>1.23891</v>
      </c>
      <c r="D2266">
        <v>1.2240899999999999</v>
      </c>
      <c r="E2266">
        <v>1.23176</v>
      </c>
      <c r="F2266">
        <v>3.8899999999995002E-3</v>
      </c>
      <c r="G2266">
        <v>1.22783</v>
      </c>
      <c r="H2266">
        <v>1.2390600000000001</v>
      </c>
      <c r="I2266">
        <v>1.22421</v>
      </c>
      <c r="J2266">
        <v>1.2322599999999999</v>
      </c>
      <c r="K2266">
        <v>4.2700000000008998E-3</v>
      </c>
      <c r="L2266">
        <v>4.0499999999998801E-3</v>
      </c>
      <c r="M2266">
        <v>0.33</v>
      </c>
      <c r="N2266">
        <v>2012</v>
      </c>
      <c r="O2266" t="s">
        <v>71</v>
      </c>
      <c r="P2266" t="s">
        <v>41</v>
      </c>
      <c r="Q2266" s="2" t="s">
        <v>311</v>
      </c>
      <c r="R2266">
        <v>1.485E-2</v>
      </c>
      <c r="S2266" t="s">
        <v>30</v>
      </c>
    </row>
    <row r="2267" spans="1:19" x14ac:dyDescent="0.2">
      <c r="A2267" s="1">
        <v>41119</v>
      </c>
      <c r="B2267" s="2" t="s">
        <v>2348</v>
      </c>
      <c r="C2267">
        <v>1.23098</v>
      </c>
      <c r="D2267">
        <v>1.2293700000000001</v>
      </c>
      <c r="E2267">
        <v>1.23021</v>
      </c>
      <c r="F2267">
        <v>7.3999999999990003E-4</v>
      </c>
      <c r="G2267">
        <v>1.2300199999999999</v>
      </c>
      <c r="H2267">
        <v>1.2311000000000001</v>
      </c>
      <c r="I2267">
        <v>1.2298</v>
      </c>
      <c r="J2267">
        <v>1.2303299999999999</v>
      </c>
      <c r="K2267">
        <v>3.5999999999960001E-4</v>
      </c>
      <c r="L2267">
        <v>6.8999999999985696E-4</v>
      </c>
      <c r="M2267">
        <v>0.06</v>
      </c>
      <c r="N2267">
        <v>2012</v>
      </c>
      <c r="O2267" t="s">
        <v>71</v>
      </c>
      <c r="P2267" t="s">
        <v>41</v>
      </c>
      <c r="Q2267">
        <v>1.60999999999988E-3</v>
      </c>
      <c r="R2267">
        <v>1.30000000000007E-3</v>
      </c>
      <c r="S2267" t="s">
        <v>30</v>
      </c>
    </row>
    <row r="2268" spans="1:19" x14ac:dyDescent="0.2">
      <c r="A2268" s="1">
        <v>41120</v>
      </c>
      <c r="B2268">
        <v>1.2302299999999999</v>
      </c>
      <c r="C2268">
        <v>1.2304900000000001</v>
      </c>
      <c r="D2268">
        <v>1.22251</v>
      </c>
      <c r="E2268">
        <v>1.22593</v>
      </c>
      <c r="F2268">
        <v>-4.2399999999992097E-3</v>
      </c>
      <c r="G2268">
        <v>1.2303500000000001</v>
      </c>
      <c r="H2268">
        <v>1.23061</v>
      </c>
      <c r="I2268">
        <v>1.22261</v>
      </c>
      <c r="J2268">
        <v>1.2260500000000001</v>
      </c>
      <c r="K2268">
        <v>-4.2399999999986797E-3</v>
      </c>
      <c r="L2268">
        <v>-4.2999999999999696E-3</v>
      </c>
      <c r="M2268">
        <v>-0.35</v>
      </c>
      <c r="N2268">
        <v>2012</v>
      </c>
      <c r="O2268" t="s">
        <v>71</v>
      </c>
      <c r="P2268" t="s">
        <v>41</v>
      </c>
      <c r="Q2268">
        <v>7.9800000000000895E-3</v>
      </c>
      <c r="R2268">
        <v>8.0000000000000002E-3</v>
      </c>
      <c r="S2268" t="s">
        <v>30</v>
      </c>
    </row>
    <row r="2269" spans="1:19" x14ac:dyDescent="0.2">
      <c r="A2269" s="1">
        <v>41121</v>
      </c>
      <c r="B2269">
        <v>1.2259</v>
      </c>
      <c r="C2269">
        <v>1.23295</v>
      </c>
      <c r="D2269">
        <v>1.2248399999999999</v>
      </c>
      <c r="E2269">
        <v>1.22915</v>
      </c>
      <c r="F2269">
        <v>3.2400000000014301E-3</v>
      </c>
      <c r="G2269">
        <v>1.2260200000000001</v>
      </c>
      <c r="H2269">
        <v>1.2330700000000001</v>
      </c>
      <c r="I2269">
        <v>1.2249399999999999</v>
      </c>
      <c r="J2269">
        <v>1.2292700000000001</v>
      </c>
      <c r="K2269">
        <v>3.2400000000009101E-3</v>
      </c>
      <c r="L2269">
        <v>3.2499999999999699E-3</v>
      </c>
      <c r="M2269">
        <v>0.27</v>
      </c>
      <c r="N2269">
        <v>2012</v>
      </c>
      <c r="O2269" t="s">
        <v>71</v>
      </c>
      <c r="P2269" t="s">
        <v>41</v>
      </c>
      <c r="Q2269">
        <v>8.1100000000000599E-3</v>
      </c>
      <c r="R2269">
        <v>8.1300000000001892E-3</v>
      </c>
      <c r="S2269" t="s">
        <v>30</v>
      </c>
    </row>
    <row r="2270" spans="1:19" x14ac:dyDescent="0.2">
      <c r="A2270" s="1">
        <v>41122</v>
      </c>
      <c r="B2270" s="2" t="s">
        <v>1716</v>
      </c>
      <c r="C2270">
        <v>1.2335700000000001</v>
      </c>
      <c r="D2270">
        <v>1.22177</v>
      </c>
      <c r="E2270">
        <v>1.22384</v>
      </c>
      <c r="F2270">
        <v>-5.03999999999921E-3</v>
      </c>
      <c r="G2270">
        <v>1.22925</v>
      </c>
      <c r="H2270">
        <v>1.23367</v>
      </c>
      <c r="I2270">
        <v>1.2218899999999999</v>
      </c>
      <c r="J2270">
        <v>1.2239599999999999</v>
      </c>
      <c r="K2270">
        <v>-4.9399999999994596E-3</v>
      </c>
      <c r="L2270">
        <v>-5.2899999999997897E-3</v>
      </c>
      <c r="M2270">
        <v>-0.43</v>
      </c>
      <c r="N2270">
        <v>2012</v>
      </c>
      <c r="O2270" t="s">
        <v>110</v>
      </c>
      <c r="P2270" t="s">
        <v>41</v>
      </c>
      <c r="Q2270" s="2" t="s">
        <v>2116</v>
      </c>
      <c r="R2270" s="2" t="s">
        <v>772</v>
      </c>
      <c r="S2270" t="s">
        <v>30</v>
      </c>
    </row>
    <row r="2271" spans="1:19" x14ac:dyDescent="0.2">
      <c r="A2271" s="1">
        <v>41123</v>
      </c>
      <c r="B2271">
        <v>1.2238199999999999</v>
      </c>
      <c r="C2271" s="2" t="s">
        <v>2349</v>
      </c>
      <c r="D2271">
        <v>1.21333</v>
      </c>
      <c r="E2271">
        <v>1.21783</v>
      </c>
      <c r="F2271">
        <v>-5.92999999999982E-3</v>
      </c>
      <c r="G2271">
        <v>1.22394</v>
      </c>
      <c r="H2271">
        <v>1.24078</v>
      </c>
      <c r="I2271">
        <v>1.2134499999999999</v>
      </c>
      <c r="J2271">
        <v>1.2179500000000001</v>
      </c>
      <c r="K2271">
        <v>-5.93000000000099E-3</v>
      </c>
      <c r="L2271">
        <v>-5.9899999999999398E-3</v>
      </c>
      <c r="M2271">
        <v>-0.49</v>
      </c>
      <c r="N2271">
        <v>2012</v>
      </c>
      <c r="O2271" t="s">
        <v>110</v>
      </c>
      <c r="P2271" t="s">
        <v>41</v>
      </c>
      <c r="Q2271" s="2" t="s">
        <v>2350</v>
      </c>
      <c r="R2271" s="2" t="s">
        <v>2351</v>
      </c>
      <c r="S2271" t="s">
        <v>30</v>
      </c>
    </row>
    <row r="2272" spans="1:19" x14ac:dyDescent="0.2">
      <c r="A2272" s="1">
        <v>41124</v>
      </c>
      <c r="B2272">
        <v>1.2178100000000001</v>
      </c>
      <c r="C2272">
        <v>1.23922</v>
      </c>
      <c r="D2272">
        <v>1.2165900000000001</v>
      </c>
      <c r="E2272">
        <v>1.23838</v>
      </c>
      <c r="F2272">
        <v>2.0719999999999201E-2</v>
      </c>
      <c r="G2272">
        <v>1.21793</v>
      </c>
      <c r="H2272">
        <v>1.2393400000000001</v>
      </c>
      <c r="I2272">
        <v>1.21671</v>
      </c>
      <c r="J2272">
        <v>1.23888</v>
      </c>
      <c r="K2272" s="2" t="s">
        <v>2352</v>
      </c>
      <c r="L2272" s="2" t="s">
        <v>2353</v>
      </c>
      <c r="M2272">
        <v>1.69</v>
      </c>
      <c r="N2272">
        <v>2012</v>
      </c>
      <c r="O2272" t="s">
        <v>110</v>
      </c>
      <c r="P2272" t="s">
        <v>41</v>
      </c>
      <c r="Q2272" s="2" t="s">
        <v>1331</v>
      </c>
      <c r="R2272">
        <v>2.2630000000000101E-2</v>
      </c>
      <c r="S2272" t="s">
        <v>30</v>
      </c>
    </row>
    <row r="2273" spans="1:19" x14ac:dyDescent="0.2">
      <c r="A2273" s="1">
        <v>41126</v>
      </c>
      <c r="B2273">
        <v>1.23953</v>
      </c>
      <c r="C2273">
        <v>1.24427</v>
      </c>
      <c r="D2273">
        <v>1.23824</v>
      </c>
      <c r="E2273" s="2" t="s">
        <v>2354</v>
      </c>
      <c r="F2273">
        <v>3.1900000000004499E-3</v>
      </c>
      <c r="G2273">
        <v>1.24003</v>
      </c>
      <c r="H2273">
        <v>1.24441</v>
      </c>
      <c r="I2273">
        <v>1.2384200000000001</v>
      </c>
      <c r="J2273">
        <v>1.2427999999999999</v>
      </c>
      <c r="K2273">
        <v>2.82E-3</v>
      </c>
      <c r="L2273">
        <v>3.1400000000001401E-3</v>
      </c>
      <c r="M2273">
        <v>0.25</v>
      </c>
      <c r="N2273">
        <v>2012</v>
      </c>
      <c r="O2273" t="s">
        <v>110</v>
      </c>
      <c r="P2273" t="s">
        <v>41</v>
      </c>
      <c r="Q2273">
        <v>6.0299999999999798E-3</v>
      </c>
      <c r="R2273">
        <v>5.9899999999999398E-3</v>
      </c>
      <c r="S2273" t="s">
        <v>30</v>
      </c>
    </row>
    <row r="2274" spans="1:19" x14ac:dyDescent="0.2">
      <c r="A2274" s="1">
        <v>41127</v>
      </c>
      <c r="B2274">
        <v>1.2426900000000001</v>
      </c>
      <c r="C2274">
        <v>1.2428900000000001</v>
      </c>
      <c r="D2274">
        <v>1.23414</v>
      </c>
      <c r="E2274">
        <v>1.2387999999999999</v>
      </c>
      <c r="F2274">
        <v>-3.9000000000003702E-3</v>
      </c>
      <c r="G2274">
        <v>1.24282</v>
      </c>
      <c r="H2274">
        <v>1.2430099999999999</v>
      </c>
      <c r="I2274">
        <v>1.2342500000000001</v>
      </c>
      <c r="J2274">
        <v>1.23892</v>
      </c>
      <c r="K2274">
        <v>-3.9100000000000497E-3</v>
      </c>
      <c r="L2274">
        <v>-3.8900000000001698E-3</v>
      </c>
      <c r="M2274">
        <v>-0.31</v>
      </c>
      <c r="N2274">
        <v>2012</v>
      </c>
      <c r="O2274" t="s">
        <v>110</v>
      </c>
      <c r="P2274" t="s">
        <v>41</v>
      </c>
      <c r="Q2274">
        <v>8.7500000000000303E-3</v>
      </c>
      <c r="R2274">
        <v>8.7599999999998703E-3</v>
      </c>
      <c r="S2274" t="s">
        <v>30</v>
      </c>
    </row>
    <row r="2275" spans="1:19" x14ac:dyDescent="0.2">
      <c r="A2275" s="1">
        <v>41128</v>
      </c>
      <c r="B2275">
        <v>1.23878</v>
      </c>
      <c r="C2275">
        <v>1.2441500000000001</v>
      </c>
      <c r="D2275">
        <v>1.23753</v>
      </c>
      <c r="E2275">
        <v>1.23841</v>
      </c>
      <c r="F2275">
        <v>-2.6999999999965002E-4</v>
      </c>
      <c r="G2275">
        <v>1.2388999999999999</v>
      </c>
      <c r="H2275">
        <v>1.24427</v>
      </c>
      <c r="I2275">
        <v>1.2376499999999999</v>
      </c>
      <c r="J2275">
        <v>1.2385299999999999</v>
      </c>
      <c r="K2275">
        <v>-2.7000000000029903E-4</v>
      </c>
      <c r="L2275">
        <v>-3.6999999999998102E-4</v>
      </c>
      <c r="M2275">
        <v>-0.03</v>
      </c>
      <c r="N2275">
        <v>2012</v>
      </c>
      <c r="O2275" t="s">
        <v>110</v>
      </c>
      <c r="P2275" t="s">
        <v>41</v>
      </c>
      <c r="Q2275">
        <v>6.6200000000000703E-3</v>
      </c>
      <c r="R2275">
        <v>6.6200000000000703E-3</v>
      </c>
      <c r="S2275" t="s">
        <v>30</v>
      </c>
    </row>
    <row r="2276" spans="1:19" x14ac:dyDescent="0.2">
      <c r="A2276" s="1">
        <v>41129</v>
      </c>
      <c r="B2276">
        <v>1.2384299999999999</v>
      </c>
      <c r="C2276">
        <v>1.2401899999999999</v>
      </c>
      <c r="D2276">
        <v>1.2326299999999999</v>
      </c>
      <c r="E2276">
        <v>1.2371700000000001</v>
      </c>
      <c r="F2276">
        <v>-1.3199999999993E-3</v>
      </c>
      <c r="G2276">
        <v>1.23855</v>
      </c>
      <c r="H2276">
        <v>1.24031</v>
      </c>
      <c r="I2276">
        <v>1.2327399999999999</v>
      </c>
      <c r="J2276">
        <v>1.23729</v>
      </c>
      <c r="K2276">
        <v>-1.32999999999983E-3</v>
      </c>
      <c r="L2276">
        <v>-1.2599999999998101E-3</v>
      </c>
      <c r="M2276">
        <v>-0.1</v>
      </c>
      <c r="N2276">
        <v>2012</v>
      </c>
      <c r="O2276" t="s">
        <v>110</v>
      </c>
      <c r="P2276" t="s">
        <v>41</v>
      </c>
      <c r="Q2276">
        <v>7.5600000000000103E-3</v>
      </c>
      <c r="R2276">
        <v>7.5700000000000697E-3</v>
      </c>
      <c r="S2276" t="s">
        <v>30</v>
      </c>
    </row>
    <row r="2277" spans="1:19" x14ac:dyDescent="0.2">
      <c r="A2277" s="1">
        <v>41130</v>
      </c>
      <c r="B2277">
        <v>1.2371399999999999</v>
      </c>
      <c r="C2277">
        <v>1.2386900000000001</v>
      </c>
      <c r="D2277">
        <v>1.22665</v>
      </c>
      <c r="E2277" s="2" t="s">
        <v>2355</v>
      </c>
      <c r="F2277">
        <v>-7.8200000000000006E-3</v>
      </c>
      <c r="G2277">
        <v>1.23726</v>
      </c>
      <c r="H2277">
        <v>1.2387999999999999</v>
      </c>
      <c r="I2277">
        <v>1.22675</v>
      </c>
      <c r="J2277">
        <v>1.2293499999999999</v>
      </c>
      <c r="K2277">
        <v>-7.8200000000003995E-3</v>
      </c>
      <c r="L2277">
        <v>-7.9100000000000802E-3</v>
      </c>
      <c r="M2277">
        <v>-0.64</v>
      </c>
      <c r="N2277">
        <v>2012</v>
      </c>
      <c r="O2277" t="s">
        <v>110</v>
      </c>
      <c r="P2277" t="s">
        <v>41</v>
      </c>
      <c r="Q2277">
        <v>1.204E-2</v>
      </c>
      <c r="R2277" s="2" t="s">
        <v>2356</v>
      </c>
      <c r="S2277" t="s">
        <v>30</v>
      </c>
    </row>
    <row r="2278" spans="1:19" x14ac:dyDescent="0.2">
      <c r="A2278" s="1">
        <v>41131</v>
      </c>
      <c r="B2278">
        <v>1.22925</v>
      </c>
      <c r="C2278" s="2" t="s">
        <v>2357</v>
      </c>
      <c r="D2278" s="2" t="s">
        <v>2358</v>
      </c>
      <c r="E2278">
        <v>1.22864</v>
      </c>
      <c r="F2278">
        <v>-4.1999999999892303E-4</v>
      </c>
      <c r="G2278">
        <v>1.2293700000000001</v>
      </c>
      <c r="H2278">
        <v>1.2317400000000001</v>
      </c>
      <c r="I2278">
        <v>1.2242</v>
      </c>
      <c r="J2278">
        <v>1.2291399999999999</v>
      </c>
      <c r="K2278">
        <v>-4.19999999999967E-4</v>
      </c>
      <c r="L2278">
        <v>-6.09999999999999E-4</v>
      </c>
      <c r="M2278">
        <v>-0.05</v>
      </c>
      <c r="N2278">
        <v>2012</v>
      </c>
      <c r="O2278" t="s">
        <v>110</v>
      </c>
      <c r="P2278" t="s">
        <v>41</v>
      </c>
      <c r="Q2278">
        <v>7.5400000000003199E-3</v>
      </c>
      <c r="R2278">
        <v>7.5400000000000996E-3</v>
      </c>
      <c r="S2278" t="s">
        <v>30</v>
      </c>
    </row>
    <row r="2279" spans="1:19" x14ac:dyDescent="0.2">
      <c r="A2279" s="1">
        <v>41133</v>
      </c>
      <c r="B2279">
        <v>1.22892</v>
      </c>
      <c r="C2279">
        <v>1.2290700000000001</v>
      </c>
      <c r="D2279">
        <v>1.2274099999999999</v>
      </c>
      <c r="E2279">
        <v>1.22743</v>
      </c>
      <c r="F2279">
        <v>-1.50000000000017E-3</v>
      </c>
      <c r="G2279">
        <v>1.22926</v>
      </c>
      <c r="H2279">
        <v>1.22929</v>
      </c>
      <c r="I2279">
        <v>1.22753</v>
      </c>
      <c r="J2279">
        <v>1.2275499999999999</v>
      </c>
      <c r="K2279">
        <v>-1.72000000000006E-3</v>
      </c>
      <c r="L2279">
        <v>-1.48999999999999E-3</v>
      </c>
      <c r="M2279">
        <v>-0.12</v>
      </c>
      <c r="N2279">
        <v>2012</v>
      </c>
      <c r="O2279" t="s">
        <v>110</v>
      </c>
      <c r="P2279" t="s">
        <v>41</v>
      </c>
      <c r="Q2279">
        <v>1.6600000000002099E-3</v>
      </c>
      <c r="R2279">
        <v>1.7599999999999799E-3</v>
      </c>
      <c r="S2279" t="s">
        <v>30</v>
      </c>
    </row>
    <row r="2280" spans="1:19" x14ac:dyDescent="0.2">
      <c r="A2280" s="1">
        <v>41134</v>
      </c>
      <c r="B2280">
        <v>1.2274499999999999</v>
      </c>
      <c r="C2280">
        <v>1.2373000000000001</v>
      </c>
      <c r="D2280">
        <v>1.2260500000000001</v>
      </c>
      <c r="E2280">
        <v>1.23255</v>
      </c>
      <c r="F2280">
        <v>4.9800000000003002E-3</v>
      </c>
      <c r="G2280">
        <v>1.2275700000000001</v>
      </c>
      <c r="H2280">
        <v>1.23742</v>
      </c>
      <c r="I2280">
        <v>1.2261599999999999</v>
      </c>
      <c r="J2280" s="2" t="s">
        <v>2359</v>
      </c>
      <c r="K2280">
        <v>4.9799999999995299E-3</v>
      </c>
      <c r="L2280">
        <v>5.1000000000001001E-3</v>
      </c>
      <c r="M2280">
        <v>0.42</v>
      </c>
      <c r="N2280">
        <v>2012</v>
      </c>
      <c r="O2280" t="s">
        <v>110</v>
      </c>
      <c r="P2280" t="s">
        <v>41</v>
      </c>
      <c r="Q2280" s="2" t="s">
        <v>261</v>
      </c>
      <c r="R2280" s="2" t="s">
        <v>2360</v>
      </c>
      <c r="S2280" t="s">
        <v>30</v>
      </c>
    </row>
    <row r="2281" spans="1:19" x14ac:dyDescent="0.2">
      <c r="A2281" s="1">
        <v>41135</v>
      </c>
      <c r="B2281">
        <v>1.2325200000000001</v>
      </c>
      <c r="C2281">
        <v>1.2384999999999999</v>
      </c>
      <c r="D2281">
        <v>1.2316</v>
      </c>
      <c r="E2281">
        <v>1.2323500000000001</v>
      </c>
      <c r="F2281">
        <v>-2.19999999999499E-4</v>
      </c>
      <c r="G2281">
        <v>1.23264</v>
      </c>
      <c r="H2281">
        <v>1.23861</v>
      </c>
      <c r="I2281">
        <v>1.2317199999999999</v>
      </c>
      <c r="J2281" s="2" t="s">
        <v>2361</v>
      </c>
      <c r="K2281">
        <v>-2.2999999999939901E-4</v>
      </c>
      <c r="L2281">
        <v>-1.7000000000000299E-4</v>
      </c>
      <c r="M2281">
        <v>-0.01</v>
      </c>
      <c r="N2281">
        <v>2012</v>
      </c>
      <c r="O2281" t="s">
        <v>110</v>
      </c>
      <c r="P2281" t="s">
        <v>41</v>
      </c>
      <c r="Q2281">
        <v>6.8999999999999001E-3</v>
      </c>
      <c r="R2281">
        <v>6.8900000000000601E-3</v>
      </c>
      <c r="S2281" t="s">
        <v>30</v>
      </c>
    </row>
    <row r="2282" spans="1:19" x14ac:dyDescent="0.2">
      <c r="A2282" s="1">
        <v>41136</v>
      </c>
      <c r="B2282">
        <v>1.23238</v>
      </c>
      <c r="C2282">
        <v>1.2343200000000001</v>
      </c>
      <c r="D2282">
        <v>1.22638</v>
      </c>
      <c r="E2282">
        <v>1.22881</v>
      </c>
      <c r="F2282">
        <v>-3.6400000000001501E-3</v>
      </c>
      <c r="G2282">
        <v>1.2324999999999999</v>
      </c>
      <c r="H2282">
        <v>1.2344200000000001</v>
      </c>
      <c r="I2282">
        <v>1.22648</v>
      </c>
      <c r="J2282">
        <v>1.22892</v>
      </c>
      <c r="K2282">
        <v>-3.66999999999988E-3</v>
      </c>
      <c r="L2282">
        <v>-3.5700000000000701E-3</v>
      </c>
      <c r="M2282">
        <v>-0.28999999999999998</v>
      </c>
      <c r="N2282">
        <v>2012</v>
      </c>
      <c r="O2282" t="s">
        <v>110</v>
      </c>
      <c r="P2282" t="s">
        <v>41</v>
      </c>
      <c r="Q2282">
        <v>7.9400000000000494E-3</v>
      </c>
      <c r="R2282">
        <v>7.9400000000000494E-3</v>
      </c>
      <c r="S2282" t="s">
        <v>30</v>
      </c>
    </row>
    <row r="2283" spans="1:19" x14ac:dyDescent="0.2">
      <c r="A2283" s="1">
        <v>41137</v>
      </c>
      <c r="B2283">
        <v>1.2288300000000001</v>
      </c>
      <c r="C2283">
        <v>1.2372399999999999</v>
      </c>
      <c r="D2283">
        <v>1.22556</v>
      </c>
      <c r="E2283">
        <v>1.23566</v>
      </c>
      <c r="F2283">
        <v>6.8900000000012398E-3</v>
      </c>
      <c r="G2283">
        <v>1.2289399999999999</v>
      </c>
      <c r="H2283">
        <v>1.23736</v>
      </c>
      <c r="I2283">
        <v>1.22567</v>
      </c>
      <c r="J2283">
        <v>1.2357800000000001</v>
      </c>
      <c r="K2283">
        <v>6.9000000000002497E-3</v>
      </c>
      <c r="L2283">
        <v>6.82999999999989E-3</v>
      </c>
      <c r="M2283">
        <v>0.56000000000000005</v>
      </c>
      <c r="N2283">
        <v>2012</v>
      </c>
      <c r="O2283" t="s">
        <v>110</v>
      </c>
      <c r="P2283" t="s">
        <v>41</v>
      </c>
      <c r="Q2283" s="2" t="s">
        <v>1775</v>
      </c>
      <c r="R2283" s="2" t="s">
        <v>1113</v>
      </c>
      <c r="S2283" t="s">
        <v>30</v>
      </c>
    </row>
    <row r="2284" spans="1:19" x14ac:dyDescent="0.2">
      <c r="A2284" s="1">
        <v>41138</v>
      </c>
      <c r="B2284">
        <v>1.2356400000000001</v>
      </c>
      <c r="C2284" s="2" t="s">
        <v>2362</v>
      </c>
      <c r="D2284">
        <v>1.2288600000000001</v>
      </c>
      <c r="E2284">
        <v>1.23312</v>
      </c>
      <c r="F2284">
        <v>-2.5200000000005301E-3</v>
      </c>
      <c r="G2284">
        <v>1.23576</v>
      </c>
      <c r="H2284">
        <v>1.2383</v>
      </c>
      <c r="I2284">
        <v>1.2289699999999999</v>
      </c>
      <c r="J2284" s="2" t="s">
        <v>2363</v>
      </c>
      <c r="K2284">
        <v>-2.1500000000003999E-3</v>
      </c>
      <c r="L2284">
        <v>-2.5200000000000699E-3</v>
      </c>
      <c r="M2284">
        <v>-0.2</v>
      </c>
      <c r="N2284">
        <v>2012</v>
      </c>
      <c r="O2284" t="s">
        <v>110</v>
      </c>
      <c r="P2284" t="s">
        <v>41</v>
      </c>
      <c r="Q2284">
        <v>9.3199999999997694E-3</v>
      </c>
      <c r="R2284">
        <v>9.3300000000000605E-3</v>
      </c>
      <c r="S2284" t="s">
        <v>30</v>
      </c>
    </row>
    <row r="2285" spans="1:19" x14ac:dyDescent="0.2">
      <c r="A2285" s="1">
        <v>41140</v>
      </c>
      <c r="B2285">
        <v>1.2350399999999999</v>
      </c>
      <c r="C2285">
        <v>1.2351000000000001</v>
      </c>
      <c r="D2285">
        <v>1.2328300000000001</v>
      </c>
      <c r="E2285">
        <v>1.2331799999999999</v>
      </c>
      <c r="F2285">
        <v>-1.8999999999997001E-3</v>
      </c>
      <c r="G2285">
        <v>1.2354400000000001</v>
      </c>
      <c r="H2285">
        <v>1.2355</v>
      </c>
      <c r="I2285">
        <v>1.23295</v>
      </c>
      <c r="J2285">
        <v>1.2333000000000001</v>
      </c>
      <c r="K2285">
        <v>-2.0599999999995999E-3</v>
      </c>
      <c r="L2285">
        <v>-1.85999999999997E-3</v>
      </c>
      <c r="M2285">
        <v>-0.15</v>
      </c>
      <c r="N2285">
        <v>2012</v>
      </c>
      <c r="O2285" t="s">
        <v>110</v>
      </c>
      <c r="P2285" t="s">
        <v>41</v>
      </c>
      <c r="Q2285">
        <v>2.2699999999999899E-3</v>
      </c>
      <c r="R2285">
        <v>2.5500000000000501E-3</v>
      </c>
      <c r="S2285" t="s">
        <v>30</v>
      </c>
    </row>
    <row r="2286" spans="1:19" x14ac:dyDescent="0.2">
      <c r="A2286" s="1">
        <v>41141</v>
      </c>
      <c r="B2286">
        <v>1.23315</v>
      </c>
      <c r="C2286">
        <v>1.2368600000000001</v>
      </c>
      <c r="D2286">
        <v>1.22949</v>
      </c>
      <c r="E2286">
        <v>1.2350399999999999</v>
      </c>
      <c r="F2286">
        <v>2.06000000000006E-3</v>
      </c>
      <c r="G2286">
        <v>1.2332700000000001</v>
      </c>
      <c r="H2286">
        <v>1.2369600000000001</v>
      </c>
      <c r="I2286">
        <v>1.22959</v>
      </c>
      <c r="J2286">
        <v>1.23516</v>
      </c>
      <c r="K2286">
        <v>2.0599999999997998E-3</v>
      </c>
      <c r="L2286">
        <v>1.8899999999999399E-3</v>
      </c>
      <c r="M2286">
        <v>0.15</v>
      </c>
      <c r="N2286">
        <v>2012</v>
      </c>
      <c r="O2286" t="s">
        <v>110</v>
      </c>
      <c r="P2286" t="s">
        <v>41</v>
      </c>
      <c r="Q2286">
        <v>7.37000000000009E-3</v>
      </c>
      <c r="R2286">
        <v>7.37000000000009E-3</v>
      </c>
      <c r="S2286" t="s">
        <v>30</v>
      </c>
    </row>
    <row r="2287" spans="1:19" x14ac:dyDescent="0.2">
      <c r="A2287" s="1">
        <v>41142</v>
      </c>
      <c r="B2287">
        <v>1.23502</v>
      </c>
      <c r="C2287">
        <v>1.2486999999999999</v>
      </c>
      <c r="D2287">
        <v>1.2345999999999999</v>
      </c>
      <c r="E2287">
        <v>1.24759</v>
      </c>
      <c r="F2287" s="2" t="s">
        <v>2364</v>
      </c>
      <c r="G2287">
        <v>1.2351399999999999</v>
      </c>
      <c r="H2287">
        <v>1.24882</v>
      </c>
      <c r="I2287">
        <v>1.23472</v>
      </c>
      <c r="J2287">
        <v>1.2477100000000001</v>
      </c>
      <c r="K2287" s="2" t="s">
        <v>2365</v>
      </c>
      <c r="L2287">
        <v>1.2569999999999901E-2</v>
      </c>
      <c r="M2287">
        <v>1.02</v>
      </c>
      <c r="N2287">
        <v>2012</v>
      </c>
      <c r="O2287" t="s">
        <v>110</v>
      </c>
      <c r="P2287" t="s">
        <v>41</v>
      </c>
      <c r="Q2287" s="2" t="s">
        <v>29</v>
      </c>
      <c r="R2287" s="2" t="s">
        <v>29</v>
      </c>
      <c r="S2287" t="s">
        <v>30</v>
      </c>
    </row>
    <row r="2288" spans="1:19" x14ac:dyDescent="0.2">
      <c r="A2288" s="1">
        <v>41143</v>
      </c>
      <c r="B2288" s="2" t="s">
        <v>2366</v>
      </c>
      <c r="C2288">
        <v>1.2543500000000001</v>
      </c>
      <c r="D2288">
        <v>1.24309</v>
      </c>
      <c r="E2288" s="2" t="s">
        <v>2367</v>
      </c>
      <c r="F2288">
        <v>5.6299999999995399E-3</v>
      </c>
      <c r="G2288">
        <v>1.2477400000000001</v>
      </c>
      <c r="H2288">
        <v>1.25447</v>
      </c>
      <c r="I2288">
        <v>1.24319</v>
      </c>
      <c r="J2288">
        <v>1.25345</v>
      </c>
      <c r="K2288">
        <v>5.6300000000001904E-3</v>
      </c>
      <c r="L2288">
        <v>5.7099999999996598E-3</v>
      </c>
      <c r="M2288">
        <v>0.46</v>
      </c>
      <c r="N2288">
        <v>2012</v>
      </c>
      <c r="O2288" t="s">
        <v>110</v>
      </c>
      <c r="P2288" t="s">
        <v>41</v>
      </c>
      <c r="Q2288" s="2" t="s">
        <v>2360</v>
      </c>
      <c r="R2288" s="2" t="s">
        <v>523</v>
      </c>
      <c r="S2288" t="s">
        <v>30</v>
      </c>
    </row>
    <row r="2289" spans="1:19" x14ac:dyDescent="0.2">
      <c r="A2289" s="1">
        <v>41144</v>
      </c>
      <c r="B2289">
        <v>1.2533099999999999</v>
      </c>
      <c r="C2289">
        <v>1.25892</v>
      </c>
      <c r="D2289">
        <v>1.2524299999999999</v>
      </c>
      <c r="E2289">
        <v>1.2559100000000001</v>
      </c>
      <c r="F2289">
        <v>2.6399999999997602E-3</v>
      </c>
      <c r="G2289" s="2" t="s">
        <v>2368</v>
      </c>
      <c r="H2289">
        <v>1.25902</v>
      </c>
      <c r="I2289">
        <v>1.2525500000000001</v>
      </c>
      <c r="J2289">
        <v>1.25603</v>
      </c>
      <c r="K2289">
        <v>2.6300000000014502E-3</v>
      </c>
      <c r="L2289">
        <v>2.6000000000001499E-3</v>
      </c>
      <c r="M2289">
        <v>0.21</v>
      </c>
      <c r="N2289">
        <v>2012</v>
      </c>
      <c r="O2289" t="s">
        <v>110</v>
      </c>
      <c r="P2289" t="s">
        <v>41</v>
      </c>
      <c r="Q2289">
        <v>6.4900000000000999E-3</v>
      </c>
      <c r="R2289">
        <v>6.4699999999999697E-3</v>
      </c>
      <c r="S2289" t="s">
        <v>30</v>
      </c>
    </row>
    <row r="2290" spans="1:19" x14ac:dyDescent="0.2">
      <c r="A2290" s="1">
        <v>41145</v>
      </c>
      <c r="B2290">
        <v>1.25593</v>
      </c>
      <c r="C2290">
        <v>1.2566200000000001</v>
      </c>
      <c r="D2290">
        <v>1.2481100000000001</v>
      </c>
      <c r="E2290">
        <v>1.2509600000000001</v>
      </c>
      <c r="F2290">
        <v>-4.8400000000002798E-3</v>
      </c>
      <c r="G2290">
        <v>1.2560500000000001</v>
      </c>
      <c r="H2290">
        <v>1.25674</v>
      </c>
      <c r="I2290">
        <v>1.24821</v>
      </c>
      <c r="J2290">
        <v>1.25146</v>
      </c>
      <c r="K2290">
        <v>-4.8400000000000604E-3</v>
      </c>
      <c r="L2290">
        <v>-4.9699999999999103E-3</v>
      </c>
      <c r="M2290">
        <v>-0.4</v>
      </c>
      <c r="N2290">
        <v>2012</v>
      </c>
      <c r="O2290" t="s">
        <v>110</v>
      </c>
      <c r="P2290" t="s">
        <v>41</v>
      </c>
      <c r="Q2290">
        <v>8.5100000000000106E-3</v>
      </c>
      <c r="R2290">
        <v>8.5299999999999196E-3</v>
      </c>
      <c r="S2290" t="s">
        <v>30</v>
      </c>
    </row>
    <row r="2291" spans="1:19" x14ac:dyDescent="0.2">
      <c r="A2291" s="1">
        <v>41147</v>
      </c>
      <c r="B2291">
        <v>1.2509999999999999</v>
      </c>
      <c r="C2291">
        <v>1.2523299999999999</v>
      </c>
      <c r="D2291">
        <v>1.25037</v>
      </c>
      <c r="E2291">
        <v>1.2504999999999999</v>
      </c>
      <c r="F2291">
        <v>-5.9000000000000003E-4</v>
      </c>
      <c r="G2291">
        <v>1.2516</v>
      </c>
      <c r="H2291">
        <v>1.25251</v>
      </c>
      <c r="I2291">
        <v>1.2504900000000001</v>
      </c>
      <c r="J2291">
        <v>1.2506200000000001</v>
      </c>
      <c r="K2291">
        <v>-8.4999999999989999E-4</v>
      </c>
      <c r="L2291">
        <v>-4.9999999999994396E-4</v>
      </c>
      <c r="M2291">
        <v>-0.04</v>
      </c>
      <c r="N2291">
        <v>2012</v>
      </c>
      <c r="O2291" t="s">
        <v>110</v>
      </c>
      <c r="P2291" t="s">
        <v>41</v>
      </c>
      <c r="Q2291">
        <v>1.95999999999996E-3</v>
      </c>
      <c r="R2291">
        <v>2.0199999999999099E-3</v>
      </c>
      <c r="S2291" t="s">
        <v>30</v>
      </c>
    </row>
    <row r="2292" spans="1:19" x14ac:dyDescent="0.2">
      <c r="A2292" s="1">
        <v>41148</v>
      </c>
      <c r="B2292">
        <v>1.25048</v>
      </c>
      <c r="C2292">
        <v>1.2535400000000001</v>
      </c>
      <c r="D2292">
        <v>1.2489699999999999</v>
      </c>
      <c r="E2292">
        <v>1.2500599999999999</v>
      </c>
      <c r="F2292">
        <v>-3.7999999999976101E-4</v>
      </c>
      <c r="G2292">
        <v>1.2505999999999999</v>
      </c>
      <c r="H2292">
        <v>1.2536400000000001</v>
      </c>
      <c r="I2292">
        <v>1.2490699999999999</v>
      </c>
      <c r="J2292" s="2" t="s">
        <v>2369</v>
      </c>
      <c r="K2292">
        <v>-4.0000000000060701E-4</v>
      </c>
      <c r="L2292">
        <v>-4.2000000000008599E-4</v>
      </c>
      <c r="M2292">
        <v>-0.03</v>
      </c>
      <c r="N2292">
        <v>2012</v>
      </c>
      <c r="O2292" t="s">
        <v>110</v>
      </c>
      <c r="P2292" t="s">
        <v>41</v>
      </c>
      <c r="Q2292">
        <v>4.5700000000001798E-3</v>
      </c>
      <c r="R2292">
        <v>4.5700000000001798E-3</v>
      </c>
      <c r="S2292" t="s">
        <v>30</v>
      </c>
    </row>
    <row r="2293" spans="1:19" x14ac:dyDescent="0.2">
      <c r="A2293" s="1">
        <v>41149</v>
      </c>
      <c r="B2293">
        <v>1.2500800000000001</v>
      </c>
      <c r="C2293">
        <v>1.2576400000000001</v>
      </c>
      <c r="D2293">
        <v>1.24648</v>
      </c>
      <c r="E2293">
        <v>1.25702</v>
      </c>
      <c r="F2293">
        <v>6.77999999999914E-3</v>
      </c>
      <c r="G2293">
        <v>1.2502</v>
      </c>
      <c r="H2293">
        <v>1.2577400000000001</v>
      </c>
      <c r="I2293">
        <v>1.2465999999999999</v>
      </c>
      <c r="J2293">
        <v>1.2571300000000001</v>
      </c>
      <c r="K2293">
        <v>6.7699999999985697E-3</v>
      </c>
      <c r="L2293">
        <v>6.9399999999999401E-3</v>
      </c>
      <c r="M2293">
        <v>0.56000000000000005</v>
      </c>
      <c r="N2293">
        <v>2012</v>
      </c>
      <c r="O2293" t="s">
        <v>110</v>
      </c>
      <c r="P2293" t="s">
        <v>41</v>
      </c>
      <c r="Q2293" s="2" t="s">
        <v>1288</v>
      </c>
      <c r="R2293">
        <v>1.1140000000000099E-2</v>
      </c>
      <c r="S2293" t="s">
        <v>30</v>
      </c>
    </row>
    <row r="2294" spans="1:19" x14ac:dyDescent="0.2">
      <c r="A2294" s="1">
        <v>41150</v>
      </c>
      <c r="B2294">
        <v>1.2569999999999999</v>
      </c>
      <c r="C2294">
        <v>1.25732</v>
      </c>
      <c r="D2294">
        <v>1.2518400000000001</v>
      </c>
      <c r="E2294">
        <v>1.25299</v>
      </c>
      <c r="F2294">
        <v>-3.7800000000004601E-3</v>
      </c>
      <c r="G2294">
        <v>1.2571099999999999</v>
      </c>
      <c r="H2294">
        <v>1.25742</v>
      </c>
      <c r="I2294">
        <v>1.2519400000000001</v>
      </c>
      <c r="J2294">
        <v>1.2531099999999999</v>
      </c>
      <c r="K2294">
        <v>-3.7799999999991998E-3</v>
      </c>
      <c r="L2294">
        <v>-4.0099999999998401E-3</v>
      </c>
      <c r="M2294">
        <v>-0.32</v>
      </c>
      <c r="N2294">
        <v>2012</v>
      </c>
      <c r="O2294" t="s">
        <v>110</v>
      </c>
      <c r="P2294" t="s">
        <v>41</v>
      </c>
      <c r="Q2294">
        <v>5.4799999999999198E-3</v>
      </c>
      <c r="R2294">
        <v>5.4799999999999198E-3</v>
      </c>
      <c r="S2294" t="s">
        <v>30</v>
      </c>
    </row>
    <row r="2295" spans="1:19" x14ac:dyDescent="0.2">
      <c r="A2295" s="1">
        <v>41151</v>
      </c>
      <c r="B2295">
        <v>1.25301</v>
      </c>
      <c r="C2295">
        <v>1.2563200000000001</v>
      </c>
      <c r="D2295" s="2" t="s">
        <v>2370</v>
      </c>
      <c r="E2295">
        <v>1.25091</v>
      </c>
      <c r="F2295">
        <v>-2.0999999999998299E-3</v>
      </c>
      <c r="G2295">
        <v>1.2531300000000001</v>
      </c>
      <c r="H2295">
        <v>1.2564200000000001</v>
      </c>
      <c r="I2295">
        <v>1.2487900000000001</v>
      </c>
      <c r="J2295">
        <v>1.2510300000000001</v>
      </c>
      <c r="K2295">
        <v>-2.09999999999961E-3</v>
      </c>
      <c r="L2295">
        <v>-2.0999999999999899E-3</v>
      </c>
      <c r="M2295">
        <v>-0.17</v>
      </c>
      <c r="N2295">
        <v>2012</v>
      </c>
      <c r="O2295" t="s">
        <v>110</v>
      </c>
      <c r="P2295" t="s">
        <v>41</v>
      </c>
      <c r="Q2295">
        <v>7.6499999999999303E-3</v>
      </c>
      <c r="R2295">
        <v>7.6300000000000196E-3</v>
      </c>
      <c r="S2295" t="s">
        <v>30</v>
      </c>
    </row>
    <row r="2296" spans="1:19" x14ac:dyDescent="0.2">
      <c r="A2296" s="1">
        <v>41152</v>
      </c>
      <c r="B2296">
        <v>1.2509399999999999</v>
      </c>
      <c r="C2296">
        <v>1.26369</v>
      </c>
      <c r="D2296">
        <v>1.24935</v>
      </c>
      <c r="E2296">
        <v>1.2573399999999999</v>
      </c>
      <c r="F2296">
        <v>6.2699999999998E-3</v>
      </c>
      <c r="G2296">
        <v>1.2510600000000001</v>
      </c>
      <c r="H2296">
        <v>1.2638400000000001</v>
      </c>
      <c r="I2296">
        <v>1.24946</v>
      </c>
      <c r="J2296">
        <v>1.2578400000000001</v>
      </c>
      <c r="K2296">
        <v>6.6499999999992997E-3</v>
      </c>
      <c r="L2296">
        <v>6.3999999999999604E-3</v>
      </c>
      <c r="M2296">
        <v>0.51</v>
      </c>
      <c r="N2296">
        <v>2012</v>
      </c>
      <c r="O2296" t="s">
        <v>110</v>
      </c>
      <c r="P2296" t="s">
        <v>41</v>
      </c>
      <c r="Q2296">
        <v>1.434E-2</v>
      </c>
      <c r="R2296">
        <v>1.438E-2</v>
      </c>
      <c r="S2296" t="s">
        <v>30</v>
      </c>
    </row>
    <row r="2297" spans="1:19" x14ac:dyDescent="0.2">
      <c r="A2297" s="1">
        <v>41154</v>
      </c>
      <c r="B2297">
        <v>1.25701</v>
      </c>
      <c r="C2297">
        <v>1.2585200000000001</v>
      </c>
      <c r="D2297">
        <v>1.25678</v>
      </c>
      <c r="E2297">
        <v>1.25728</v>
      </c>
      <c r="F2297">
        <v>1.80000000000099E-4</v>
      </c>
      <c r="G2297">
        <v>1.2574099999999999</v>
      </c>
      <c r="H2297">
        <v>1.25892</v>
      </c>
      <c r="I2297">
        <v>1.2568999999999999</v>
      </c>
      <c r="J2297">
        <v>1.2574000000000001</v>
      </c>
      <c r="K2297">
        <v>1.19999999999699E-4</v>
      </c>
      <c r="L2297">
        <v>2.6999999999999198E-4</v>
      </c>
      <c r="M2297">
        <v>0.02</v>
      </c>
      <c r="N2297">
        <v>2012</v>
      </c>
      <c r="O2297" t="s">
        <v>144</v>
      </c>
      <c r="P2297" t="s">
        <v>145</v>
      </c>
      <c r="Q2297">
        <v>1.74000000000007E-3</v>
      </c>
      <c r="R2297">
        <v>2.0200000000001302E-3</v>
      </c>
      <c r="S2297" t="s">
        <v>30</v>
      </c>
    </row>
    <row r="2298" spans="1:19" x14ac:dyDescent="0.2">
      <c r="A2298" s="1">
        <v>41155</v>
      </c>
      <c r="B2298">
        <v>1.2573099999999999</v>
      </c>
      <c r="C2298">
        <v>1.2610699999999999</v>
      </c>
      <c r="D2298">
        <v>1.25596</v>
      </c>
      <c r="E2298">
        <v>1.2585999999999999</v>
      </c>
      <c r="F2298">
        <v>1.3900000000004499E-3</v>
      </c>
      <c r="G2298" s="2" t="s">
        <v>2371</v>
      </c>
      <c r="H2298">
        <v>1.26119</v>
      </c>
      <c r="I2298">
        <v>1.2560500000000001</v>
      </c>
      <c r="J2298">
        <v>1.25871</v>
      </c>
      <c r="K2298">
        <v>1.3800000000014901E-3</v>
      </c>
      <c r="L2298">
        <v>1.2900000000000101E-3</v>
      </c>
      <c r="M2298">
        <v>0.1</v>
      </c>
      <c r="N2298">
        <v>2012</v>
      </c>
      <c r="O2298" t="s">
        <v>144</v>
      </c>
      <c r="P2298" t="s">
        <v>145</v>
      </c>
      <c r="Q2298">
        <v>5.1099999999999401E-3</v>
      </c>
      <c r="R2298">
        <v>5.1399999999999198E-3</v>
      </c>
      <c r="S2298" t="s">
        <v>30</v>
      </c>
    </row>
    <row r="2299" spans="1:19" x14ac:dyDescent="0.2">
      <c r="A2299" s="1">
        <v>41156</v>
      </c>
      <c r="B2299">
        <v>1.2586299999999999</v>
      </c>
      <c r="C2299">
        <v>1.2627600000000001</v>
      </c>
      <c r="D2299" s="2" t="s">
        <v>2372</v>
      </c>
      <c r="E2299">
        <v>1.2533099999999999</v>
      </c>
      <c r="F2299">
        <v>-5.2200000000010302E-3</v>
      </c>
      <c r="G2299">
        <v>1.25874</v>
      </c>
      <c r="H2299">
        <v>1.2628600000000001</v>
      </c>
      <c r="I2299">
        <v>1.2526900000000001</v>
      </c>
      <c r="J2299" s="2" t="s">
        <v>2368</v>
      </c>
      <c r="K2299">
        <v>-5.2300000000010099E-3</v>
      </c>
      <c r="L2299">
        <v>-5.3199999999999897E-3</v>
      </c>
      <c r="M2299">
        <v>-0.42</v>
      </c>
      <c r="N2299">
        <v>2012</v>
      </c>
      <c r="O2299" t="s">
        <v>144</v>
      </c>
      <c r="P2299" t="s">
        <v>145</v>
      </c>
      <c r="Q2299" s="2" t="s">
        <v>405</v>
      </c>
      <c r="R2299" s="2" t="s">
        <v>1975</v>
      </c>
      <c r="S2299" t="s">
        <v>30</v>
      </c>
    </row>
    <row r="2300" spans="1:19" x14ac:dyDescent="0.2">
      <c r="A2300" s="1">
        <v>41157</v>
      </c>
      <c r="B2300">
        <v>1.2532799999999999</v>
      </c>
      <c r="C2300" s="2" t="s">
        <v>415</v>
      </c>
      <c r="D2300">
        <v>1.25013</v>
      </c>
      <c r="E2300">
        <v>1.2599899999999999</v>
      </c>
      <c r="F2300">
        <v>6.8599999999989503E-3</v>
      </c>
      <c r="G2300">
        <v>1.2534000000000001</v>
      </c>
      <c r="H2300">
        <v>1.2625</v>
      </c>
      <c r="I2300">
        <v>1.25023</v>
      </c>
      <c r="J2300">
        <v>1.2601100000000001</v>
      </c>
      <c r="K2300">
        <v>6.86000000000077E-3</v>
      </c>
      <c r="L2300">
        <v>6.7099999999999903E-3</v>
      </c>
      <c r="M2300">
        <v>0.54</v>
      </c>
      <c r="N2300">
        <v>2012</v>
      </c>
      <c r="O2300" t="s">
        <v>144</v>
      </c>
      <c r="P2300" t="s">
        <v>145</v>
      </c>
      <c r="Q2300" s="2" t="s">
        <v>218</v>
      </c>
      <c r="R2300" s="2" t="s">
        <v>147</v>
      </c>
      <c r="S2300" t="s">
        <v>30</v>
      </c>
    </row>
    <row r="2301" spans="1:19" x14ac:dyDescent="0.2">
      <c r="A2301" s="1">
        <v>41158</v>
      </c>
      <c r="B2301">
        <v>1.2600199999999999</v>
      </c>
      <c r="C2301">
        <v>1.2650399999999999</v>
      </c>
      <c r="D2301">
        <v>1.2561100000000001</v>
      </c>
      <c r="E2301">
        <v>1.26301</v>
      </c>
      <c r="F2301">
        <v>2.8500000000005799E-3</v>
      </c>
      <c r="G2301">
        <v>1.26014</v>
      </c>
      <c r="H2301">
        <v>1.2652399999999999</v>
      </c>
      <c r="I2301">
        <v>1.25623</v>
      </c>
      <c r="J2301">
        <v>1.2631300000000001</v>
      </c>
      <c r="K2301">
        <v>2.85000000000037E-3</v>
      </c>
      <c r="L2301">
        <v>2.9900000000000399E-3</v>
      </c>
      <c r="M2301">
        <v>0.24</v>
      </c>
      <c r="N2301">
        <v>2012</v>
      </c>
      <c r="O2301" t="s">
        <v>144</v>
      </c>
      <c r="P2301" t="s">
        <v>145</v>
      </c>
      <c r="Q2301">
        <v>8.9299999999998807E-3</v>
      </c>
      <c r="R2301">
        <v>9.0099999999999607E-3</v>
      </c>
      <c r="S2301" t="s">
        <v>21</v>
      </c>
    </row>
    <row r="2302" spans="1:19" x14ac:dyDescent="0.2">
      <c r="A2302" s="1">
        <v>41159</v>
      </c>
      <c r="B2302">
        <v>1.2630300000000001</v>
      </c>
      <c r="C2302">
        <v>1.28149</v>
      </c>
      <c r="D2302">
        <v>1.2625999999999999</v>
      </c>
      <c r="E2302">
        <v>1.2813600000000001</v>
      </c>
      <c r="F2302" s="2" t="s">
        <v>2373</v>
      </c>
      <c r="G2302">
        <v>1.26315</v>
      </c>
      <c r="H2302">
        <v>1.28199</v>
      </c>
      <c r="I2302">
        <v>1.2627200000000001</v>
      </c>
      <c r="J2302">
        <v>1.28186</v>
      </c>
      <c r="K2302" s="2" t="s">
        <v>2374</v>
      </c>
      <c r="L2302" s="2" t="s">
        <v>2375</v>
      </c>
      <c r="M2302">
        <v>1.45</v>
      </c>
      <c r="N2302">
        <v>2012</v>
      </c>
      <c r="O2302" t="s">
        <v>144</v>
      </c>
      <c r="P2302" t="s">
        <v>145</v>
      </c>
      <c r="Q2302" s="2" t="s">
        <v>2376</v>
      </c>
      <c r="R2302">
        <v>1.9269999999999898E-2</v>
      </c>
      <c r="S2302" t="s">
        <v>21</v>
      </c>
    </row>
    <row r="2303" spans="1:19" x14ac:dyDescent="0.2">
      <c r="A2303" s="1">
        <v>41161</v>
      </c>
      <c r="B2303">
        <v>1.2807500000000001</v>
      </c>
      <c r="C2303">
        <v>1.2809999999999999</v>
      </c>
      <c r="D2303">
        <v>1.27908</v>
      </c>
      <c r="E2303">
        <v>1.2795000000000001</v>
      </c>
      <c r="F2303">
        <v>-1.3099999999995999E-3</v>
      </c>
      <c r="G2303">
        <v>1.28115</v>
      </c>
      <c r="H2303">
        <v>1.2814000000000001</v>
      </c>
      <c r="I2303">
        <v>1.2791999999999999</v>
      </c>
      <c r="J2303">
        <v>1.27962</v>
      </c>
      <c r="K2303">
        <v>-1.5200000000001E-3</v>
      </c>
      <c r="L2303">
        <v>-1.2499999999999701E-3</v>
      </c>
      <c r="M2303">
        <v>-0.1</v>
      </c>
      <c r="N2303">
        <v>2012</v>
      </c>
      <c r="O2303" t="s">
        <v>144</v>
      </c>
      <c r="P2303" t="s">
        <v>145</v>
      </c>
      <c r="Q2303">
        <v>1.91999999999992E-3</v>
      </c>
      <c r="R2303">
        <v>2.2000000000002001E-3</v>
      </c>
      <c r="S2303" t="s">
        <v>21</v>
      </c>
    </row>
    <row r="2304" spans="1:19" x14ac:dyDescent="0.2">
      <c r="A2304" s="1">
        <v>41162</v>
      </c>
      <c r="B2304">
        <v>1.27952</v>
      </c>
      <c r="C2304">
        <v>1.2803100000000001</v>
      </c>
      <c r="D2304" s="2" t="s">
        <v>467</v>
      </c>
      <c r="E2304">
        <v>1.2760899999999999</v>
      </c>
      <c r="F2304">
        <v>-3.5299999999993301E-3</v>
      </c>
      <c r="G2304">
        <v>1.2796400000000001</v>
      </c>
      <c r="H2304">
        <v>1.28044</v>
      </c>
      <c r="I2304">
        <v>1.2756099999999999</v>
      </c>
      <c r="J2304">
        <v>1.2762100000000001</v>
      </c>
      <c r="K2304">
        <v>-3.5499999999989498E-3</v>
      </c>
      <c r="L2304">
        <v>-3.4300000000000398E-3</v>
      </c>
      <c r="M2304">
        <v>-0.27</v>
      </c>
      <c r="N2304">
        <v>2012</v>
      </c>
      <c r="O2304" t="s">
        <v>144</v>
      </c>
      <c r="P2304" t="s">
        <v>145</v>
      </c>
      <c r="Q2304">
        <v>4.8800000000002097E-3</v>
      </c>
      <c r="R2304">
        <v>4.8300000000001102E-3</v>
      </c>
      <c r="S2304" t="s">
        <v>21</v>
      </c>
    </row>
    <row r="2305" spans="1:19" x14ac:dyDescent="0.2">
      <c r="A2305" s="1">
        <v>41163</v>
      </c>
      <c r="B2305">
        <v>1.27606</v>
      </c>
      <c r="C2305" s="2" t="s">
        <v>1765</v>
      </c>
      <c r="D2305">
        <v>1.27579</v>
      </c>
      <c r="E2305" s="2" t="s">
        <v>2377</v>
      </c>
      <c r="F2305">
        <v>9.0000000000001208E-3</v>
      </c>
      <c r="G2305">
        <v>1.2761800000000001</v>
      </c>
      <c r="H2305">
        <v>1.2871699999999999</v>
      </c>
      <c r="I2305">
        <v>1.2759</v>
      </c>
      <c r="J2305">
        <v>1.2851900000000001</v>
      </c>
      <c r="K2305">
        <v>8.9800000000002204E-3</v>
      </c>
      <c r="L2305">
        <v>9.0100000000001793E-3</v>
      </c>
      <c r="M2305">
        <v>0.71</v>
      </c>
      <c r="N2305">
        <v>2012</v>
      </c>
      <c r="O2305" t="s">
        <v>144</v>
      </c>
      <c r="P2305" t="s">
        <v>145</v>
      </c>
      <c r="Q2305" s="2" t="s">
        <v>2378</v>
      </c>
      <c r="R2305" s="2" t="s">
        <v>1750</v>
      </c>
      <c r="S2305" t="s">
        <v>21</v>
      </c>
    </row>
    <row r="2306" spans="1:19" x14ac:dyDescent="0.2">
      <c r="A2306" s="1">
        <v>41164</v>
      </c>
      <c r="B2306">
        <v>1.2850999999999999</v>
      </c>
      <c r="C2306">
        <v>1.29362</v>
      </c>
      <c r="D2306">
        <v>1.28146</v>
      </c>
      <c r="E2306">
        <v>1.2901400000000001</v>
      </c>
      <c r="F2306">
        <v>5.03000000000077E-3</v>
      </c>
      <c r="G2306">
        <v>1.28522</v>
      </c>
      <c r="H2306">
        <v>1.29375</v>
      </c>
      <c r="I2306">
        <v>1.2816099999999999</v>
      </c>
      <c r="J2306">
        <v>1.29026</v>
      </c>
      <c r="K2306">
        <v>5.0099999999994099E-3</v>
      </c>
      <c r="L2306">
        <v>5.0400000000001503E-3</v>
      </c>
      <c r="M2306">
        <v>0.39</v>
      </c>
      <c r="N2306">
        <v>2012</v>
      </c>
      <c r="O2306" t="s">
        <v>144</v>
      </c>
      <c r="P2306" t="s">
        <v>145</v>
      </c>
      <c r="Q2306" s="2" t="s">
        <v>398</v>
      </c>
      <c r="R2306">
        <v>1.214E-2</v>
      </c>
      <c r="S2306" t="s">
        <v>21</v>
      </c>
    </row>
    <row r="2307" spans="1:19" x14ac:dyDescent="0.2">
      <c r="A2307" s="1">
        <v>41165</v>
      </c>
      <c r="B2307">
        <v>1.29016</v>
      </c>
      <c r="C2307">
        <v>1.3001</v>
      </c>
      <c r="D2307">
        <v>1.2852399999999999</v>
      </c>
      <c r="E2307">
        <v>1.2992699999999999</v>
      </c>
      <c r="F2307">
        <v>9.0000000000007001E-3</v>
      </c>
      <c r="G2307">
        <v>1.2902800000000001</v>
      </c>
      <c r="H2307">
        <v>1.3002400000000001</v>
      </c>
      <c r="I2307">
        <v>1.28624</v>
      </c>
      <c r="J2307">
        <v>1.29939</v>
      </c>
      <c r="K2307">
        <v>8.9799999999989402E-3</v>
      </c>
      <c r="L2307">
        <v>9.1099999999999497E-3</v>
      </c>
      <c r="M2307">
        <v>0.71</v>
      </c>
      <c r="N2307">
        <v>2012</v>
      </c>
      <c r="O2307" t="s">
        <v>144</v>
      </c>
      <c r="P2307" t="s">
        <v>145</v>
      </c>
      <c r="Q2307" s="2" t="s">
        <v>395</v>
      </c>
      <c r="R2307" s="2" t="s">
        <v>51</v>
      </c>
      <c r="S2307" t="s">
        <v>21</v>
      </c>
    </row>
    <row r="2308" spans="1:19" x14ac:dyDescent="0.2">
      <c r="A2308" s="1">
        <v>41166</v>
      </c>
      <c r="B2308">
        <v>1.29924</v>
      </c>
      <c r="C2308">
        <v>1.3168200000000001</v>
      </c>
      <c r="D2308">
        <v>1.2983899999999999</v>
      </c>
      <c r="E2308">
        <v>1.31257</v>
      </c>
      <c r="F2308">
        <v>1.3370000000000101E-2</v>
      </c>
      <c r="G2308">
        <v>1.2993600000000001</v>
      </c>
      <c r="H2308">
        <v>1.31694</v>
      </c>
      <c r="I2308">
        <v>1.2985100000000001</v>
      </c>
      <c r="J2308" s="2" t="s">
        <v>2379</v>
      </c>
      <c r="K2308" s="2" t="s">
        <v>2380</v>
      </c>
      <c r="L2308" s="2" t="s">
        <v>985</v>
      </c>
      <c r="M2308">
        <v>1.03</v>
      </c>
      <c r="N2308">
        <v>2012</v>
      </c>
      <c r="O2308" t="s">
        <v>144</v>
      </c>
      <c r="P2308" t="s">
        <v>145</v>
      </c>
      <c r="Q2308">
        <v>1.8430000000000099E-2</v>
      </c>
      <c r="R2308" s="2" t="s">
        <v>2381</v>
      </c>
      <c r="S2308" t="s">
        <v>21</v>
      </c>
    </row>
    <row r="2309" spans="1:19" x14ac:dyDescent="0.2">
      <c r="A2309" s="1">
        <v>41168</v>
      </c>
      <c r="B2309">
        <v>1.3117700000000001</v>
      </c>
      <c r="C2309">
        <v>1.31318</v>
      </c>
      <c r="D2309">
        <v>1.3108599999999999</v>
      </c>
      <c r="E2309">
        <v>1.31135</v>
      </c>
      <c r="F2309">
        <v>-5.5000000000000003E-4</v>
      </c>
      <c r="G2309">
        <v>1.31237</v>
      </c>
      <c r="H2309">
        <v>1.31358</v>
      </c>
      <c r="I2309">
        <v>1.31098</v>
      </c>
      <c r="J2309">
        <v>1.3114699999999999</v>
      </c>
      <c r="K2309">
        <v>-8.0999999999969996E-4</v>
      </c>
      <c r="L2309">
        <v>-4.2000000000008599E-4</v>
      </c>
      <c r="M2309">
        <v>-0.03</v>
      </c>
      <c r="N2309">
        <v>2012</v>
      </c>
      <c r="O2309" t="s">
        <v>144</v>
      </c>
      <c r="P2309" t="s">
        <v>145</v>
      </c>
      <c r="Q2309">
        <v>2.3200000000000898E-3</v>
      </c>
      <c r="R2309">
        <v>2.5999999999999301E-3</v>
      </c>
      <c r="S2309" t="s">
        <v>21</v>
      </c>
    </row>
    <row r="2310" spans="1:19" x14ac:dyDescent="0.2">
      <c r="A2310" s="1">
        <v>41169</v>
      </c>
      <c r="B2310">
        <v>1.3113699999999999</v>
      </c>
      <c r="C2310">
        <v>1.3171600000000001</v>
      </c>
      <c r="D2310">
        <v>1.3083199999999999</v>
      </c>
      <c r="E2310">
        <v>1.31074</v>
      </c>
      <c r="F2310">
        <v>-5.0000000000022303E-4</v>
      </c>
      <c r="G2310">
        <v>1.31149</v>
      </c>
      <c r="H2310">
        <v>1.3172600000000001</v>
      </c>
      <c r="I2310">
        <v>1.3084199999999999</v>
      </c>
      <c r="J2310">
        <v>1.3108599999999999</v>
      </c>
      <c r="K2310">
        <v>-5.09999999999845E-4</v>
      </c>
      <c r="L2310">
        <v>-6.2999999999990798E-4</v>
      </c>
      <c r="M2310">
        <v>-0.05</v>
      </c>
      <c r="N2310">
        <v>2012</v>
      </c>
      <c r="O2310" t="s">
        <v>144</v>
      </c>
      <c r="P2310" t="s">
        <v>145</v>
      </c>
      <c r="Q2310">
        <v>8.8400000000001793E-3</v>
      </c>
      <c r="R2310">
        <v>8.8400000000001793E-3</v>
      </c>
      <c r="S2310" t="s">
        <v>21</v>
      </c>
    </row>
    <row r="2311" spans="1:19" x14ac:dyDescent="0.2">
      <c r="A2311" s="1">
        <v>41170</v>
      </c>
      <c r="B2311">
        <v>1.3107599999999999</v>
      </c>
      <c r="C2311">
        <v>1.3114399999999999</v>
      </c>
      <c r="D2311">
        <v>1.30288</v>
      </c>
      <c r="E2311">
        <v>1.3046</v>
      </c>
      <c r="F2311">
        <v>-6.0299999999989E-3</v>
      </c>
      <c r="G2311" s="2" t="s">
        <v>2293</v>
      </c>
      <c r="H2311">
        <v>1.31155</v>
      </c>
      <c r="I2311" s="2" t="s">
        <v>2382</v>
      </c>
      <c r="J2311">
        <v>1.3047200000000001</v>
      </c>
      <c r="K2311">
        <v>-6.0399999999995397E-3</v>
      </c>
      <c r="L2311">
        <v>-6.1599999999999398E-3</v>
      </c>
      <c r="M2311">
        <v>-0.47</v>
      </c>
      <c r="N2311">
        <v>2012</v>
      </c>
      <c r="O2311" t="s">
        <v>144</v>
      </c>
      <c r="P2311" t="s">
        <v>145</v>
      </c>
      <c r="Q2311">
        <v>8.5599999999998993E-3</v>
      </c>
      <c r="R2311">
        <v>8.5499999999998303E-3</v>
      </c>
      <c r="S2311" t="s">
        <v>21</v>
      </c>
    </row>
    <row r="2312" spans="1:19" x14ac:dyDescent="0.2">
      <c r="A2312" s="1">
        <v>41171</v>
      </c>
      <c r="B2312">
        <v>1.30463</v>
      </c>
      <c r="C2312">
        <v>1.30847</v>
      </c>
      <c r="D2312">
        <v>1.2992699999999999</v>
      </c>
      <c r="E2312">
        <v>1.30566</v>
      </c>
      <c r="F2312">
        <v>1.0900000000007E-3</v>
      </c>
      <c r="G2312">
        <v>1.3047500000000001</v>
      </c>
      <c r="H2312">
        <v>1.3085800000000001</v>
      </c>
      <c r="I2312">
        <v>1.2993699999999999</v>
      </c>
      <c r="J2312">
        <v>1.3057799999999999</v>
      </c>
      <c r="K2312">
        <v>1.0899999999992901E-3</v>
      </c>
      <c r="L2312">
        <v>1.0300000000000799E-3</v>
      </c>
      <c r="M2312">
        <v>0.08</v>
      </c>
      <c r="N2312">
        <v>2012</v>
      </c>
      <c r="O2312" t="s">
        <v>144</v>
      </c>
      <c r="P2312" t="s">
        <v>145</v>
      </c>
      <c r="Q2312">
        <v>9.2000000000000901E-3</v>
      </c>
      <c r="R2312">
        <v>9.2100000000001608E-3</v>
      </c>
      <c r="S2312" t="s">
        <v>21</v>
      </c>
    </row>
    <row r="2313" spans="1:19" x14ac:dyDescent="0.2">
      <c r="A2313" s="1">
        <v>41172</v>
      </c>
      <c r="B2313">
        <v>1.30568</v>
      </c>
      <c r="C2313">
        <v>1.30585</v>
      </c>
      <c r="D2313">
        <v>1.2918799999999999</v>
      </c>
      <c r="E2313">
        <v>1.2972900000000001</v>
      </c>
      <c r="F2313">
        <v>-8.52999999999976E-3</v>
      </c>
      <c r="G2313">
        <v>1.3058000000000001</v>
      </c>
      <c r="H2313">
        <v>1.3059700000000001</v>
      </c>
      <c r="I2313">
        <v>1.2919799999999999</v>
      </c>
      <c r="J2313">
        <v>1.29741</v>
      </c>
      <c r="K2313">
        <v>-8.5300000000005996E-3</v>
      </c>
      <c r="L2313">
        <v>-8.3899999999998906E-3</v>
      </c>
      <c r="M2313">
        <v>-0.64</v>
      </c>
      <c r="N2313">
        <v>2012</v>
      </c>
      <c r="O2313" t="s">
        <v>144</v>
      </c>
      <c r="P2313" t="s">
        <v>145</v>
      </c>
      <c r="Q2313" s="2" t="s">
        <v>310</v>
      </c>
      <c r="R2313" s="2" t="s">
        <v>452</v>
      </c>
      <c r="S2313" t="s">
        <v>21</v>
      </c>
    </row>
    <row r="2314" spans="1:19" x14ac:dyDescent="0.2">
      <c r="A2314" s="1">
        <v>41173</v>
      </c>
      <c r="B2314">
        <v>1.29731</v>
      </c>
      <c r="C2314">
        <v>1.30471</v>
      </c>
      <c r="D2314">
        <v>1.29549</v>
      </c>
      <c r="E2314">
        <v>1.2977700000000001</v>
      </c>
      <c r="F2314">
        <v>3.1999999999929801E-4</v>
      </c>
      <c r="G2314">
        <v>1.2974300000000001</v>
      </c>
      <c r="H2314">
        <v>1.3048599999999999</v>
      </c>
      <c r="I2314">
        <v>1.29562</v>
      </c>
      <c r="J2314">
        <v>1.29827</v>
      </c>
      <c r="K2314">
        <v>6.8999999999909899E-4</v>
      </c>
      <c r="L2314">
        <v>4.6000000000012697E-4</v>
      </c>
      <c r="M2314">
        <v>0.04</v>
      </c>
      <c r="N2314">
        <v>2012</v>
      </c>
      <c r="O2314" t="s">
        <v>144</v>
      </c>
      <c r="P2314" t="s">
        <v>145</v>
      </c>
      <c r="Q2314">
        <v>9.2200000000000008E-3</v>
      </c>
      <c r="R2314">
        <v>9.2399999999999097E-3</v>
      </c>
      <c r="S2314" t="s">
        <v>21</v>
      </c>
    </row>
    <row r="2315" spans="1:19" x14ac:dyDescent="0.2">
      <c r="A2315" s="1">
        <v>41175</v>
      </c>
      <c r="B2315">
        <v>1.29752</v>
      </c>
      <c r="C2315">
        <v>1.29888</v>
      </c>
      <c r="D2315">
        <v>1.29653</v>
      </c>
      <c r="E2315">
        <v>1.2966299999999999</v>
      </c>
      <c r="F2315">
        <v>-8.3000000000030001E-4</v>
      </c>
      <c r="G2315">
        <v>1.2978700000000001</v>
      </c>
      <c r="H2315">
        <v>1.2992300000000001</v>
      </c>
      <c r="I2315">
        <v>1.29671</v>
      </c>
      <c r="J2315">
        <v>1.2967500000000001</v>
      </c>
      <c r="K2315">
        <v>-1.0600000000002001E-3</v>
      </c>
      <c r="L2315">
        <v>-8.9000000000005698E-4</v>
      </c>
      <c r="M2315">
        <v>-7.0000000000000007E-2</v>
      </c>
      <c r="N2315">
        <v>2012</v>
      </c>
      <c r="O2315" t="s">
        <v>144</v>
      </c>
      <c r="P2315" t="s">
        <v>145</v>
      </c>
      <c r="Q2315">
        <v>2.3500000000000699E-3</v>
      </c>
      <c r="R2315">
        <v>2.5200000000000699E-3</v>
      </c>
      <c r="S2315" t="s">
        <v>21</v>
      </c>
    </row>
    <row r="2316" spans="1:19" x14ac:dyDescent="0.2">
      <c r="A2316" s="1">
        <v>41176</v>
      </c>
      <c r="B2316">
        <v>1.2966500000000001</v>
      </c>
      <c r="C2316">
        <v>1.29793</v>
      </c>
      <c r="D2316" s="2" t="s">
        <v>2383</v>
      </c>
      <c r="E2316">
        <v>1.294</v>
      </c>
      <c r="F2316">
        <v>-2.4700000000006501E-3</v>
      </c>
      <c r="G2316">
        <v>1.29677</v>
      </c>
      <c r="H2316" s="2" t="s">
        <v>2384</v>
      </c>
      <c r="I2316">
        <v>1.2891699999999999</v>
      </c>
      <c r="J2316" s="2" t="s">
        <v>2385</v>
      </c>
      <c r="K2316">
        <v>-2.47000000000015E-3</v>
      </c>
      <c r="L2316">
        <v>-2.6500000000000399E-3</v>
      </c>
      <c r="M2316">
        <v>-0.2</v>
      </c>
      <c r="N2316">
        <v>2012</v>
      </c>
      <c r="O2316" t="s">
        <v>144</v>
      </c>
      <c r="P2316" t="s">
        <v>145</v>
      </c>
      <c r="Q2316">
        <v>8.8599999999998593E-3</v>
      </c>
      <c r="R2316">
        <v>8.8500000000002396E-3</v>
      </c>
      <c r="S2316" t="s">
        <v>21</v>
      </c>
    </row>
    <row r="2317" spans="1:19" x14ac:dyDescent="0.2">
      <c r="A2317" s="1">
        <v>41177</v>
      </c>
      <c r="B2317" s="2" t="s">
        <v>1735</v>
      </c>
      <c r="C2317">
        <v>1.29704</v>
      </c>
      <c r="D2317" s="2" t="s">
        <v>1176</v>
      </c>
      <c r="E2317">
        <v>1.2898000000000001</v>
      </c>
      <c r="F2317">
        <v>-4.1099999999996296E-3</v>
      </c>
      <c r="G2317">
        <v>1.2941400000000001</v>
      </c>
      <c r="H2317">
        <v>1.29714</v>
      </c>
      <c r="I2317">
        <v>1.28867</v>
      </c>
      <c r="J2317" s="2" t="s">
        <v>2386</v>
      </c>
      <c r="K2317">
        <v>-4.1299999999995299E-3</v>
      </c>
      <c r="L2317">
        <v>-4.2200000000001099E-3</v>
      </c>
      <c r="M2317">
        <v>-0.33</v>
      </c>
      <c r="N2317">
        <v>2012</v>
      </c>
      <c r="O2317" t="s">
        <v>144</v>
      </c>
      <c r="P2317" t="s">
        <v>145</v>
      </c>
      <c r="Q2317">
        <v>8.4600000000001306E-3</v>
      </c>
      <c r="R2317">
        <v>8.4699999999999706E-3</v>
      </c>
      <c r="S2317" t="s">
        <v>21</v>
      </c>
    </row>
    <row r="2318" spans="1:19" x14ac:dyDescent="0.2">
      <c r="A2318" s="1">
        <v>41178</v>
      </c>
      <c r="B2318">
        <v>1.28982</v>
      </c>
      <c r="C2318">
        <v>1.2912600000000001</v>
      </c>
      <c r="D2318">
        <v>1.28348</v>
      </c>
      <c r="E2318">
        <v>1.28776</v>
      </c>
      <c r="F2318">
        <v>-2.1000000000000502E-3</v>
      </c>
      <c r="G2318">
        <v>1.2899400000000001</v>
      </c>
      <c r="H2318">
        <v>1.2913399999999999</v>
      </c>
      <c r="I2318">
        <v>1.2835799999999999</v>
      </c>
      <c r="J2318">
        <v>1.2878799999999999</v>
      </c>
      <c r="K2318">
        <v>-2.1000000000001499E-3</v>
      </c>
      <c r="L2318">
        <v>-2.0599999999999499E-3</v>
      </c>
      <c r="M2318">
        <v>-0.16</v>
      </c>
      <c r="N2318">
        <v>2012</v>
      </c>
      <c r="O2318" t="s">
        <v>144</v>
      </c>
      <c r="P2318" t="s">
        <v>145</v>
      </c>
      <c r="Q2318">
        <v>7.7800000000001202E-3</v>
      </c>
      <c r="R2318">
        <v>7.7599999999999796E-3</v>
      </c>
      <c r="S2318" t="s">
        <v>21</v>
      </c>
    </row>
    <row r="2319" spans="1:19" x14ac:dyDescent="0.2">
      <c r="A2319" s="1">
        <v>41179</v>
      </c>
      <c r="B2319" s="2" t="s">
        <v>474</v>
      </c>
      <c r="C2319">
        <v>1.2927999999999999</v>
      </c>
      <c r="D2319">
        <v>1.2828299999999999</v>
      </c>
      <c r="E2319">
        <v>1.2911900000000001</v>
      </c>
      <c r="F2319">
        <v>3.3700000000007899E-3</v>
      </c>
      <c r="G2319">
        <v>1.2878499999999999</v>
      </c>
      <c r="H2319">
        <v>1.2929200000000001</v>
      </c>
      <c r="I2319">
        <v>1.2829299999999999</v>
      </c>
      <c r="J2319">
        <v>1.29129</v>
      </c>
      <c r="K2319">
        <v>3.34999999999936E-3</v>
      </c>
      <c r="L2319">
        <v>3.4600000000002398E-3</v>
      </c>
      <c r="M2319">
        <v>0.27</v>
      </c>
      <c r="N2319">
        <v>2012</v>
      </c>
      <c r="O2319" t="s">
        <v>144</v>
      </c>
      <c r="P2319" t="s">
        <v>145</v>
      </c>
      <c r="Q2319">
        <v>9.9700000000000292E-3</v>
      </c>
      <c r="R2319">
        <v>9.9900000000001602E-3</v>
      </c>
      <c r="S2319" t="s">
        <v>21</v>
      </c>
    </row>
    <row r="2320" spans="1:19" x14ac:dyDescent="0.2">
      <c r="A2320" s="1">
        <v>41180</v>
      </c>
      <c r="B2320" s="2" t="s">
        <v>2387</v>
      </c>
      <c r="C2320" s="2" t="s">
        <v>2388</v>
      </c>
      <c r="D2320" s="2" t="s">
        <v>441</v>
      </c>
      <c r="E2320">
        <v>1.2855399999999999</v>
      </c>
      <c r="F2320">
        <v>-5.5500000000002596E-3</v>
      </c>
      <c r="G2320">
        <v>1.2912699999999999</v>
      </c>
      <c r="H2320" s="2" t="s">
        <v>2389</v>
      </c>
      <c r="I2320" s="2" t="s">
        <v>2390</v>
      </c>
      <c r="J2320">
        <v>1.2860400000000001</v>
      </c>
      <c r="K2320">
        <v>-5.1499999999999298E-3</v>
      </c>
      <c r="L2320">
        <v>-5.6300000000002398E-3</v>
      </c>
      <c r="M2320">
        <v>-0.44</v>
      </c>
      <c r="N2320">
        <v>2012</v>
      </c>
      <c r="O2320" t="s">
        <v>144</v>
      </c>
      <c r="P2320" t="s">
        <v>145</v>
      </c>
      <c r="Q2320">
        <v>1.21E-2</v>
      </c>
      <c r="R2320">
        <v>1.21E-2</v>
      </c>
      <c r="S2320" t="s">
        <v>21</v>
      </c>
    </row>
    <row r="2321" spans="1:19" x14ac:dyDescent="0.2">
      <c r="A2321" s="1">
        <v>41182</v>
      </c>
      <c r="B2321">
        <v>1.2845599999999999</v>
      </c>
      <c r="C2321">
        <v>1.2849299999999999</v>
      </c>
      <c r="D2321">
        <v>1.28034</v>
      </c>
      <c r="E2321" s="2" t="s">
        <v>376</v>
      </c>
      <c r="F2321">
        <v>-3.9500000000001999E-3</v>
      </c>
      <c r="G2321">
        <v>1.2849600000000001</v>
      </c>
      <c r="H2321">
        <v>1.2851300000000001</v>
      </c>
      <c r="I2321">
        <v>1.2804599999999999</v>
      </c>
      <c r="J2321">
        <v>1.2807999999999999</v>
      </c>
      <c r="K2321">
        <v>-4.0600000000002899E-3</v>
      </c>
      <c r="L2321">
        <v>-3.8800000000000999E-3</v>
      </c>
      <c r="M2321">
        <v>-0.3</v>
      </c>
      <c r="N2321">
        <v>2012</v>
      </c>
      <c r="O2321" t="s">
        <v>144</v>
      </c>
      <c r="P2321" t="s">
        <v>145</v>
      </c>
      <c r="Q2321">
        <v>4.5899999999998702E-3</v>
      </c>
      <c r="R2321">
        <v>4.6700000000001697E-3</v>
      </c>
      <c r="S2321" t="s">
        <v>21</v>
      </c>
    </row>
    <row r="2322" spans="1:19" x14ac:dyDescent="0.2">
      <c r="A2322" s="1">
        <v>41183</v>
      </c>
      <c r="B2322">
        <v>1.28071</v>
      </c>
      <c r="C2322">
        <v>1.2938400000000001</v>
      </c>
      <c r="D2322">
        <v>1.28047</v>
      </c>
      <c r="E2322">
        <v>1.2887599999999999</v>
      </c>
      <c r="F2322">
        <v>8.1099999999998795E-3</v>
      </c>
      <c r="G2322">
        <v>1.2808299999999999</v>
      </c>
      <c r="H2322">
        <v>1.2939400000000001</v>
      </c>
      <c r="I2322">
        <v>1.2805899999999999</v>
      </c>
      <c r="J2322">
        <v>1.28888</v>
      </c>
      <c r="K2322">
        <v>8.0899999999997901E-3</v>
      </c>
      <c r="L2322">
        <v>8.0499999999998906E-3</v>
      </c>
      <c r="M2322">
        <v>0.63</v>
      </c>
      <c r="N2322">
        <v>2012</v>
      </c>
      <c r="O2322" t="s">
        <v>165</v>
      </c>
      <c r="P2322" t="s">
        <v>145</v>
      </c>
      <c r="Q2322" s="2" t="s">
        <v>1097</v>
      </c>
      <c r="R2322" s="2" t="s">
        <v>2391</v>
      </c>
      <c r="S2322" t="s">
        <v>21</v>
      </c>
    </row>
    <row r="2323" spans="1:19" x14ac:dyDescent="0.2">
      <c r="A2323" s="1">
        <v>41184</v>
      </c>
      <c r="B2323">
        <v>1.28878</v>
      </c>
      <c r="C2323">
        <v>1.29674</v>
      </c>
      <c r="D2323">
        <v>1.2879799999999999</v>
      </c>
      <c r="E2323" s="2" t="s">
        <v>2392</v>
      </c>
      <c r="F2323">
        <v>2.4800000000007598E-3</v>
      </c>
      <c r="G2323">
        <v>1.2888999999999999</v>
      </c>
      <c r="H2323">
        <v>1.2968599999999999</v>
      </c>
      <c r="I2323">
        <v>1.2881</v>
      </c>
      <c r="J2323">
        <v>1.2911900000000001</v>
      </c>
      <c r="K2323">
        <v>2.47999999999915E-3</v>
      </c>
      <c r="L2323">
        <v>2.2900000000001201E-3</v>
      </c>
      <c r="M2323">
        <v>0.18</v>
      </c>
      <c r="N2323">
        <v>2012</v>
      </c>
      <c r="O2323" t="s">
        <v>165</v>
      </c>
      <c r="P2323" t="s">
        <v>145</v>
      </c>
      <c r="Q2323">
        <v>8.7600000000000993E-3</v>
      </c>
      <c r="R2323">
        <v>8.7599999999998703E-3</v>
      </c>
      <c r="S2323" t="s">
        <v>21</v>
      </c>
    </row>
    <row r="2324" spans="1:19" x14ac:dyDescent="0.2">
      <c r="A2324" s="1">
        <v>41185</v>
      </c>
      <c r="B2324">
        <v>1.2910900000000001</v>
      </c>
      <c r="C2324">
        <v>1.29366</v>
      </c>
      <c r="D2324">
        <v>1.2877000000000001</v>
      </c>
      <c r="E2324">
        <v>1.29226</v>
      </c>
      <c r="F2324">
        <v>1.2299999999997699E-3</v>
      </c>
      <c r="G2324">
        <v>1.29121</v>
      </c>
      <c r="H2324">
        <v>1.2937799999999999</v>
      </c>
      <c r="I2324">
        <v>1.2878000000000001</v>
      </c>
      <c r="J2324">
        <v>1.2923800000000001</v>
      </c>
      <c r="K2324">
        <v>1.2099999999994899E-3</v>
      </c>
      <c r="L2324">
        <v>1.1699999999998901E-3</v>
      </c>
      <c r="M2324">
        <v>0.09</v>
      </c>
      <c r="N2324">
        <v>2012</v>
      </c>
      <c r="O2324" t="s">
        <v>165</v>
      </c>
      <c r="P2324" t="s">
        <v>145</v>
      </c>
      <c r="Q2324">
        <v>5.9599999999999601E-3</v>
      </c>
      <c r="R2324">
        <v>5.97999999999987E-3</v>
      </c>
      <c r="S2324" t="s">
        <v>21</v>
      </c>
    </row>
    <row r="2325" spans="1:19" x14ac:dyDescent="0.2">
      <c r="A2325" s="1">
        <v>41186</v>
      </c>
      <c r="B2325">
        <v>1.2922400000000001</v>
      </c>
      <c r="C2325">
        <v>1.3030900000000001</v>
      </c>
      <c r="D2325">
        <v>1.29098</v>
      </c>
      <c r="E2325">
        <v>1.30122</v>
      </c>
      <c r="F2325">
        <v>9.1599999999991393E-3</v>
      </c>
      <c r="G2325">
        <v>1.29236</v>
      </c>
      <c r="H2325">
        <v>1.30324</v>
      </c>
      <c r="I2325">
        <v>1.2910900000000001</v>
      </c>
      <c r="J2325">
        <v>1.3013300000000001</v>
      </c>
      <c r="K2325">
        <v>9.1500000000003003E-3</v>
      </c>
      <c r="L2325">
        <v>8.9799999999999793E-3</v>
      </c>
      <c r="M2325">
        <v>0.69</v>
      </c>
      <c r="N2325">
        <v>2012</v>
      </c>
      <c r="O2325" t="s">
        <v>165</v>
      </c>
      <c r="P2325" t="s">
        <v>145</v>
      </c>
      <c r="Q2325" s="2" t="s">
        <v>393</v>
      </c>
      <c r="R2325" s="2" t="s">
        <v>346</v>
      </c>
      <c r="S2325" t="s">
        <v>21</v>
      </c>
    </row>
    <row r="2326" spans="1:19" x14ac:dyDescent="0.2">
      <c r="A2326" s="1">
        <v>41187</v>
      </c>
      <c r="B2326">
        <v>1.30124</v>
      </c>
      <c r="C2326">
        <v>1.3070900000000001</v>
      </c>
      <c r="D2326">
        <v>1.29935</v>
      </c>
      <c r="E2326">
        <v>1.3036399999999999</v>
      </c>
      <c r="F2326">
        <v>2.5400000000004E-3</v>
      </c>
      <c r="G2326">
        <v>1.30135</v>
      </c>
      <c r="H2326">
        <v>1.30721</v>
      </c>
      <c r="I2326">
        <v>1.29945</v>
      </c>
      <c r="J2326">
        <v>1.3041400000000001</v>
      </c>
      <c r="K2326">
        <v>2.5499999999994E-3</v>
      </c>
      <c r="L2326">
        <v>2.3999999999999499E-3</v>
      </c>
      <c r="M2326">
        <v>0.18</v>
      </c>
      <c r="N2326">
        <v>2012</v>
      </c>
      <c r="O2326" t="s">
        <v>165</v>
      </c>
      <c r="P2326" t="s">
        <v>145</v>
      </c>
      <c r="Q2326">
        <v>7.7400000000000801E-3</v>
      </c>
      <c r="R2326">
        <v>7.7599999999999796E-3</v>
      </c>
      <c r="S2326" t="s">
        <v>21</v>
      </c>
    </row>
    <row r="2327" spans="1:19" x14ac:dyDescent="0.2">
      <c r="A2327" s="1">
        <v>41189</v>
      </c>
      <c r="B2327">
        <v>1.3024199999999999</v>
      </c>
      <c r="C2327">
        <v>1.3025100000000001</v>
      </c>
      <c r="D2327">
        <v>1.3010999999999999</v>
      </c>
      <c r="E2327">
        <v>1.30148</v>
      </c>
      <c r="F2327">
        <v>-9.4000000000020001E-4</v>
      </c>
      <c r="G2327">
        <v>1.3027200000000001</v>
      </c>
      <c r="H2327">
        <v>1.3027500000000001</v>
      </c>
      <c r="I2327">
        <v>1.30122</v>
      </c>
      <c r="J2327">
        <v>1.3016000000000001</v>
      </c>
      <c r="K2327">
        <v>-1.1200000000001001E-3</v>
      </c>
      <c r="L2327">
        <v>-9.3999999999994002E-4</v>
      </c>
      <c r="M2327">
        <v>-7.0000000000000007E-2</v>
      </c>
      <c r="N2327">
        <v>2012</v>
      </c>
      <c r="O2327" t="s">
        <v>165</v>
      </c>
      <c r="P2327" t="s">
        <v>145</v>
      </c>
      <c r="Q2327">
        <v>1.4100000000001299E-3</v>
      </c>
      <c r="R2327">
        <v>1.53000000000003E-3</v>
      </c>
      <c r="S2327" t="s">
        <v>21</v>
      </c>
    </row>
    <row r="2328" spans="1:19" x14ac:dyDescent="0.2">
      <c r="A2328" s="1">
        <v>41190</v>
      </c>
      <c r="B2328">
        <v>1.3014600000000001</v>
      </c>
      <c r="C2328">
        <v>1.30158</v>
      </c>
      <c r="D2328">
        <v>1.2937099999999999</v>
      </c>
      <c r="E2328">
        <v>1.2974600000000001</v>
      </c>
      <c r="F2328">
        <v>-4.1099999999998499E-3</v>
      </c>
      <c r="G2328">
        <v>1.30158</v>
      </c>
      <c r="H2328">
        <v>1.3016799999999999</v>
      </c>
      <c r="I2328">
        <v>1.29383</v>
      </c>
      <c r="J2328">
        <v>1.29758</v>
      </c>
      <c r="K2328">
        <v>-4.1100000000000398E-3</v>
      </c>
      <c r="L2328">
        <v>-4.0000000000000001E-3</v>
      </c>
      <c r="M2328">
        <v>-0.31</v>
      </c>
      <c r="N2328">
        <v>2012</v>
      </c>
      <c r="O2328" t="s">
        <v>165</v>
      </c>
      <c r="P2328" t="s">
        <v>145</v>
      </c>
      <c r="Q2328">
        <v>7.8700000000000402E-3</v>
      </c>
      <c r="R2328">
        <v>7.8499999999999091E-3</v>
      </c>
      <c r="S2328" t="s">
        <v>21</v>
      </c>
    </row>
    <row r="2329" spans="1:19" x14ac:dyDescent="0.2">
      <c r="A2329" s="1">
        <v>41191</v>
      </c>
      <c r="B2329">
        <v>1.29748</v>
      </c>
      <c r="C2329">
        <v>1.2990200000000001</v>
      </c>
      <c r="D2329">
        <v>1.28491</v>
      </c>
      <c r="E2329">
        <v>1.2858700000000001</v>
      </c>
      <c r="F2329">
        <v>-1.17599999999992E-2</v>
      </c>
      <c r="G2329">
        <v>1.2976000000000001</v>
      </c>
      <c r="H2329">
        <v>1.29914</v>
      </c>
      <c r="I2329">
        <v>1.2850299999999999</v>
      </c>
      <c r="J2329">
        <v>1.28599</v>
      </c>
      <c r="K2329">
        <v>-1.1759999999999399E-2</v>
      </c>
      <c r="L2329">
        <v>-1.1609999999999799E-2</v>
      </c>
      <c r="M2329">
        <v>-0.89</v>
      </c>
      <c r="N2329">
        <v>2012</v>
      </c>
      <c r="O2329" t="s">
        <v>165</v>
      </c>
      <c r="P2329" t="s">
        <v>145</v>
      </c>
      <c r="Q2329" s="2" t="s">
        <v>1607</v>
      </c>
      <c r="R2329" s="2" t="s">
        <v>1607</v>
      </c>
      <c r="S2329" t="s">
        <v>21</v>
      </c>
    </row>
    <row r="2330" spans="1:19" x14ac:dyDescent="0.2">
      <c r="A2330" s="1">
        <v>41192</v>
      </c>
      <c r="B2330">
        <v>1.2858499999999999</v>
      </c>
      <c r="C2330">
        <v>1.2912999999999999</v>
      </c>
      <c r="D2330">
        <v>1.28349</v>
      </c>
      <c r="E2330">
        <v>1.2858700000000001</v>
      </c>
      <c r="F2330" s="3">
        <v>-4.0000000001750102E-5</v>
      </c>
      <c r="G2330">
        <v>1.2859700000000001</v>
      </c>
      <c r="H2330">
        <v>1.2914000000000001</v>
      </c>
      <c r="I2330">
        <v>1.2836099999999999</v>
      </c>
      <c r="J2330">
        <v>1.28599</v>
      </c>
      <c r="K2330" s="3">
        <v>-6.0000000001050302E-5</v>
      </c>
      <c r="L2330" s="2" t="s">
        <v>2393</v>
      </c>
      <c r="M2330">
        <v>0</v>
      </c>
      <c r="N2330">
        <v>2012</v>
      </c>
      <c r="O2330" t="s">
        <v>165</v>
      </c>
      <c r="P2330" t="s">
        <v>145</v>
      </c>
      <c r="Q2330">
        <v>7.80999999999987E-3</v>
      </c>
      <c r="R2330">
        <v>7.7900000000001796E-3</v>
      </c>
      <c r="S2330" t="s">
        <v>21</v>
      </c>
    </row>
    <row r="2331" spans="1:19" x14ac:dyDescent="0.2">
      <c r="A2331" s="1">
        <v>41193</v>
      </c>
      <c r="B2331">
        <v>1.2858499999999999</v>
      </c>
      <c r="C2331">
        <v>1.29514</v>
      </c>
      <c r="D2331" s="2" t="s">
        <v>1179</v>
      </c>
      <c r="E2331">
        <v>1.2930999999999999</v>
      </c>
      <c r="F2331">
        <v>7.1700000000003402E-3</v>
      </c>
      <c r="G2331">
        <v>1.2859700000000001</v>
      </c>
      <c r="H2331">
        <v>1.2952399999999999</v>
      </c>
      <c r="I2331">
        <v>1.2826</v>
      </c>
      <c r="J2331">
        <v>1.29322</v>
      </c>
      <c r="K2331">
        <v>7.1499999999996202E-3</v>
      </c>
      <c r="L2331">
        <v>7.24999999999997E-3</v>
      </c>
      <c r="M2331">
        <v>0.56000000000000005</v>
      </c>
      <c r="N2331">
        <v>2012</v>
      </c>
      <c r="O2331" t="s">
        <v>165</v>
      </c>
      <c r="P2331" t="s">
        <v>145</v>
      </c>
      <c r="Q2331" s="2" t="s">
        <v>1622</v>
      </c>
      <c r="R2331" s="2" t="s">
        <v>644</v>
      </c>
      <c r="S2331" t="s">
        <v>21</v>
      </c>
    </row>
    <row r="2332" spans="1:19" x14ac:dyDescent="0.2">
      <c r="A2332" s="1">
        <v>41194</v>
      </c>
      <c r="B2332">
        <v>1.29312</v>
      </c>
      <c r="C2332">
        <v>1.29915</v>
      </c>
      <c r="D2332">
        <v>1.2922</v>
      </c>
      <c r="E2332">
        <v>1.29504</v>
      </c>
      <c r="F2332">
        <v>2.06000000000042E-3</v>
      </c>
      <c r="G2332">
        <v>1.2932399999999999</v>
      </c>
      <c r="H2332">
        <v>1.29925</v>
      </c>
      <c r="I2332">
        <v>1.2923199999999999</v>
      </c>
      <c r="J2332">
        <v>1.2955399999999999</v>
      </c>
      <c r="K2332">
        <v>2.4399999999995198E-3</v>
      </c>
      <c r="L2332">
        <v>1.91999999999992E-3</v>
      </c>
      <c r="M2332">
        <v>0.15</v>
      </c>
      <c r="N2332">
        <v>2012</v>
      </c>
      <c r="O2332" t="s">
        <v>165</v>
      </c>
      <c r="P2332" t="s">
        <v>145</v>
      </c>
      <c r="Q2332">
        <v>6.95000000000001E-3</v>
      </c>
      <c r="R2332">
        <v>6.9300000000001001E-3</v>
      </c>
      <c r="S2332" t="s">
        <v>21</v>
      </c>
    </row>
    <row r="2333" spans="1:19" x14ac:dyDescent="0.2">
      <c r="A2333" s="1">
        <v>41196</v>
      </c>
      <c r="B2333">
        <v>1.29511</v>
      </c>
      <c r="C2333">
        <v>1.29593</v>
      </c>
      <c r="D2333">
        <v>1.2930299999999999</v>
      </c>
      <c r="E2333">
        <v>1.2933699999999999</v>
      </c>
      <c r="F2333">
        <v>-1.7499999999996E-3</v>
      </c>
      <c r="G2333">
        <v>1.2956099999999999</v>
      </c>
      <c r="H2333">
        <v>1.2963100000000001</v>
      </c>
      <c r="I2333">
        <v>1.29315</v>
      </c>
      <c r="J2333">
        <v>1.29349</v>
      </c>
      <c r="K2333">
        <v>-2.1299999999996001E-3</v>
      </c>
      <c r="L2333">
        <v>-1.74000000000007E-3</v>
      </c>
      <c r="M2333">
        <v>-0.13</v>
      </c>
      <c r="N2333">
        <v>2012</v>
      </c>
      <c r="O2333" t="s">
        <v>165</v>
      </c>
      <c r="P2333" t="s">
        <v>145</v>
      </c>
      <c r="Q2333">
        <v>2.9000000000001199E-3</v>
      </c>
      <c r="R2333">
        <v>3.1600000000000499E-3</v>
      </c>
      <c r="S2333" t="s">
        <v>21</v>
      </c>
    </row>
    <row r="2334" spans="1:19" x14ac:dyDescent="0.2">
      <c r="A2334" s="1">
        <v>41197</v>
      </c>
      <c r="B2334">
        <v>1.2933399999999999</v>
      </c>
      <c r="C2334">
        <v>1.2978400000000001</v>
      </c>
      <c r="D2334" s="2" t="s">
        <v>2383</v>
      </c>
      <c r="E2334">
        <v>1.29671</v>
      </c>
      <c r="F2334">
        <v>3.3199999999991101E-3</v>
      </c>
      <c r="G2334">
        <v>1.2934600000000001</v>
      </c>
      <c r="H2334">
        <v>1.2979499999999999</v>
      </c>
      <c r="I2334">
        <v>1.2891900000000001</v>
      </c>
      <c r="J2334">
        <v>1.2968299999999999</v>
      </c>
      <c r="K2334">
        <v>3.3199999999996999E-3</v>
      </c>
      <c r="L2334">
        <v>3.3700000000000899E-3</v>
      </c>
      <c r="M2334">
        <v>0.26</v>
      </c>
      <c r="N2334">
        <v>2012</v>
      </c>
      <c r="O2334" t="s">
        <v>165</v>
      </c>
      <c r="P2334" t="s">
        <v>145</v>
      </c>
      <c r="Q2334">
        <v>8.7699999999999393E-3</v>
      </c>
      <c r="R2334">
        <v>8.7599999999998703E-3</v>
      </c>
      <c r="S2334" t="s">
        <v>21</v>
      </c>
    </row>
    <row r="2335" spans="1:19" x14ac:dyDescent="0.2">
      <c r="A2335" s="1">
        <v>41198</v>
      </c>
      <c r="B2335">
        <v>1.2966899999999999</v>
      </c>
      <c r="C2335">
        <v>1.31237</v>
      </c>
      <c r="D2335">
        <v>1.2952900000000001</v>
      </c>
      <c r="E2335">
        <v>1.3105199999999999</v>
      </c>
      <c r="F2335" s="2" t="s">
        <v>2394</v>
      </c>
      <c r="G2335">
        <v>1.29681</v>
      </c>
      <c r="H2335">
        <v>1.31253</v>
      </c>
      <c r="I2335">
        <v>1.29541</v>
      </c>
      <c r="J2335">
        <v>1.31064</v>
      </c>
      <c r="K2335" s="2" t="s">
        <v>2395</v>
      </c>
      <c r="L2335" s="2" t="s">
        <v>747</v>
      </c>
      <c r="M2335">
        <v>1.07</v>
      </c>
      <c r="N2335">
        <v>2012</v>
      </c>
      <c r="O2335" t="s">
        <v>165</v>
      </c>
      <c r="P2335" t="s">
        <v>145</v>
      </c>
      <c r="Q2335" s="2" t="s">
        <v>2222</v>
      </c>
      <c r="R2335" s="2" t="s">
        <v>764</v>
      </c>
      <c r="S2335" t="s">
        <v>21</v>
      </c>
    </row>
    <row r="2336" spans="1:19" x14ac:dyDescent="0.2">
      <c r="A2336" s="1">
        <v>41199</v>
      </c>
      <c r="B2336">
        <v>1.31054</v>
      </c>
      <c r="C2336">
        <v>1.31389</v>
      </c>
      <c r="D2336">
        <v>1.3084899999999999</v>
      </c>
      <c r="E2336" s="2" t="s">
        <v>2396</v>
      </c>
      <c r="F2336">
        <v>4.4000000000015598E-4</v>
      </c>
      <c r="G2336">
        <v>1.3106599999999999</v>
      </c>
      <c r="H2336">
        <v>1.31399</v>
      </c>
      <c r="I2336">
        <v>1.3086</v>
      </c>
      <c r="J2336">
        <v>1.3112900000000001</v>
      </c>
      <c r="K2336">
        <v>4.1999999999853401E-4</v>
      </c>
      <c r="L2336">
        <v>6.3000000000013002E-4</v>
      </c>
      <c r="M2336">
        <v>0.05</v>
      </c>
      <c r="N2336">
        <v>2012</v>
      </c>
      <c r="O2336" t="s">
        <v>165</v>
      </c>
      <c r="P2336" t="s">
        <v>145</v>
      </c>
      <c r="Q2336">
        <v>5.4000000000000697E-3</v>
      </c>
      <c r="R2336">
        <v>5.3899999999999998E-3</v>
      </c>
      <c r="S2336" t="s">
        <v>21</v>
      </c>
    </row>
    <row r="2337" spans="1:19" x14ac:dyDescent="0.2">
      <c r="A2337" s="1">
        <v>41200</v>
      </c>
      <c r="B2337">
        <v>1.31115</v>
      </c>
      <c r="C2337">
        <v>1.31281</v>
      </c>
      <c r="D2337">
        <v>1.3055099999999999</v>
      </c>
      <c r="E2337">
        <v>1.3068</v>
      </c>
      <c r="F2337">
        <v>-4.4600000000000403E-3</v>
      </c>
      <c r="G2337" s="2" t="s">
        <v>2397</v>
      </c>
      <c r="H2337">
        <v>1.31291</v>
      </c>
      <c r="I2337" s="2" t="s">
        <v>1890</v>
      </c>
      <c r="J2337">
        <v>1.3069200000000001</v>
      </c>
      <c r="K2337">
        <v>-4.4799999999994801E-3</v>
      </c>
      <c r="L2337">
        <v>-4.35000000000007E-3</v>
      </c>
      <c r="M2337">
        <v>-0.33</v>
      </c>
      <c r="N2337">
        <v>2012</v>
      </c>
      <c r="O2337" t="s">
        <v>165</v>
      </c>
      <c r="P2337" t="s">
        <v>145</v>
      </c>
      <c r="Q2337">
        <v>7.3000000000000799E-3</v>
      </c>
      <c r="R2337">
        <v>7.28000000000017E-3</v>
      </c>
      <c r="S2337" t="s">
        <v>21</v>
      </c>
    </row>
    <row r="2338" spans="1:19" x14ac:dyDescent="0.2">
      <c r="A2338" s="1">
        <v>41201</v>
      </c>
      <c r="B2338">
        <v>1.30677</v>
      </c>
      <c r="C2338">
        <v>1.30765</v>
      </c>
      <c r="D2338">
        <v>1.30128</v>
      </c>
      <c r="E2338">
        <v>1.30219</v>
      </c>
      <c r="F2338">
        <v>-4.4500000000005204E-3</v>
      </c>
      <c r="G2338">
        <v>1.3068900000000001</v>
      </c>
      <c r="H2338">
        <v>1.3077700000000001</v>
      </c>
      <c r="I2338">
        <v>1.3013999999999999</v>
      </c>
      <c r="J2338">
        <v>1.3026899999999999</v>
      </c>
      <c r="K2338">
        <v>-4.0699999999995497E-3</v>
      </c>
      <c r="L2338">
        <v>-4.5800000000000198E-3</v>
      </c>
      <c r="M2338">
        <v>-0.35</v>
      </c>
      <c r="N2338">
        <v>2012</v>
      </c>
      <c r="O2338" t="s">
        <v>165</v>
      </c>
      <c r="P2338" t="s">
        <v>145</v>
      </c>
      <c r="Q2338">
        <v>6.3699999999999798E-3</v>
      </c>
      <c r="R2338">
        <v>6.3700000000002002E-3</v>
      </c>
      <c r="S2338" t="s">
        <v>21</v>
      </c>
    </row>
    <row r="2339" spans="1:19" x14ac:dyDescent="0.2">
      <c r="A2339" s="1">
        <v>41203</v>
      </c>
      <c r="B2339">
        <v>1.3020499999999999</v>
      </c>
      <c r="C2339">
        <v>1.3028999999999999</v>
      </c>
      <c r="D2339">
        <v>1.3015300000000001</v>
      </c>
      <c r="E2339" s="2" t="s">
        <v>2398</v>
      </c>
      <c r="F2339" s="2" t="s">
        <v>2399</v>
      </c>
      <c r="G2339">
        <v>1.3023</v>
      </c>
      <c r="H2339">
        <v>1.3030200000000001</v>
      </c>
      <c r="I2339">
        <v>1.30165</v>
      </c>
      <c r="J2339">
        <v>1.3022400000000001</v>
      </c>
      <c r="K2339" s="3">
        <v>-2.9999999999799999E-5</v>
      </c>
      <c r="L2339" s="2" t="s">
        <v>2400</v>
      </c>
      <c r="M2339">
        <v>0.01</v>
      </c>
      <c r="N2339">
        <v>2012</v>
      </c>
      <c r="O2339" t="s">
        <v>165</v>
      </c>
      <c r="P2339" t="s">
        <v>145</v>
      </c>
      <c r="Q2339">
        <v>1.36999999999987E-3</v>
      </c>
      <c r="R2339">
        <v>1.3700000000000899E-3</v>
      </c>
      <c r="S2339" t="s">
        <v>21</v>
      </c>
    </row>
    <row r="2340" spans="1:19" x14ac:dyDescent="0.2">
      <c r="A2340" s="1">
        <v>41204</v>
      </c>
      <c r="B2340">
        <v>1.3021400000000001</v>
      </c>
      <c r="C2340">
        <v>1.30829</v>
      </c>
      <c r="D2340">
        <v>1.3019799999999999</v>
      </c>
      <c r="E2340">
        <v>1.3069999999999999</v>
      </c>
      <c r="F2340">
        <v>4.9200000000003503E-3</v>
      </c>
      <c r="G2340">
        <v>1.30226</v>
      </c>
      <c r="H2340">
        <v>1.3083899999999999</v>
      </c>
      <c r="I2340">
        <v>1.3020700000000001</v>
      </c>
      <c r="J2340">
        <v>1.3071200000000001</v>
      </c>
      <c r="K2340">
        <v>4.9000000000011803E-3</v>
      </c>
      <c r="L2340">
        <v>4.8599999999998601E-3</v>
      </c>
      <c r="M2340">
        <v>0.37</v>
      </c>
      <c r="N2340">
        <v>2012</v>
      </c>
      <c r="O2340" t="s">
        <v>165</v>
      </c>
      <c r="P2340" t="s">
        <v>145</v>
      </c>
      <c r="Q2340">
        <v>6.31000000000003E-3</v>
      </c>
      <c r="R2340">
        <v>6.3199999999998804E-3</v>
      </c>
      <c r="S2340" t="s">
        <v>21</v>
      </c>
    </row>
    <row r="2341" spans="1:19" x14ac:dyDescent="0.2">
      <c r="A2341" s="1">
        <v>41205</v>
      </c>
      <c r="B2341">
        <v>1.30697</v>
      </c>
      <c r="C2341">
        <v>1.30697</v>
      </c>
      <c r="D2341" s="2" t="s">
        <v>2234</v>
      </c>
      <c r="E2341">
        <v>1.2972900000000001</v>
      </c>
      <c r="F2341">
        <v>-9.5599999999996191E-3</v>
      </c>
      <c r="G2341">
        <v>1.3070900000000001</v>
      </c>
      <c r="H2341">
        <v>1.3070900000000001</v>
      </c>
      <c r="I2341">
        <v>1.2952699999999999</v>
      </c>
      <c r="J2341">
        <v>1.29741</v>
      </c>
      <c r="K2341">
        <v>-9.5599999999998603E-3</v>
      </c>
      <c r="L2341">
        <v>-9.6799999999999092E-3</v>
      </c>
      <c r="M2341">
        <v>-0.74</v>
      </c>
      <c r="N2341">
        <v>2012</v>
      </c>
      <c r="O2341" t="s">
        <v>165</v>
      </c>
      <c r="P2341" t="s">
        <v>145</v>
      </c>
      <c r="Q2341">
        <v>1.17999999999998E-2</v>
      </c>
      <c r="R2341" s="2" t="s">
        <v>35</v>
      </c>
      <c r="S2341" t="s">
        <v>21</v>
      </c>
    </row>
    <row r="2342" spans="1:19" x14ac:dyDescent="0.2">
      <c r="A2342" s="1">
        <v>41206</v>
      </c>
      <c r="B2342">
        <v>1.29732</v>
      </c>
      <c r="C2342">
        <v>1.29962</v>
      </c>
      <c r="D2342">
        <v>1.2919700000000001</v>
      </c>
      <c r="E2342">
        <v>1.2964</v>
      </c>
      <c r="F2342">
        <v>-8.79999999999791E-4</v>
      </c>
      <c r="G2342">
        <v>1.2974399999999999</v>
      </c>
      <c r="H2342" s="2" t="s">
        <v>2401</v>
      </c>
      <c r="I2342">
        <v>1.29209</v>
      </c>
      <c r="J2342">
        <v>1.2965199999999999</v>
      </c>
      <c r="K2342">
        <v>-9.0000000000006795E-4</v>
      </c>
      <c r="L2342">
        <v>-9.2000000000003104E-4</v>
      </c>
      <c r="M2342">
        <v>-7.0000000000000007E-2</v>
      </c>
      <c r="N2342">
        <v>2012</v>
      </c>
      <c r="O2342" t="s">
        <v>165</v>
      </c>
      <c r="P2342" t="s">
        <v>145</v>
      </c>
      <c r="Q2342">
        <v>7.6499999999999303E-3</v>
      </c>
      <c r="R2342">
        <v>7.6399999999998596E-3</v>
      </c>
      <c r="S2342" t="s">
        <v>21</v>
      </c>
    </row>
    <row r="2343" spans="1:19" x14ac:dyDescent="0.2">
      <c r="A2343" s="1">
        <v>41207</v>
      </c>
      <c r="B2343">
        <v>1.29643</v>
      </c>
      <c r="C2343">
        <v>1.3023</v>
      </c>
      <c r="D2343">
        <v>1.2926899999999999</v>
      </c>
      <c r="E2343">
        <v>1.2938400000000001</v>
      </c>
      <c r="F2343">
        <v>-2.54000000000075E-3</v>
      </c>
      <c r="G2343">
        <v>1.2965500000000001</v>
      </c>
      <c r="H2343">
        <v>1.3024</v>
      </c>
      <c r="I2343">
        <v>1.29281</v>
      </c>
      <c r="J2343">
        <v>1.29396</v>
      </c>
      <c r="K2343">
        <v>-2.5499999999995301E-3</v>
      </c>
      <c r="L2343">
        <v>-2.5899999999998702E-3</v>
      </c>
      <c r="M2343">
        <v>-0.2</v>
      </c>
      <c r="N2343">
        <v>2012</v>
      </c>
      <c r="O2343" t="s">
        <v>165</v>
      </c>
      <c r="P2343" t="s">
        <v>145</v>
      </c>
      <c r="Q2343">
        <v>9.6100000000001098E-3</v>
      </c>
      <c r="R2343">
        <v>9.5899999999999805E-3</v>
      </c>
      <c r="S2343" t="s">
        <v>21</v>
      </c>
    </row>
    <row r="2344" spans="1:19" x14ac:dyDescent="0.2">
      <c r="A2344" s="1">
        <v>41208</v>
      </c>
      <c r="B2344">
        <v>1.2938099999999999</v>
      </c>
      <c r="C2344">
        <v>1.29556</v>
      </c>
      <c r="D2344">
        <v>1.2882100000000001</v>
      </c>
      <c r="E2344">
        <v>1.2934600000000001</v>
      </c>
      <c r="F2344">
        <v>-3.1000000000066299E-4</v>
      </c>
      <c r="G2344">
        <v>1.29393</v>
      </c>
      <c r="H2344">
        <v>1.2956799999999999</v>
      </c>
      <c r="I2344">
        <v>1.2883199999999999</v>
      </c>
      <c r="J2344">
        <v>1.29396</v>
      </c>
      <c r="K2344" s="2" t="s">
        <v>2402</v>
      </c>
      <c r="L2344">
        <v>-3.4999999999985E-4</v>
      </c>
      <c r="M2344">
        <v>-0.03</v>
      </c>
      <c r="N2344">
        <v>2012</v>
      </c>
      <c r="O2344" t="s">
        <v>165</v>
      </c>
      <c r="P2344" t="s">
        <v>145</v>
      </c>
      <c r="Q2344">
        <v>7.3499999999999599E-3</v>
      </c>
      <c r="R2344">
        <v>7.3600000000000297E-3</v>
      </c>
      <c r="S2344" t="s">
        <v>21</v>
      </c>
    </row>
    <row r="2345" spans="1:19" x14ac:dyDescent="0.2">
      <c r="A2345" s="1">
        <v>41210</v>
      </c>
      <c r="B2345">
        <v>1.29403</v>
      </c>
      <c r="C2345">
        <v>1.2945199999999999</v>
      </c>
      <c r="D2345">
        <v>1.29183</v>
      </c>
      <c r="E2345">
        <v>1.29213</v>
      </c>
      <c r="F2345">
        <v>-1.91E-3</v>
      </c>
      <c r="G2345">
        <v>1.2943800000000001</v>
      </c>
      <c r="H2345">
        <v>1.29487</v>
      </c>
      <c r="I2345">
        <v>1.2919499999999999</v>
      </c>
      <c r="J2345">
        <v>1.2922499999999999</v>
      </c>
      <c r="K2345">
        <v>-2.06999999999992E-3</v>
      </c>
      <c r="L2345">
        <v>-1.90000000000001E-3</v>
      </c>
      <c r="M2345">
        <v>-0.15</v>
      </c>
      <c r="N2345">
        <v>2012</v>
      </c>
      <c r="O2345" t="s">
        <v>165</v>
      </c>
      <c r="P2345" t="s">
        <v>145</v>
      </c>
      <c r="Q2345">
        <v>2.6899999999998501E-3</v>
      </c>
      <c r="R2345">
        <v>2.9200000000000302E-3</v>
      </c>
      <c r="S2345" t="s">
        <v>21</v>
      </c>
    </row>
    <row r="2346" spans="1:19" x14ac:dyDescent="0.2">
      <c r="A2346" s="1">
        <v>41211</v>
      </c>
      <c r="B2346">
        <v>1.2921499999999999</v>
      </c>
      <c r="C2346">
        <v>1.2935700000000001</v>
      </c>
      <c r="D2346">
        <v>1.2884599999999999</v>
      </c>
      <c r="E2346">
        <v>1.29064</v>
      </c>
      <c r="F2346">
        <v>-1.54999999999999E-3</v>
      </c>
      <c r="G2346">
        <v>1.29227</v>
      </c>
      <c r="H2346">
        <v>1.29366</v>
      </c>
      <c r="I2346" s="2" t="s">
        <v>1176</v>
      </c>
      <c r="J2346">
        <v>1.2907599999999999</v>
      </c>
      <c r="K2346">
        <v>-1.5499999999987601E-3</v>
      </c>
      <c r="L2346">
        <v>-1.5099999999999001E-3</v>
      </c>
      <c r="M2346">
        <v>-0.12</v>
      </c>
      <c r="N2346">
        <v>2012</v>
      </c>
      <c r="O2346" t="s">
        <v>165</v>
      </c>
      <c r="P2346" t="s">
        <v>145</v>
      </c>
      <c r="Q2346">
        <v>5.11000000000017E-3</v>
      </c>
      <c r="R2346">
        <v>5.0800000000001903E-3</v>
      </c>
      <c r="S2346" t="s">
        <v>21</v>
      </c>
    </row>
    <row r="2347" spans="1:19" x14ac:dyDescent="0.2">
      <c r="A2347" s="1">
        <v>41212</v>
      </c>
      <c r="B2347">
        <v>1.2906200000000001</v>
      </c>
      <c r="C2347">
        <v>1.2983</v>
      </c>
      <c r="D2347">
        <v>1.28853</v>
      </c>
      <c r="E2347">
        <v>1.2960700000000001</v>
      </c>
      <c r="F2347">
        <v>5.4799999999999198E-3</v>
      </c>
      <c r="G2347">
        <v>1.29074</v>
      </c>
      <c r="H2347">
        <v>1.2984</v>
      </c>
      <c r="I2347">
        <v>1.28867</v>
      </c>
      <c r="J2347">
        <v>1.2961800000000001</v>
      </c>
      <c r="K2347">
        <v>5.4699999999992697E-3</v>
      </c>
      <c r="L2347">
        <v>5.4499999999999497E-3</v>
      </c>
      <c r="M2347">
        <v>0.42</v>
      </c>
      <c r="N2347">
        <v>2012</v>
      </c>
      <c r="O2347" t="s">
        <v>165</v>
      </c>
      <c r="P2347" t="s">
        <v>145</v>
      </c>
      <c r="Q2347">
        <v>9.7700000000000495E-3</v>
      </c>
      <c r="R2347">
        <v>9.7300000000000095E-3</v>
      </c>
      <c r="S2347" t="s">
        <v>21</v>
      </c>
    </row>
    <row r="2348" spans="1:19" x14ac:dyDescent="0.2">
      <c r="A2348" s="1">
        <v>41213</v>
      </c>
      <c r="B2348">
        <v>1.29609</v>
      </c>
      <c r="C2348" s="2" t="s">
        <v>2403</v>
      </c>
      <c r="D2348">
        <v>1.29461</v>
      </c>
      <c r="E2348">
        <v>1.2963800000000001</v>
      </c>
      <c r="F2348">
        <v>4.3999999999970598E-4</v>
      </c>
      <c r="G2348">
        <v>1.2962</v>
      </c>
      <c r="H2348">
        <v>1.3021</v>
      </c>
      <c r="I2348">
        <v>1.2947200000000001</v>
      </c>
      <c r="J2348">
        <v>1.2965</v>
      </c>
      <c r="K2348">
        <v>4.5000000000026199E-4</v>
      </c>
      <c r="L2348">
        <v>2.90000000000123E-4</v>
      </c>
      <c r="M2348">
        <v>0.02</v>
      </c>
      <c r="N2348">
        <v>2012</v>
      </c>
      <c r="O2348" t="s">
        <v>165</v>
      </c>
      <c r="P2348" t="s">
        <v>145</v>
      </c>
      <c r="Q2348">
        <v>7.3899999999997804E-3</v>
      </c>
      <c r="R2348">
        <v>7.3799999999999404E-3</v>
      </c>
      <c r="S2348" t="s">
        <v>21</v>
      </c>
    </row>
    <row r="2349" spans="1:19" x14ac:dyDescent="0.2">
      <c r="A2349" s="1">
        <v>41214</v>
      </c>
      <c r="B2349">
        <v>1.2964100000000001</v>
      </c>
      <c r="C2349" s="2" t="s">
        <v>2303</v>
      </c>
      <c r="D2349">
        <v>1.2924199999999999</v>
      </c>
      <c r="E2349">
        <v>1.2946200000000001</v>
      </c>
      <c r="F2349">
        <v>-1.80999999999991E-3</v>
      </c>
      <c r="G2349">
        <v>1.29653</v>
      </c>
      <c r="H2349">
        <v>1.2983199999999999</v>
      </c>
      <c r="I2349">
        <v>1.2925199999999999</v>
      </c>
      <c r="J2349">
        <v>1.29474</v>
      </c>
      <c r="K2349">
        <v>-1.8099999999997599E-3</v>
      </c>
      <c r="L2349">
        <v>-1.7899999999999501E-3</v>
      </c>
      <c r="M2349">
        <v>-0.14000000000000001</v>
      </c>
      <c r="N2349">
        <v>2012</v>
      </c>
      <c r="O2349" t="s">
        <v>193</v>
      </c>
      <c r="P2349" t="s">
        <v>145</v>
      </c>
      <c r="Q2349">
        <v>5.8000000000002399E-3</v>
      </c>
      <c r="R2349">
        <v>5.8000000000000204E-3</v>
      </c>
      <c r="S2349" t="s">
        <v>21</v>
      </c>
    </row>
    <row r="2350" spans="1:19" x14ac:dyDescent="0.2">
      <c r="A2350" s="1">
        <v>41215</v>
      </c>
      <c r="B2350">
        <v>1.2946</v>
      </c>
      <c r="C2350">
        <v>1.2946200000000001</v>
      </c>
      <c r="D2350">
        <v>1.28207</v>
      </c>
      <c r="E2350">
        <v>1.28352</v>
      </c>
      <c r="F2350">
        <v>-1.1100000000000099E-2</v>
      </c>
      <c r="G2350">
        <v>1.2947200000000001</v>
      </c>
      <c r="H2350">
        <v>1.29474</v>
      </c>
      <c r="I2350">
        <v>1.2821899999999999</v>
      </c>
      <c r="J2350" s="2" t="s">
        <v>2404</v>
      </c>
      <c r="K2350">
        <v>-1.0719999999998999E-2</v>
      </c>
      <c r="L2350">
        <v>-1.1079999999999901E-2</v>
      </c>
      <c r="M2350">
        <v>-0.86</v>
      </c>
      <c r="N2350">
        <v>2012</v>
      </c>
      <c r="O2350" t="s">
        <v>193</v>
      </c>
      <c r="P2350" t="s">
        <v>145</v>
      </c>
      <c r="Q2350" s="2" t="s">
        <v>1939</v>
      </c>
      <c r="R2350" s="2" t="s">
        <v>1939</v>
      </c>
      <c r="S2350" t="s">
        <v>21</v>
      </c>
    </row>
    <row r="2351" spans="1:19" x14ac:dyDescent="0.2">
      <c r="A2351" s="1">
        <v>41217</v>
      </c>
      <c r="B2351">
        <v>1.2815099999999999</v>
      </c>
      <c r="C2351">
        <v>1.28339</v>
      </c>
      <c r="D2351">
        <v>1.2814399999999999</v>
      </c>
      <c r="E2351">
        <v>1.28223</v>
      </c>
      <c r="F2351">
        <v>7.7999999999990002E-4</v>
      </c>
      <c r="G2351">
        <v>1.2820100000000001</v>
      </c>
      <c r="H2351">
        <v>1.2835700000000001</v>
      </c>
      <c r="I2351">
        <v>1.2819400000000001</v>
      </c>
      <c r="J2351">
        <v>1.28241</v>
      </c>
      <c r="K2351">
        <v>4.599999999996E-4</v>
      </c>
      <c r="L2351">
        <v>7.2000000000005295E-4</v>
      </c>
      <c r="M2351">
        <v>0.06</v>
      </c>
      <c r="N2351">
        <v>2012</v>
      </c>
      <c r="O2351" t="s">
        <v>193</v>
      </c>
      <c r="P2351" t="s">
        <v>145</v>
      </c>
      <c r="Q2351">
        <v>1.9500000000001101E-3</v>
      </c>
      <c r="R2351">
        <v>1.6300000000000201E-3</v>
      </c>
      <c r="S2351" t="s">
        <v>21</v>
      </c>
    </row>
    <row r="2352" spans="1:19" x14ac:dyDescent="0.2">
      <c r="A2352" s="1">
        <v>41218</v>
      </c>
      <c r="B2352">
        <v>1.2822100000000001</v>
      </c>
      <c r="C2352">
        <v>1.28417</v>
      </c>
      <c r="D2352">
        <v>1.2766900000000001</v>
      </c>
      <c r="E2352" s="2" t="s">
        <v>1784</v>
      </c>
      <c r="F2352">
        <v>-2.3500000000021598E-3</v>
      </c>
      <c r="G2352">
        <v>1.2823899999999999</v>
      </c>
      <c r="H2352">
        <v>1.2842800000000001</v>
      </c>
      <c r="I2352">
        <v>1.2767900000000001</v>
      </c>
      <c r="J2352">
        <v>1.2800400000000001</v>
      </c>
      <c r="K2352">
        <v>-2.4100000000003802E-3</v>
      </c>
      <c r="L2352">
        <v>-2.2899999999999002E-3</v>
      </c>
      <c r="M2352">
        <v>-0.18</v>
      </c>
      <c r="N2352">
        <v>2012</v>
      </c>
      <c r="O2352" t="s">
        <v>193</v>
      </c>
      <c r="P2352" t="s">
        <v>145</v>
      </c>
      <c r="Q2352">
        <v>7.4799999999999303E-3</v>
      </c>
      <c r="R2352">
        <v>7.4899999999999897E-3</v>
      </c>
      <c r="S2352" t="s">
        <v>21</v>
      </c>
    </row>
    <row r="2353" spans="1:19" x14ac:dyDescent="0.2">
      <c r="A2353" s="1">
        <v>41219</v>
      </c>
      <c r="B2353">
        <v>1.2799</v>
      </c>
      <c r="C2353">
        <v>1.2826</v>
      </c>
      <c r="D2353">
        <v>1.2763100000000001</v>
      </c>
      <c r="E2353">
        <v>1.2805200000000001</v>
      </c>
      <c r="F2353">
        <v>5.2999999999956803E-4</v>
      </c>
      <c r="G2353" s="2" t="s">
        <v>2405</v>
      </c>
      <c r="H2353">
        <v>1.2827200000000001</v>
      </c>
      <c r="I2353">
        <v>1.27643</v>
      </c>
      <c r="J2353">
        <v>1.2806500000000001</v>
      </c>
      <c r="K2353">
        <v>5.2000000000019002E-4</v>
      </c>
      <c r="L2353">
        <v>6.2000000000006397E-4</v>
      </c>
      <c r="M2353">
        <v>0.05</v>
      </c>
      <c r="N2353">
        <v>2012</v>
      </c>
      <c r="O2353" t="s">
        <v>193</v>
      </c>
      <c r="P2353" t="s">
        <v>145</v>
      </c>
      <c r="Q2353">
        <v>6.2899999999998998E-3</v>
      </c>
      <c r="R2353">
        <v>6.2900000000001201E-3</v>
      </c>
      <c r="S2353" t="s">
        <v>21</v>
      </c>
    </row>
    <row r="2354" spans="1:19" x14ac:dyDescent="0.2">
      <c r="A2354" s="1">
        <v>41220</v>
      </c>
      <c r="B2354">
        <v>1.2805</v>
      </c>
      <c r="C2354">
        <v>1.2876000000000001</v>
      </c>
      <c r="D2354">
        <v>1.2736000000000001</v>
      </c>
      <c r="E2354">
        <v>1.27559</v>
      </c>
      <c r="F2354">
        <v>-4.7900000000003903E-3</v>
      </c>
      <c r="G2354">
        <v>1.2806299999999999</v>
      </c>
      <c r="H2354">
        <v>1.28772</v>
      </c>
      <c r="I2354">
        <v>1.2737099999999999</v>
      </c>
      <c r="J2354">
        <v>1.2757000000000001</v>
      </c>
      <c r="K2354">
        <v>-4.8100000000012499E-3</v>
      </c>
      <c r="L2354">
        <v>-4.9099999999999699E-3</v>
      </c>
      <c r="M2354">
        <v>-0.38</v>
      </c>
      <c r="N2354">
        <v>2012</v>
      </c>
      <c r="O2354" t="s">
        <v>193</v>
      </c>
      <c r="P2354" t="s">
        <v>145</v>
      </c>
      <c r="Q2354" s="2" t="s">
        <v>51</v>
      </c>
      <c r="R2354" s="2" t="s">
        <v>189</v>
      </c>
      <c r="S2354" t="s">
        <v>21</v>
      </c>
    </row>
    <row r="2355" spans="1:19" x14ac:dyDescent="0.2">
      <c r="A2355" s="1">
        <v>41221</v>
      </c>
      <c r="B2355">
        <v>1.2756099999999999</v>
      </c>
      <c r="C2355">
        <v>1.27762</v>
      </c>
      <c r="D2355">
        <v>1.2716700000000001</v>
      </c>
      <c r="E2355">
        <v>1.2741199999999999</v>
      </c>
      <c r="F2355">
        <v>-1.46000000000067E-3</v>
      </c>
      <c r="G2355">
        <v>1.27572</v>
      </c>
      <c r="H2355">
        <v>1.27772</v>
      </c>
      <c r="I2355">
        <v>1.27179</v>
      </c>
      <c r="J2355">
        <v>1.27424</v>
      </c>
      <c r="K2355">
        <v>-1.4700000000002699E-3</v>
      </c>
      <c r="L2355">
        <v>-1.48999999999999E-3</v>
      </c>
      <c r="M2355">
        <v>-0.12</v>
      </c>
      <c r="N2355">
        <v>2012</v>
      </c>
      <c r="O2355" t="s">
        <v>193</v>
      </c>
      <c r="P2355" t="s">
        <v>145</v>
      </c>
      <c r="Q2355">
        <v>5.9499999999998998E-3</v>
      </c>
      <c r="R2355">
        <v>5.92999999999999E-3</v>
      </c>
      <c r="S2355" t="s">
        <v>21</v>
      </c>
    </row>
    <row r="2356" spans="1:19" x14ac:dyDescent="0.2">
      <c r="A2356" s="1">
        <v>41222</v>
      </c>
      <c r="B2356">
        <v>1.2740899999999999</v>
      </c>
      <c r="C2356">
        <v>1.27898</v>
      </c>
      <c r="D2356" s="2" t="s">
        <v>1227</v>
      </c>
      <c r="E2356">
        <v>1.27098</v>
      </c>
      <c r="F2356">
        <v>-3.0499999999994E-3</v>
      </c>
      <c r="G2356">
        <v>1.2742100000000001</v>
      </c>
      <c r="H2356">
        <v>1.27911</v>
      </c>
      <c r="I2356">
        <v>1.2690699999999999</v>
      </c>
      <c r="J2356">
        <v>1.2714799999999999</v>
      </c>
      <c r="K2356">
        <v>-2.6899999999997E-3</v>
      </c>
      <c r="L2356">
        <v>-3.1099999999999401E-3</v>
      </c>
      <c r="M2356">
        <v>-0.24</v>
      </c>
      <c r="N2356">
        <v>2012</v>
      </c>
      <c r="O2356" t="s">
        <v>193</v>
      </c>
      <c r="P2356" t="s">
        <v>145</v>
      </c>
      <c r="Q2356" s="2" t="s">
        <v>954</v>
      </c>
      <c r="R2356" s="2" t="s">
        <v>180</v>
      </c>
      <c r="S2356" t="s">
        <v>21</v>
      </c>
    </row>
    <row r="2357" spans="1:19" x14ac:dyDescent="0.2">
      <c r="A2357" s="1">
        <v>41224</v>
      </c>
      <c r="B2357">
        <v>1.2710699999999999</v>
      </c>
      <c r="C2357">
        <v>1.2735799999999999</v>
      </c>
      <c r="D2357">
        <v>1.27081</v>
      </c>
      <c r="E2357">
        <v>1.27196</v>
      </c>
      <c r="F2357">
        <v>8.4999999999969995E-4</v>
      </c>
      <c r="G2357">
        <v>1.27142</v>
      </c>
      <c r="H2357">
        <v>1.27376</v>
      </c>
      <c r="I2357">
        <v>1.2711600000000001</v>
      </c>
      <c r="J2357">
        <v>1.27214</v>
      </c>
      <c r="K2357">
        <v>7.5000000000019897E-4</v>
      </c>
      <c r="L2357">
        <v>8.9000000000005698E-4</v>
      </c>
      <c r="M2357">
        <v>7.0000000000000007E-2</v>
      </c>
      <c r="N2357">
        <v>2012</v>
      </c>
      <c r="O2357" t="s">
        <v>193</v>
      </c>
      <c r="P2357" t="s">
        <v>145</v>
      </c>
      <c r="Q2357">
        <v>2.7699999999999301E-3</v>
      </c>
      <c r="R2357">
        <v>2.5999999999999301E-3</v>
      </c>
      <c r="S2357" t="s">
        <v>21</v>
      </c>
    </row>
    <row r="2358" spans="1:19" x14ac:dyDescent="0.2">
      <c r="A2358" s="1">
        <v>41225</v>
      </c>
      <c r="B2358">
        <v>1.2719800000000001</v>
      </c>
      <c r="C2358">
        <v>1.27386</v>
      </c>
      <c r="D2358">
        <v>1.26973</v>
      </c>
      <c r="E2358">
        <v>1.27057</v>
      </c>
      <c r="F2358">
        <v>-1.3499999999991199E-3</v>
      </c>
      <c r="G2358">
        <v>1.27216</v>
      </c>
      <c r="H2358">
        <v>1.27397</v>
      </c>
      <c r="I2358">
        <v>1.2698400000000001</v>
      </c>
      <c r="J2358">
        <v>1.2706900000000001</v>
      </c>
      <c r="K2358">
        <v>-1.4099999999999399E-3</v>
      </c>
      <c r="L2358">
        <v>-1.4100000000001299E-3</v>
      </c>
      <c r="M2358">
        <v>-0.11</v>
      </c>
      <c r="N2358">
        <v>2012</v>
      </c>
      <c r="O2358" t="s">
        <v>193</v>
      </c>
      <c r="P2358" t="s">
        <v>145</v>
      </c>
      <c r="Q2358">
        <v>4.1299999999999601E-3</v>
      </c>
      <c r="R2358">
        <v>4.1299999999999601E-3</v>
      </c>
      <c r="S2358" t="s">
        <v>21</v>
      </c>
    </row>
    <row r="2359" spans="1:19" x14ac:dyDescent="0.2">
      <c r="A2359" s="1">
        <v>41226</v>
      </c>
      <c r="B2359">
        <v>1.2706</v>
      </c>
      <c r="C2359">
        <v>1.27281</v>
      </c>
      <c r="D2359">
        <v>1.2656700000000001</v>
      </c>
      <c r="E2359">
        <v>1.2708999999999999</v>
      </c>
      <c r="F2359">
        <v>5.9999999999944603E-4</v>
      </c>
      <c r="G2359">
        <v>1.2707200000000001</v>
      </c>
      <c r="H2359">
        <v>1.27291</v>
      </c>
      <c r="I2359">
        <v>1.2664299999999999</v>
      </c>
      <c r="J2359">
        <v>1.27102</v>
      </c>
      <c r="K2359">
        <v>6.0000000000023695E-4</v>
      </c>
      <c r="L2359">
        <v>2.9999999999996598E-4</v>
      </c>
      <c r="M2359">
        <v>0.02</v>
      </c>
      <c r="N2359">
        <v>2012</v>
      </c>
      <c r="O2359" t="s">
        <v>193</v>
      </c>
      <c r="P2359" t="s">
        <v>145</v>
      </c>
      <c r="Q2359">
        <v>7.1399999999999198E-3</v>
      </c>
      <c r="R2359">
        <v>6.4800000000000404E-3</v>
      </c>
      <c r="S2359" t="s">
        <v>21</v>
      </c>
    </row>
    <row r="2360" spans="1:19" x14ac:dyDescent="0.2">
      <c r="A2360" s="1">
        <v>41227</v>
      </c>
      <c r="B2360">
        <v>1.27088</v>
      </c>
      <c r="C2360">
        <v>1.2774700000000001</v>
      </c>
      <c r="D2360">
        <v>1.2703</v>
      </c>
      <c r="E2360">
        <v>1.27291</v>
      </c>
      <c r="F2360">
        <v>2.1299999999993399E-3</v>
      </c>
      <c r="G2360">
        <v>1.2709999999999999</v>
      </c>
      <c r="H2360">
        <v>1.27847</v>
      </c>
      <c r="I2360">
        <v>1.2704200000000001</v>
      </c>
      <c r="J2360">
        <v>1.27302</v>
      </c>
      <c r="K2360">
        <v>2.1000000000002302E-3</v>
      </c>
      <c r="L2360">
        <v>2.0299999999999702E-3</v>
      </c>
      <c r="M2360">
        <v>0.16</v>
      </c>
      <c r="N2360">
        <v>2012</v>
      </c>
      <c r="O2360" t="s">
        <v>193</v>
      </c>
      <c r="P2360" t="s">
        <v>145</v>
      </c>
      <c r="Q2360">
        <v>7.1700000000001199E-3</v>
      </c>
      <c r="R2360">
        <v>8.0499999999998906E-3</v>
      </c>
      <c r="S2360" t="s">
        <v>21</v>
      </c>
    </row>
    <row r="2361" spans="1:19" x14ac:dyDescent="0.2">
      <c r="A2361" s="1">
        <v>41228</v>
      </c>
      <c r="B2361">
        <v>1.2728900000000001</v>
      </c>
      <c r="C2361">
        <v>1.28016</v>
      </c>
      <c r="D2361">
        <v>1.27169</v>
      </c>
      <c r="E2361">
        <v>1.2781</v>
      </c>
      <c r="F2361">
        <v>5.2199999999992799E-3</v>
      </c>
      <c r="G2361">
        <v>1.2729999999999999</v>
      </c>
      <c r="H2361">
        <v>1.28026</v>
      </c>
      <c r="I2361">
        <v>1.2718</v>
      </c>
      <c r="J2361">
        <v>1.2782100000000001</v>
      </c>
      <c r="K2361">
        <v>5.1799999999994498E-3</v>
      </c>
      <c r="L2361">
        <v>5.20999999999993E-3</v>
      </c>
      <c r="M2361">
        <v>0.41</v>
      </c>
      <c r="N2361">
        <v>2012</v>
      </c>
      <c r="O2361" t="s">
        <v>193</v>
      </c>
      <c r="P2361" t="s">
        <v>145</v>
      </c>
      <c r="Q2361">
        <v>8.4699999999999706E-3</v>
      </c>
      <c r="R2361">
        <v>8.4599999999999103E-3</v>
      </c>
      <c r="S2361" t="s">
        <v>21</v>
      </c>
    </row>
    <row r="2362" spans="1:19" x14ac:dyDescent="0.2">
      <c r="A2362" s="1">
        <v>41229</v>
      </c>
      <c r="B2362">
        <v>1.2781199999999999</v>
      </c>
      <c r="C2362">
        <v>1.27837</v>
      </c>
      <c r="D2362">
        <v>1.26902</v>
      </c>
      <c r="E2362">
        <v>1.27403</v>
      </c>
      <c r="F2362">
        <v>-3.8500000000002001E-3</v>
      </c>
      <c r="G2362">
        <v>1.27823</v>
      </c>
      <c r="H2362" s="2" t="s">
        <v>403</v>
      </c>
      <c r="I2362">
        <v>1.2691399999999999</v>
      </c>
      <c r="J2362">
        <v>1.2745299999999999</v>
      </c>
      <c r="K2362">
        <v>-3.8500000000005201E-3</v>
      </c>
      <c r="L2362">
        <v>-4.0899999999999201E-3</v>
      </c>
      <c r="M2362">
        <v>-0.32</v>
      </c>
      <c r="N2362">
        <v>2012</v>
      </c>
      <c r="O2362" t="s">
        <v>193</v>
      </c>
      <c r="P2362" t="s">
        <v>145</v>
      </c>
      <c r="Q2362">
        <v>9.3499999999999694E-3</v>
      </c>
      <c r="R2362">
        <v>9.3399999999999005E-3</v>
      </c>
      <c r="S2362" t="s">
        <v>21</v>
      </c>
    </row>
    <row r="2363" spans="1:19" x14ac:dyDescent="0.2">
      <c r="A2363" s="1">
        <v>41231</v>
      </c>
      <c r="B2363">
        <v>1.2747599999999999</v>
      </c>
      <c r="C2363">
        <v>1.2760499999999999</v>
      </c>
      <c r="D2363">
        <v>1.2739499999999999</v>
      </c>
      <c r="E2363">
        <v>1.2758499999999999</v>
      </c>
      <c r="F2363">
        <v>1.0599999999997901E-3</v>
      </c>
      <c r="G2363">
        <v>1.27511</v>
      </c>
      <c r="H2363">
        <v>1.27616</v>
      </c>
      <c r="I2363">
        <v>1.2741</v>
      </c>
      <c r="J2363">
        <v>1.27596</v>
      </c>
      <c r="K2363">
        <v>8.1999999999979995E-4</v>
      </c>
      <c r="L2363">
        <v>1.09000000000003E-3</v>
      </c>
      <c r="M2363">
        <v>0.09</v>
      </c>
      <c r="N2363">
        <v>2012</v>
      </c>
      <c r="O2363" t="s">
        <v>193</v>
      </c>
      <c r="P2363" t="s">
        <v>145</v>
      </c>
      <c r="Q2363">
        <v>2.0999999999999899E-3</v>
      </c>
      <c r="R2363">
        <v>2.0599999999999499E-3</v>
      </c>
      <c r="S2363" t="s">
        <v>21</v>
      </c>
    </row>
    <row r="2364" spans="1:19" x14ac:dyDescent="0.2">
      <c r="A2364" s="1">
        <v>41232</v>
      </c>
      <c r="B2364">
        <v>1.2758700000000001</v>
      </c>
      <c r="C2364">
        <v>1.28196</v>
      </c>
      <c r="D2364">
        <v>1.2745299999999999</v>
      </c>
      <c r="E2364">
        <v>1.27661</v>
      </c>
      <c r="F2364">
        <v>7.3999999999909999E-4</v>
      </c>
      <c r="G2364">
        <v>1.2759799999999999</v>
      </c>
      <c r="H2364">
        <v>1.28206</v>
      </c>
      <c r="I2364">
        <v>1.2746299999999999</v>
      </c>
      <c r="J2364">
        <v>1.2767200000000001</v>
      </c>
      <c r="K2364">
        <v>7.7000000000061102E-4</v>
      </c>
      <c r="L2364">
        <v>7.3999999999996204E-4</v>
      </c>
      <c r="M2364">
        <v>0.06</v>
      </c>
      <c r="N2364">
        <v>2012</v>
      </c>
      <c r="O2364" t="s">
        <v>193</v>
      </c>
      <c r="P2364" t="s">
        <v>145</v>
      </c>
      <c r="Q2364">
        <v>7.4300000000000399E-3</v>
      </c>
      <c r="R2364">
        <v>7.4300000000000399E-3</v>
      </c>
      <c r="S2364" t="s">
        <v>21</v>
      </c>
    </row>
    <row r="2365" spans="1:19" x14ac:dyDescent="0.2">
      <c r="A2365" s="1">
        <v>41233</v>
      </c>
      <c r="B2365">
        <v>1.2766299999999999</v>
      </c>
      <c r="C2365">
        <v>1.28295</v>
      </c>
      <c r="D2365">
        <v>1.27643</v>
      </c>
      <c r="E2365">
        <v>1.28121</v>
      </c>
      <c r="F2365">
        <v>4.5699999999996898E-3</v>
      </c>
      <c r="G2365">
        <v>1.27674</v>
      </c>
      <c r="H2365">
        <v>1.28305</v>
      </c>
      <c r="I2365">
        <v>1.27654</v>
      </c>
      <c r="J2365">
        <v>1.28132</v>
      </c>
      <c r="K2365">
        <v>4.5700000000001798E-3</v>
      </c>
      <c r="L2365">
        <v>4.5800000000000198E-3</v>
      </c>
      <c r="M2365">
        <v>0.36</v>
      </c>
      <c r="N2365">
        <v>2012</v>
      </c>
      <c r="O2365" t="s">
        <v>193</v>
      </c>
      <c r="P2365" t="s">
        <v>145</v>
      </c>
      <c r="Q2365">
        <v>6.5200000000000804E-3</v>
      </c>
      <c r="R2365">
        <v>6.5100000000000097E-3</v>
      </c>
      <c r="S2365" t="s">
        <v>21</v>
      </c>
    </row>
    <row r="2366" spans="1:19" x14ac:dyDescent="0.2">
      <c r="A2366" s="1">
        <v>41234</v>
      </c>
      <c r="B2366">
        <v>1.28118</v>
      </c>
      <c r="C2366">
        <v>1.28678</v>
      </c>
      <c r="D2366">
        <v>1.2736099999999999</v>
      </c>
      <c r="E2366">
        <v>1.2863800000000001</v>
      </c>
      <c r="F2366">
        <v>5.2100000000013004E-3</v>
      </c>
      <c r="G2366">
        <v>1.28129</v>
      </c>
      <c r="H2366">
        <v>1.2868900000000001</v>
      </c>
      <c r="I2366">
        <v>1.2737000000000001</v>
      </c>
      <c r="J2366">
        <v>1.2864899999999999</v>
      </c>
      <c r="K2366">
        <v>5.1699999999994797E-3</v>
      </c>
      <c r="L2366">
        <v>5.20000000000009E-3</v>
      </c>
      <c r="M2366">
        <v>0.41</v>
      </c>
      <c r="N2366">
        <v>2012</v>
      </c>
      <c r="O2366" t="s">
        <v>193</v>
      </c>
      <c r="P2366" t="s">
        <v>145</v>
      </c>
      <c r="Q2366" s="2" t="s">
        <v>2406</v>
      </c>
      <c r="R2366" s="2" t="s">
        <v>1554</v>
      </c>
      <c r="S2366" t="s">
        <v>21</v>
      </c>
    </row>
    <row r="2367" spans="1:19" x14ac:dyDescent="0.2">
      <c r="A2367" s="1">
        <v>41235</v>
      </c>
      <c r="B2367">
        <v>1.2863599999999999</v>
      </c>
      <c r="C2367">
        <v>1.2898499999999999</v>
      </c>
      <c r="D2367">
        <v>1.2833600000000001</v>
      </c>
      <c r="E2367">
        <v>1.28735</v>
      </c>
      <c r="F2367">
        <v>9.4000000000078895E-4</v>
      </c>
      <c r="G2367">
        <v>1.28647</v>
      </c>
      <c r="H2367">
        <v>1.2899499999999999</v>
      </c>
      <c r="I2367">
        <v>1.28346</v>
      </c>
      <c r="J2367">
        <v>1.28746</v>
      </c>
      <c r="K2367">
        <v>9.4000000000043897E-4</v>
      </c>
      <c r="L2367">
        <v>9.9000000000004596E-4</v>
      </c>
      <c r="M2367">
        <v>0.08</v>
      </c>
      <c r="N2367">
        <v>2012</v>
      </c>
      <c r="O2367" t="s">
        <v>193</v>
      </c>
      <c r="P2367" t="s">
        <v>145</v>
      </c>
      <c r="Q2367">
        <v>6.4899999999998804E-3</v>
      </c>
      <c r="R2367">
        <v>6.4899999999998804E-3</v>
      </c>
      <c r="S2367" t="s">
        <v>21</v>
      </c>
    </row>
    <row r="2368" spans="1:19" x14ac:dyDescent="0.2">
      <c r="A2368" s="1">
        <v>41236</v>
      </c>
      <c r="B2368">
        <v>1.2873300000000001</v>
      </c>
      <c r="C2368">
        <v>1.2990600000000001</v>
      </c>
      <c r="D2368">
        <v>1.28681</v>
      </c>
      <c r="E2368">
        <v>1.29732</v>
      </c>
      <c r="F2368">
        <v>1.0049999999999301E-2</v>
      </c>
      <c r="G2368">
        <v>1.2874399999999999</v>
      </c>
      <c r="H2368">
        <v>1.29918</v>
      </c>
      <c r="I2368">
        <v>1.2869200000000001</v>
      </c>
      <c r="J2368">
        <v>1.29782</v>
      </c>
      <c r="K2368">
        <v>1.00699999999996E-2</v>
      </c>
      <c r="L2368">
        <v>9.9899999999999399E-3</v>
      </c>
      <c r="M2368">
        <v>0.78</v>
      </c>
      <c r="N2368">
        <v>2012</v>
      </c>
      <c r="O2368" t="s">
        <v>193</v>
      </c>
      <c r="P2368" t="s">
        <v>145</v>
      </c>
      <c r="Q2368" s="2" t="s">
        <v>219</v>
      </c>
      <c r="R2368" s="2" t="s">
        <v>2407</v>
      </c>
      <c r="S2368" t="s">
        <v>21</v>
      </c>
    </row>
    <row r="2369" spans="1:19" x14ac:dyDescent="0.2">
      <c r="A2369" s="1">
        <v>41238</v>
      </c>
      <c r="B2369">
        <v>1.2966500000000001</v>
      </c>
      <c r="C2369">
        <v>1.2976399999999999</v>
      </c>
      <c r="D2369">
        <v>1.2963</v>
      </c>
      <c r="E2369">
        <v>1.2972699999999999</v>
      </c>
      <c r="F2369">
        <v>6.3999999999989098E-4</v>
      </c>
      <c r="G2369">
        <v>1.2969999999999999</v>
      </c>
      <c r="H2369">
        <v>1.29782</v>
      </c>
      <c r="I2369">
        <v>1.2964100000000001</v>
      </c>
      <c r="J2369">
        <v>1.29738</v>
      </c>
      <c r="K2369">
        <v>3.9999999999995399E-4</v>
      </c>
      <c r="L2369">
        <v>6.1999999999984203E-4</v>
      </c>
      <c r="M2369">
        <v>0.05</v>
      </c>
      <c r="N2369">
        <v>2012</v>
      </c>
      <c r="O2369" t="s">
        <v>193</v>
      </c>
      <c r="P2369" t="s">
        <v>145</v>
      </c>
      <c r="Q2369">
        <v>1.3399999999998901E-3</v>
      </c>
      <c r="R2369">
        <v>1.40999999999991E-3</v>
      </c>
      <c r="S2369" t="s">
        <v>21</v>
      </c>
    </row>
    <row r="2370" spans="1:19" x14ac:dyDescent="0.2">
      <c r="A2370" s="1">
        <v>41239</v>
      </c>
      <c r="B2370">
        <v>1.2972399999999999</v>
      </c>
      <c r="C2370">
        <v>1.30064</v>
      </c>
      <c r="D2370">
        <v>1.2943899999999999</v>
      </c>
      <c r="E2370">
        <v>1.2987899999999999</v>
      </c>
      <c r="F2370">
        <v>1.70000000000023E-3</v>
      </c>
      <c r="G2370">
        <v>1.29735</v>
      </c>
      <c r="H2370">
        <v>1.3007899999999999</v>
      </c>
      <c r="I2370">
        <v>1.2944899999999999</v>
      </c>
      <c r="J2370">
        <v>1.2988999999999999</v>
      </c>
      <c r="K2370">
        <v>1.6800000000000499E-3</v>
      </c>
      <c r="L2370">
        <v>1.5499999999999401E-3</v>
      </c>
      <c r="M2370">
        <v>0.12</v>
      </c>
      <c r="N2370">
        <v>2012</v>
      </c>
      <c r="O2370" t="s">
        <v>193</v>
      </c>
      <c r="P2370" t="s">
        <v>145</v>
      </c>
      <c r="Q2370">
        <v>6.2500000000000801E-3</v>
      </c>
      <c r="R2370">
        <v>6.2999999999999697E-3</v>
      </c>
      <c r="S2370" t="s">
        <v>21</v>
      </c>
    </row>
    <row r="2371" spans="1:19" x14ac:dyDescent="0.2">
      <c r="A2371" s="1">
        <v>41240</v>
      </c>
      <c r="B2371">
        <v>1.29881</v>
      </c>
      <c r="C2371">
        <v>1.3008599999999999</v>
      </c>
      <c r="D2371">
        <v>1.2915099999999999</v>
      </c>
      <c r="E2371">
        <v>1.2937099999999999</v>
      </c>
      <c r="F2371">
        <v>-5.0100000000005496E-3</v>
      </c>
      <c r="G2371">
        <v>1.2989200000000001</v>
      </c>
      <c r="H2371" s="2" t="s">
        <v>2408</v>
      </c>
      <c r="I2371">
        <v>1.2916099999999999</v>
      </c>
      <c r="J2371">
        <v>1.29382</v>
      </c>
      <c r="K2371">
        <v>-5.0200000000009803E-3</v>
      </c>
      <c r="L2371">
        <v>-5.1000000000001001E-3</v>
      </c>
      <c r="M2371">
        <v>-0.39</v>
      </c>
      <c r="N2371">
        <v>2012</v>
      </c>
      <c r="O2371" t="s">
        <v>193</v>
      </c>
      <c r="P2371" t="s">
        <v>145</v>
      </c>
      <c r="Q2371">
        <v>9.3499999999999694E-3</v>
      </c>
      <c r="R2371">
        <v>9.3600000000002501E-3</v>
      </c>
      <c r="S2371" t="s">
        <v>21</v>
      </c>
    </row>
    <row r="2372" spans="1:19" x14ac:dyDescent="0.2">
      <c r="A2372" s="1">
        <v>41241</v>
      </c>
      <c r="B2372">
        <v>1.29369</v>
      </c>
      <c r="C2372">
        <v>1.2960799999999999</v>
      </c>
      <c r="D2372">
        <v>1.2879799999999999</v>
      </c>
      <c r="E2372">
        <v>1.29501</v>
      </c>
      <c r="F2372">
        <v>1.37999999999963E-3</v>
      </c>
      <c r="G2372">
        <v>1.2938000000000001</v>
      </c>
      <c r="H2372">
        <v>1.29626</v>
      </c>
      <c r="I2372">
        <v>1.2880799999999999</v>
      </c>
      <c r="J2372">
        <v>1.29512</v>
      </c>
      <c r="K2372">
        <v>1.37999999999971E-3</v>
      </c>
      <c r="L2372">
        <v>1.31999999999998E-3</v>
      </c>
      <c r="M2372">
        <v>0.1</v>
      </c>
      <c r="N2372">
        <v>2012</v>
      </c>
      <c r="O2372" t="s">
        <v>193</v>
      </c>
      <c r="P2372" t="s">
        <v>145</v>
      </c>
      <c r="Q2372">
        <v>8.0999999999999892E-3</v>
      </c>
      <c r="R2372">
        <v>8.1800000000000692E-3</v>
      </c>
      <c r="S2372" t="s">
        <v>21</v>
      </c>
    </row>
    <row r="2373" spans="1:19" x14ac:dyDescent="0.2">
      <c r="A2373" s="1">
        <v>41242</v>
      </c>
      <c r="B2373">
        <v>1.29504</v>
      </c>
      <c r="C2373">
        <v>1.30138</v>
      </c>
      <c r="D2373">
        <v>1.2938499999999999</v>
      </c>
      <c r="E2373">
        <v>1.2971299999999999</v>
      </c>
      <c r="F2373">
        <v>1.92000000000069E-3</v>
      </c>
      <c r="G2373">
        <v>1.29515</v>
      </c>
      <c r="H2373">
        <v>1.30148</v>
      </c>
      <c r="I2373">
        <v>1.29396</v>
      </c>
      <c r="J2373">
        <v>1.2972399999999999</v>
      </c>
      <c r="K2373">
        <v>1.9000000000002301E-3</v>
      </c>
      <c r="L2373">
        <v>2.08999999999992E-3</v>
      </c>
      <c r="M2373">
        <v>0.16</v>
      </c>
      <c r="N2373">
        <v>2012</v>
      </c>
      <c r="O2373" t="s">
        <v>193</v>
      </c>
      <c r="P2373" t="s">
        <v>145</v>
      </c>
      <c r="Q2373">
        <v>7.5300000000000297E-3</v>
      </c>
      <c r="R2373">
        <v>7.5199999999999703E-3</v>
      </c>
      <c r="S2373" t="s">
        <v>21</v>
      </c>
    </row>
    <row r="2374" spans="1:19" x14ac:dyDescent="0.2">
      <c r="A2374" s="1">
        <v>41243</v>
      </c>
      <c r="B2374">
        <v>1.2970999999999999</v>
      </c>
      <c r="C2374">
        <v>1.3027</v>
      </c>
      <c r="D2374">
        <v>1.2967599999999999</v>
      </c>
      <c r="E2374">
        <v>1.29826</v>
      </c>
      <c r="F2374">
        <v>1.2800000000003601E-3</v>
      </c>
      <c r="G2374">
        <v>1.29721</v>
      </c>
      <c r="H2374">
        <v>1.3028299999999999</v>
      </c>
      <c r="I2374">
        <v>1.2968999999999999</v>
      </c>
      <c r="J2374">
        <v>1.2987599999999999</v>
      </c>
      <c r="K2374">
        <v>1.2700000000007601E-3</v>
      </c>
      <c r="L2374">
        <v>1.1600000000000399E-3</v>
      </c>
      <c r="M2374">
        <v>0.09</v>
      </c>
      <c r="N2374">
        <v>2012</v>
      </c>
      <c r="O2374" t="s">
        <v>193</v>
      </c>
      <c r="P2374" t="s">
        <v>145</v>
      </c>
      <c r="Q2374">
        <v>5.9400000000000503E-3</v>
      </c>
      <c r="R2374">
        <v>5.92999999999999E-3</v>
      </c>
      <c r="S2374" t="s">
        <v>21</v>
      </c>
    </row>
    <row r="2375" spans="1:19" x14ac:dyDescent="0.2">
      <c r="A2375" s="1">
        <v>41245</v>
      </c>
      <c r="B2375" s="2" t="s">
        <v>514</v>
      </c>
      <c r="C2375">
        <v>1.29975</v>
      </c>
      <c r="D2375">
        <v>1.2981100000000001</v>
      </c>
      <c r="E2375">
        <v>1.29955</v>
      </c>
      <c r="F2375">
        <v>1.4499999999999201E-3</v>
      </c>
      <c r="G2375">
        <v>1.2985199999999999</v>
      </c>
      <c r="H2375">
        <v>1.29993</v>
      </c>
      <c r="I2375">
        <v>1.2985100000000001</v>
      </c>
      <c r="J2375">
        <v>1.29966</v>
      </c>
      <c r="K2375">
        <v>1.1599999999998101E-3</v>
      </c>
      <c r="L2375">
        <v>1.4299999999998201E-3</v>
      </c>
      <c r="M2375">
        <v>0.11</v>
      </c>
      <c r="N2375">
        <v>2012</v>
      </c>
      <c r="O2375" t="s">
        <v>220</v>
      </c>
      <c r="P2375" t="s">
        <v>221</v>
      </c>
      <c r="Q2375">
        <v>1.6399999999998601E-3</v>
      </c>
      <c r="R2375">
        <v>1.4199999999999699E-3</v>
      </c>
      <c r="S2375" t="s">
        <v>21</v>
      </c>
    </row>
    <row r="2376" spans="1:19" x14ac:dyDescent="0.2">
      <c r="A2376" s="1">
        <v>41246</v>
      </c>
      <c r="B2376">
        <v>1.29958</v>
      </c>
      <c r="C2376">
        <v>1.3075300000000001</v>
      </c>
      <c r="D2376">
        <v>1.2992999999999999</v>
      </c>
      <c r="E2376">
        <v>1.3063499999999999</v>
      </c>
      <c r="F2376">
        <v>6.7799999999996604E-3</v>
      </c>
      <c r="G2376">
        <v>1.29969</v>
      </c>
      <c r="H2376">
        <v>1.30765</v>
      </c>
      <c r="I2376">
        <v>1.29941</v>
      </c>
      <c r="J2376">
        <v>1.30646</v>
      </c>
      <c r="K2376">
        <v>6.78000000000018E-3</v>
      </c>
      <c r="L2376">
        <v>6.7699999999999401E-3</v>
      </c>
      <c r="M2376">
        <v>0.52</v>
      </c>
      <c r="N2376">
        <v>2012</v>
      </c>
      <c r="O2376" t="s">
        <v>220</v>
      </c>
      <c r="P2376" t="s">
        <v>221</v>
      </c>
      <c r="Q2376">
        <v>8.2300000000001799E-3</v>
      </c>
      <c r="R2376">
        <v>8.2400000000000199E-3</v>
      </c>
      <c r="S2376" t="s">
        <v>21</v>
      </c>
    </row>
    <row r="2377" spans="1:19" x14ac:dyDescent="0.2">
      <c r="A2377" s="1">
        <v>41247</v>
      </c>
      <c r="B2377">
        <v>1.3063199999999999</v>
      </c>
      <c r="C2377">
        <v>1.31081</v>
      </c>
      <c r="D2377">
        <v>1.3045199999999999</v>
      </c>
      <c r="E2377">
        <v>1.30985</v>
      </c>
      <c r="F2377">
        <v>3.4999999999993699E-3</v>
      </c>
      <c r="G2377">
        <v>1.30643</v>
      </c>
      <c r="H2377">
        <v>1.3109299999999999</v>
      </c>
      <c r="I2377">
        <v>1.30463</v>
      </c>
      <c r="J2377">
        <v>1.30996</v>
      </c>
      <c r="K2377">
        <v>3.46999999999947E-3</v>
      </c>
      <c r="L2377">
        <v>3.5300000000000301E-3</v>
      </c>
      <c r="M2377">
        <v>0.27</v>
      </c>
      <c r="N2377">
        <v>2012</v>
      </c>
      <c r="O2377" t="s">
        <v>220</v>
      </c>
      <c r="P2377" t="s">
        <v>221</v>
      </c>
      <c r="Q2377">
        <v>6.2900000000001201E-3</v>
      </c>
      <c r="R2377">
        <v>6.2999999999999697E-3</v>
      </c>
      <c r="S2377" t="s">
        <v>21</v>
      </c>
    </row>
    <row r="2378" spans="1:19" x14ac:dyDescent="0.2">
      <c r="A2378" s="1">
        <v>41248</v>
      </c>
      <c r="B2378" s="2" t="s">
        <v>2409</v>
      </c>
      <c r="C2378">
        <v>1.3126100000000001</v>
      </c>
      <c r="D2378">
        <v>1.3059799999999999</v>
      </c>
      <c r="E2378">
        <v>1.3071999999999999</v>
      </c>
      <c r="F2378">
        <v>-2.4699999999994999E-3</v>
      </c>
      <c r="G2378">
        <v>1.3099400000000001</v>
      </c>
      <c r="H2378">
        <v>1.3127200000000001</v>
      </c>
      <c r="I2378">
        <v>1.3060799999999999</v>
      </c>
      <c r="J2378">
        <v>1.30731</v>
      </c>
      <c r="K2378">
        <v>-2.4799999999995E-3</v>
      </c>
      <c r="L2378">
        <v>-2.6299999999999102E-3</v>
      </c>
      <c r="M2378">
        <v>-0.2</v>
      </c>
      <c r="N2378">
        <v>2012</v>
      </c>
      <c r="O2378" t="s">
        <v>220</v>
      </c>
      <c r="P2378" t="s">
        <v>221</v>
      </c>
      <c r="Q2378">
        <v>6.6300000000001297E-3</v>
      </c>
      <c r="R2378">
        <v>6.6400000000002004E-3</v>
      </c>
      <c r="S2378" t="s">
        <v>21</v>
      </c>
    </row>
    <row r="2379" spans="1:19" x14ac:dyDescent="0.2">
      <c r="A2379" s="1">
        <v>41249</v>
      </c>
      <c r="B2379">
        <v>1.30722</v>
      </c>
      <c r="C2379">
        <v>1.30863</v>
      </c>
      <c r="D2379">
        <v>1.29498</v>
      </c>
      <c r="E2379">
        <v>1.2961</v>
      </c>
      <c r="F2379">
        <v>-1.11299999999998E-2</v>
      </c>
      <c r="G2379">
        <v>1.3073300000000001</v>
      </c>
      <c r="H2379">
        <v>1.3087299999999999</v>
      </c>
      <c r="I2379">
        <v>1.2950999999999999</v>
      </c>
      <c r="J2379">
        <v>1.2962100000000001</v>
      </c>
      <c r="K2379">
        <v>-1.11999999999992E-2</v>
      </c>
      <c r="L2379">
        <v>-1.112E-2</v>
      </c>
      <c r="M2379">
        <v>-0.85</v>
      </c>
      <c r="N2379">
        <v>2012</v>
      </c>
      <c r="O2379" t="s">
        <v>220</v>
      </c>
      <c r="P2379" t="s">
        <v>221</v>
      </c>
      <c r="Q2379">
        <v>1.36499999999999E-2</v>
      </c>
      <c r="R2379" s="2" t="s">
        <v>159</v>
      </c>
      <c r="S2379" t="s">
        <v>21</v>
      </c>
    </row>
    <row r="2380" spans="1:19" x14ac:dyDescent="0.2">
      <c r="A2380" s="1">
        <v>41250</v>
      </c>
      <c r="B2380">
        <v>1.29613</v>
      </c>
      <c r="C2380">
        <v>1.29721</v>
      </c>
      <c r="D2380">
        <v>1.28756</v>
      </c>
      <c r="E2380">
        <v>1.29247</v>
      </c>
      <c r="F2380">
        <v>-3.5200000000007001E-3</v>
      </c>
      <c r="G2380">
        <v>1.2962400000000001</v>
      </c>
      <c r="H2380">
        <v>1.29732</v>
      </c>
      <c r="I2380">
        <v>1.2877000000000001</v>
      </c>
      <c r="J2380" s="2" t="s">
        <v>2410</v>
      </c>
      <c r="K2380">
        <v>-3.5100000000007599E-3</v>
      </c>
      <c r="L2380">
        <v>-3.6599999999999901E-3</v>
      </c>
      <c r="M2380">
        <v>-0.28000000000000003</v>
      </c>
      <c r="N2380">
        <v>2012</v>
      </c>
      <c r="O2380" t="s">
        <v>220</v>
      </c>
      <c r="P2380" t="s">
        <v>221</v>
      </c>
      <c r="Q2380">
        <v>9.6499999999999295E-3</v>
      </c>
      <c r="R2380">
        <v>9.6199999999999602E-3</v>
      </c>
      <c r="S2380" t="s">
        <v>21</v>
      </c>
    </row>
    <row r="2381" spans="1:19" x14ac:dyDescent="0.2">
      <c r="A2381" s="1">
        <v>41252</v>
      </c>
      <c r="B2381" s="2" t="s">
        <v>1282</v>
      </c>
      <c r="C2381">
        <v>1.2906500000000001</v>
      </c>
      <c r="D2381" s="2" t="s">
        <v>434</v>
      </c>
      <c r="E2381">
        <v>1.29061</v>
      </c>
      <c r="F2381">
        <v>1.7199999999999E-3</v>
      </c>
      <c r="G2381">
        <v>1.28912</v>
      </c>
      <c r="H2381">
        <v>1.2908299999999999</v>
      </c>
      <c r="I2381">
        <v>1.2888599999999999</v>
      </c>
      <c r="J2381">
        <v>1.2907200000000001</v>
      </c>
      <c r="K2381">
        <v>1.5799999999998001E-3</v>
      </c>
      <c r="L2381">
        <v>1.73999999999985E-3</v>
      </c>
      <c r="M2381">
        <v>0.14000000000000001</v>
      </c>
      <c r="N2381">
        <v>2012</v>
      </c>
      <c r="O2381" t="s">
        <v>220</v>
      </c>
      <c r="P2381" t="s">
        <v>221</v>
      </c>
      <c r="Q2381">
        <v>1.9700000000002398E-3</v>
      </c>
      <c r="R2381">
        <v>1.9700000000000199E-3</v>
      </c>
      <c r="S2381" t="s">
        <v>21</v>
      </c>
    </row>
    <row r="2382" spans="1:19" x14ac:dyDescent="0.2">
      <c r="A2382" s="1">
        <v>41253</v>
      </c>
      <c r="B2382">
        <v>1.29064</v>
      </c>
      <c r="C2382">
        <v>1.2946</v>
      </c>
      <c r="D2382">
        <v>1.28851</v>
      </c>
      <c r="E2382">
        <v>1.29365</v>
      </c>
      <c r="F2382">
        <v>3.0400000000001099E-3</v>
      </c>
      <c r="G2382">
        <v>1.2907500000000001</v>
      </c>
      <c r="H2382">
        <v>1.2947200000000001</v>
      </c>
      <c r="I2382">
        <v>1.2886299999999999</v>
      </c>
      <c r="J2382">
        <v>1.29376</v>
      </c>
      <c r="K2382">
        <v>3.00999999999969E-3</v>
      </c>
      <c r="L2382">
        <v>3.0099999999999502E-3</v>
      </c>
      <c r="M2382">
        <v>0.23</v>
      </c>
      <c r="N2382">
        <v>2012</v>
      </c>
      <c r="O2382" t="s">
        <v>220</v>
      </c>
      <c r="P2382" t="s">
        <v>221</v>
      </c>
      <c r="Q2382">
        <v>6.0899999999999201E-3</v>
      </c>
      <c r="R2382">
        <v>6.09000000000015E-3</v>
      </c>
      <c r="S2382" t="s">
        <v>21</v>
      </c>
    </row>
    <row r="2383" spans="1:19" x14ac:dyDescent="0.2">
      <c r="A2383" s="1">
        <v>41254</v>
      </c>
      <c r="B2383" s="2" t="s">
        <v>2411</v>
      </c>
      <c r="C2383">
        <v>1.3014399999999999</v>
      </c>
      <c r="D2383">
        <v>1.2928299999999999</v>
      </c>
      <c r="E2383">
        <v>1.30108</v>
      </c>
      <c r="F2383">
        <v>7.5899999999994999E-3</v>
      </c>
      <c r="G2383">
        <v>1.2937399999999999</v>
      </c>
      <c r="H2383">
        <v>1.3015600000000001</v>
      </c>
      <c r="I2383">
        <v>1.29295</v>
      </c>
      <c r="J2383">
        <v>1.3011900000000001</v>
      </c>
      <c r="K2383">
        <v>7.5700000000002996E-3</v>
      </c>
      <c r="L2383">
        <v>7.45000000000017E-3</v>
      </c>
      <c r="M2383">
        <v>0.57999999999999996</v>
      </c>
      <c r="N2383">
        <v>2012</v>
      </c>
      <c r="O2383" t="s">
        <v>220</v>
      </c>
      <c r="P2383" t="s">
        <v>221</v>
      </c>
      <c r="Q2383">
        <v>8.6099999999999996E-3</v>
      </c>
      <c r="R2383">
        <v>8.6099999999999996E-3</v>
      </c>
      <c r="S2383" t="s">
        <v>21</v>
      </c>
    </row>
    <row r="2384" spans="1:19" x14ac:dyDescent="0.2">
      <c r="A2384" s="1">
        <v>41255</v>
      </c>
      <c r="B2384">
        <v>1.30105</v>
      </c>
      <c r="C2384">
        <v>1.30972</v>
      </c>
      <c r="D2384">
        <v>1.2995300000000001</v>
      </c>
      <c r="E2384">
        <v>1.3064800000000001</v>
      </c>
      <c r="F2384">
        <v>5.35000000000058E-3</v>
      </c>
      <c r="G2384">
        <v>1.3011600000000001</v>
      </c>
      <c r="H2384">
        <v>1.3098399999999999</v>
      </c>
      <c r="I2384">
        <v>1.2996399999999999</v>
      </c>
      <c r="J2384">
        <v>1.3065899999999999</v>
      </c>
      <c r="K2384">
        <v>5.3299999999997898E-3</v>
      </c>
      <c r="L2384">
        <v>5.4300000000000398E-3</v>
      </c>
      <c r="M2384">
        <v>0.42</v>
      </c>
      <c r="N2384">
        <v>2012</v>
      </c>
      <c r="O2384" t="s">
        <v>220</v>
      </c>
      <c r="P2384" t="s">
        <v>221</v>
      </c>
      <c r="Q2384" s="2" t="s">
        <v>405</v>
      </c>
      <c r="R2384" s="2" t="s">
        <v>2412</v>
      </c>
      <c r="S2384" t="s">
        <v>21</v>
      </c>
    </row>
    <row r="2385" spans="1:19" x14ac:dyDescent="0.2">
      <c r="A2385" s="1">
        <v>41256</v>
      </c>
      <c r="B2385">
        <v>1.3065100000000001</v>
      </c>
      <c r="C2385">
        <v>1.31</v>
      </c>
      <c r="D2385">
        <v>1.30406</v>
      </c>
      <c r="E2385">
        <v>1.30765</v>
      </c>
      <c r="F2385">
        <v>1.18999999999977E-3</v>
      </c>
      <c r="G2385">
        <v>1.3066199999999999</v>
      </c>
      <c r="H2385" s="2" t="s">
        <v>511</v>
      </c>
      <c r="I2385">
        <v>1.3041799999999999</v>
      </c>
      <c r="J2385">
        <v>1.3077700000000001</v>
      </c>
      <c r="K2385">
        <v>1.20999999999962E-3</v>
      </c>
      <c r="L2385">
        <v>1.13999999999991E-3</v>
      </c>
      <c r="M2385">
        <v>0.09</v>
      </c>
      <c r="N2385">
        <v>2012</v>
      </c>
      <c r="O2385" t="s">
        <v>220</v>
      </c>
      <c r="P2385" t="s">
        <v>221</v>
      </c>
      <c r="Q2385">
        <v>5.9400000000000503E-3</v>
      </c>
      <c r="R2385">
        <v>5.9400000000002697E-3</v>
      </c>
      <c r="S2385" t="s">
        <v>21</v>
      </c>
    </row>
    <row r="2386" spans="1:19" x14ac:dyDescent="0.2">
      <c r="A2386" s="1">
        <v>41257</v>
      </c>
      <c r="B2386">
        <v>1.3076700000000001</v>
      </c>
      <c r="C2386">
        <v>1.3172999999999999</v>
      </c>
      <c r="D2386">
        <v>1.3066</v>
      </c>
      <c r="E2386">
        <v>1.31606</v>
      </c>
      <c r="F2386">
        <v>8.5399999999999001E-3</v>
      </c>
      <c r="G2386">
        <v>1.3078000000000001</v>
      </c>
      <c r="H2386">
        <v>1.31741</v>
      </c>
      <c r="I2386" s="2" t="s">
        <v>1793</v>
      </c>
      <c r="J2386">
        <v>1.31656</v>
      </c>
      <c r="K2386">
        <v>8.4999999999996502E-3</v>
      </c>
      <c r="L2386">
        <v>8.3899999999998906E-3</v>
      </c>
      <c r="M2386">
        <v>0.64</v>
      </c>
      <c r="N2386">
        <v>2012</v>
      </c>
      <c r="O2386" t="s">
        <v>220</v>
      </c>
      <c r="P2386" t="s">
        <v>221</v>
      </c>
      <c r="Q2386" s="2" t="s">
        <v>274</v>
      </c>
      <c r="R2386" s="2" t="s">
        <v>155</v>
      </c>
      <c r="S2386" t="s">
        <v>21</v>
      </c>
    </row>
    <row r="2387" spans="1:19" x14ac:dyDescent="0.2">
      <c r="A2387" s="1">
        <v>41259</v>
      </c>
      <c r="B2387">
        <v>1.3168599999999999</v>
      </c>
      <c r="C2387">
        <v>1.31874</v>
      </c>
      <c r="D2387">
        <v>1.3162499999999999</v>
      </c>
      <c r="E2387">
        <v>1.31653</v>
      </c>
      <c r="F2387">
        <v>-3.0999999999999902E-4</v>
      </c>
      <c r="G2387" s="2" t="s">
        <v>2413</v>
      </c>
      <c r="H2387" s="2" t="s">
        <v>2414</v>
      </c>
      <c r="I2387">
        <v>1.3164</v>
      </c>
      <c r="J2387">
        <v>1.3166599999999999</v>
      </c>
      <c r="K2387">
        <v>-3.1999999999990001E-4</v>
      </c>
      <c r="L2387">
        <v>-3.2999999999994102E-4</v>
      </c>
      <c r="M2387">
        <v>-0.03</v>
      </c>
      <c r="N2387">
        <v>2012</v>
      </c>
      <c r="O2387" t="s">
        <v>220</v>
      </c>
      <c r="P2387" t="s">
        <v>221</v>
      </c>
      <c r="Q2387">
        <v>2.4900000000001002E-3</v>
      </c>
      <c r="R2387">
        <v>2.47999999999981E-3</v>
      </c>
      <c r="S2387" t="s">
        <v>21</v>
      </c>
    </row>
    <row r="2388" spans="1:19" x14ac:dyDescent="0.2">
      <c r="A2388" s="1">
        <v>41260</v>
      </c>
      <c r="B2388">
        <v>1.31654</v>
      </c>
      <c r="C2388">
        <v>1.31785</v>
      </c>
      <c r="D2388">
        <v>1.31436</v>
      </c>
      <c r="E2388">
        <v>1.31603</v>
      </c>
      <c r="F2388">
        <v>-4.1000000000010001E-4</v>
      </c>
      <c r="G2388">
        <v>1.3166599999999999</v>
      </c>
      <c r="H2388">
        <v>1.3179399999999999</v>
      </c>
      <c r="I2388">
        <v>1.31446</v>
      </c>
      <c r="J2388">
        <v>1.31619</v>
      </c>
      <c r="K2388">
        <v>-3.9000000000019997E-4</v>
      </c>
      <c r="L2388">
        <v>-5.1000000000001001E-4</v>
      </c>
      <c r="M2388">
        <v>-0.04</v>
      </c>
      <c r="N2388">
        <v>2012</v>
      </c>
      <c r="O2388" t="s">
        <v>220</v>
      </c>
      <c r="P2388" t="s">
        <v>221</v>
      </c>
      <c r="Q2388">
        <v>3.4899999999999901E-3</v>
      </c>
      <c r="R2388">
        <v>3.4799999999999198E-3</v>
      </c>
      <c r="S2388" t="s">
        <v>21</v>
      </c>
    </row>
    <row r="2389" spans="1:19" x14ac:dyDescent="0.2">
      <c r="A2389" s="1">
        <v>41261</v>
      </c>
      <c r="B2389">
        <v>1.3160099999999999</v>
      </c>
      <c r="C2389">
        <v>1.32379</v>
      </c>
      <c r="D2389">
        <v>1.3156099999999999</v>
      </c>
      <c r="E2389">
        <v>1.3227899999999999</v>
      </c>
      <c r="F2389">
        <v>6.6199999999996999E-3</v>
      </c>
      <c r="G2389">
        <v>1.3161700000000001</v>
      </c>
      <c r="H2389">
        <v>1.3239000000000001</v>
      </c>
      <c r="I2389">
        <v>1.3157000000000001</v>
      </c>
      <c r="J2389">
        <v>1.3229200000000001</v>
      </c>
      <c r="K2389">
        <v>6.8000000000002798E-3</v>
      </c>
      <c r="L2389">
        <v>6.7799999999999996E-3</v>
      </c>
      <c r="M2389">
        <v>0.52</v>
      </c>
      <c r="N2389">
        <v>2012</v>
      </c>
      <c r="O2389" t="s">
        <v>220</v>
      </c>
      <c r="P2389" t="s">
        <v>221</v>
      </c>
      <c r="Q2389">
        <v>8.1800000000000692E-3</v>
      </c>
      <c r="R2389">
        <v>8.1999999999999799E-3</v>
      </c>
      <c r="S2389" t="s">
        <v>485</v>
      </c>
    </row>
    <row r="2390" spans="1:19" x14ac:dyDescent="0.2">
      <c r="A2390" s="1">
        <v>41262</v>
      </c>
      <c r="B2390">
        <v>1.32281</v>
      </c>
      <c r="C2390">
        <v>1.33073</v>
      </c>
      <c r="D2390">
        <v>1.3187599999999999</v>
      </c>
      <c r="E2390">
        <v>1.3212200000000001</v>
      </c>
      <c r="F2390">
        <v>-1.64000000000009E-3</v>
      </c>
      <c r="G2390">
        <v>1.3229</v>
      </c>
      <c r="H2390">
        <v>1.3308899999999999</v>
      </c>
      <c r="I2390">
        <v>1.3189599999999999</v>
      </c>
      <c r="J2390">
        <v>1.32134</v>
      </c>
      <c r="K2390">
        <v>-1.63999999999998E-3</v>
      </c>
      <c r="L2390">
        <v>-1.5899999999999801E-3</v>
      </c>
      <c r="M2390">
        <v>-0.12</v>
      </c>
      <c r="N2390">
        <v>2012</v>
      </c>
      <c r="O2390" t="s">
        <v>220</v>
      </c>
      <c r="P2390" t="s">
        <v>221</v>
      </c>
      <c r="Q2390" s="2" t="s">
        <v>821</v>
      </c>
      <c r="R2390" s="2" t="s">
        <v>786</v>
      </c>
      <c r="S2390" t="s">
        <v>485</v>
      </c>
    </row>
    <row r="2391" spans="1:19" x14ac:dyDescent="0.2">
      <c r="A2391" s="1">
        <v>41263</v>
      </c>
      <c r="B2391">
        <v>1.32124</v>
      </c>
      <c r="C2391">
        <v>1.32948</v>
      </c>
      <c r="D2391">
        <v>1.3202499999999999</v>
      </c>
      <c r="E2391">
        <v>1.32365</v>
      </c>
      <c r="F2391">
        <v>2.4600000000000902E-3</v>
      </c>
      <c r="G2391">
        <v>1.32134</v>
      </c>
      <c r="H2391">
        <v>1.32959</v>
      </c>
      <c r="I2391">
        <v>1.3204199999999999</v>
      </c>
      <c r="J2391">
        <v>1.32379</v>
      </c>
      <c r="K2391">
        <v>2.5299999999999E-3</v>
      </c>
      <c r="L2391">
        <v>2.4100000000000202E-3</v>
      </c>
      <c r="M2391">
        <v>0.18</v>
      </c>
      <c r="N2391">
        <v>2012</v>
      </c>
      <c r="O2391" t="s">
        <v>220</v>
      </c>
      <c r="P2391" t="s">
        <v>221</v>
      </c>
      <c r="Q2391">
        <v>9.2300000000000697E-3</v>
      </c>
      <c r="R2391">
        <v>9.1700000000001208E-3</v>
      </c>
      <c r="S2391" t="s">
        <v>485</v>
      </c>
    </row>
    <row r="2392" spans="1:19" x14ac:dyDescent="0.2">
      <c r="A2392" s="1">
        <v>41264</v>
      </c>
      <c r="B2392">
        <v>1.32369</v>
      </c>
      <c r="C2392">
        <v>1.3237300000000001</v>
      </c>
      <c r="D2392">
        <v>1.3158099999999999</v>
      </c>
      <c r="E2392">
        <v>1.31864</v>
      </c>
      <c r="F2392">
        <v>-5.0700000000002601E-3</v>
      </c>
      <c r="G2392">
        <v>1.3238000000000001</v>
      </c>
      <c r="H2392">
        <v>1.3238700000000001</v>
      </c>
      <c r="I2392" s="2" t="s">
        <v>1169</v>
      </c>
      <c r="J2392">
        <v>1.3189599999999999</v>
      </c>
      <c r="K2392">
        <v>-4.7699999999991499E-3</v>
      </c>
      <c r="L2392">
        <v>-5.0499999999999903E-3</v>
      </c>
      <c r="M2392">
        <v>-0.38</v>
      </c>
      <c r="N2392">
        <v>2012</v>
      </c>
      <c r="O2392" t="s">
        <v>220</v>
      </c>
      <c r="P2392" t="s">
        <v>221</v>
      </c>
      <c r="Q2392">
        <v>7.9200000000001491E-3</v>
      </c>
      <c r="R2392">
        <v>7.9400000000002802E-3</v>
      </c>
      <c r="S2392" t="s">
        <v>485</v>
      </c>
    </row>
    <row r="2393" spans="1:19" x14ac:dyDescent="0.2">
      <c r="A2393" s="1">
        <v>41266</v>
      </c>
      <c r="B2393">
        <v>1.31734</v>
      </c>
      <c r="C2393">
        <v>1.3185</v>
      </c>
      <c r="D2393">
        <v>1.3171200000000001</v>
      </c>
      <c r="E2393">
        <v>1.3179099999999999</v>
      </c>
      <c r="F2393">
        <v>5.4000000000009997E-4</v>
      </c>
      <c r="G2393">
        <v>1.3177099999999999</v>
      </c>
      <c r="H2393">
        <v>1.3186</v>
      </c>
      <c r="I2393">
        <v>1.31741</v>
      </c>
      <c r="J2393">
        <v>1.3181</v>
      </c>
      <c r="K2393">
        <v>3.8999999999999999E-4</v>
      </c>
      <c r="L2393">
        <v>5.6999999999995899E-4</v>
      </c>
      <c r="M2393">
        <v>0.04</v>
      </c>
      <c r="N2393">
        <v>2012</v>
      </c>
      <c r="O2393" t="s">
        <v>220</v>
      </c>
      <c r="P2393" t="s">
        <v>221</v>
      </c>
      <c r="Q2393">
        <v>1.3799999999999299E-3</v>
      </c>
      <c r="R2393">
        <v>1.19000000000002E-3</v>
      </c>
      <c r="S2393" t="s">
        <v>21</v>
      </c>
    </row>
    <row r="2394" spans="1:19" x14ac:dyDescent="0.2">
      <c r="A2394" s="1">
        <v>41267</v>
      </c>
      <c r="B2394" s="2" t="s">
        <v>495</v>
      </c>
      <c r="C2394">
        <v>1.32328</v>
      </c>
      <c r="D2394">
        <v>1.31707</v>
      </c>
      <c r="E2394">
        <v>1.31867</v>
      </c>
      <c r="F2394">
        <v>6.2000000000101102E-4</v>
      </c>
      <c r="G2394" s="2" t="s">
        <v>1882</v>
      </c>
      <c r="H2394">
        <v>1.32341</v>
      </c>
      <c r="I2394">
        <v>1.3172200000000001</v>
      </c>
      <c r="J2394" s="2" t="s">
        <v>2414</v>
      </c>
      <c r="K2394">
        <v>9.1000000000042002E-4</v>
      </c>
      <c r="L2394">
        <v>7.4000000000018495E-4</v>
      </c>
      <c r="M2394">
        <v>0.06</v>
      </c>
      <c r="N2394">
        <v>2012</v>
      </c>
      <c r="O2394" t="s">
        <v>220</v>
      </c>
      <c r="P2394" t="s">
        <v>221</v>
      </c>
      <c r="Q2394">
        <v>6.2100000000000401E-3</v>
      </c>
      <c r="R2394">
        <v>6.18999999999991E-3</v>
      </c>
      <c r="S2394" t="s">
        <v>485</v>
      </c>
    </row>
    <row r="2395" spans="1:19" x14ac:dyDescent="0.2">
      <c r="A2395" s="1">
        <v>41269</v>
      </c>
      <c r="B2395">
        <v>1.3186899999999999</v>
      </c>
      <c r="C2395">
        <v>1.3253600000000001</v>
      </c>
      <c r="D2395">
        <v>1.3186599999999999</v>
      </c>
      <c r="E2395">
        <v>1.3227199999999999</v>
      </c>
      <c r="F2395">
        <v>3.9700000000004003E-3</v>
      </c>
      <c r="G2395">
        <v>1.3189</v>
      </c>
      <c r="H2395">
        <v>1.32552</v>
      </c>
      <c r="I2395">
        <v>1.31884</v>
      </c>
      <c r="J2395" s="2" t="s">
        <v>2415</v>
      </c>
      <c r="K2395">
        <v>3.9799999999993998E-3</v>
      </c>
      <c r="L2395">
        <v>4.0299999999999702E-3</v>
      </c>
      <c r="M2395">
        <v>0.31</v>
      </c>
      <c r="N2395">
        <v>2012</v>
      </c>
      <c r="O2395" t="s">
        <v>220</v>
      </c>
      <c r="P2395" t="s">
        <v>221</v>
      </c>
      <c r="Q2395">
        <v>6.7000000000001503E-3</v>
      </c>
      <c r="R2395">
        <v>6.6800000000000097E-3</v>
      </c>
      <c r="S2395" t="s">
        <v>485</v>
      </c>
    </row>
    <row r="2396" spans="1:19" x14ac:dyDescent="0.2">
      <c r="A2396" s="1">
        <v>41270</v>
      </c>
      <c r="B2396">
        <v>1.32274</v>
      </c>
      <c r="C2396" s="2" t="s">
        <v>2416</v>
      </c>
      <c r="D2396">
        <v>1.3201099999999999</v>
      </c>
      <c r="E2396">
        <v>1.3247500000000001</v>
      </c>
      <c r="F2396">
        <v>1.85000000000099E-3</v>
      </c>
      <c r="G2396" s="2" t="s">
        <v>2415</v>
      </c>
      <c r="H2396">
        <v>1.3284499999999999</v>
      </c>
      <c r="I2396">
        <v>1.3202400000000001</v>
      </c>
      <c r="J2396">
        <v>1.3248899999999999</v>
      </c>
      <c r="K2396">
        <v>1.9199999999989601E-3</v>
      </c>
      <c r="L2396">
        <v>2.0100000000000599E-3</v>
      </c>
      <c r="M2396">
        <v>0.15</v>
      </c>
      <c r="N2396">
        <v>2012</v>
      </c>
      <c r="O2396" t="s">
        <v>220</v>
      </c>
      <c r="P2396" t="s">
        <v>221</v>
      </c>
      <c r="Q2396">
        <v>8.2100000000002692E-3</v>
      </c>
      <c r="R2396">
        <v>8.2099999999998199E-3</v>
      </c>
      <c r="S2396" t="s">
        <v>485</v>
      </c>
    </row>
    <row r="2397" spans="1:19" x14ac:dyDescent="0.2">
      <c r="A2397" s="1">
        <v>41271</v>
      </c>
      <c r="B2397">
        <v>1.32477</v>
      </c>
      <c r="C2397">
        <v>1.3255999999999999</v>
      </c>
      <c r="D2397">
        <v>1.3165199999999999</v>
      </c>
      <c r="E2397">
        <v>1.3214999999999999</v>
      </c>
      <c r="F2397">
        <v>-3.22999999999958E-3</v>
      </c>
      <c r="G2397">
        <v>1.32491</v>
      </c>
      <c r="H2397">
        <v>1.3257399999999999</v>
      </c>
      <c r="I2397">
        <v>1.3166599999999999</v>
      </c>
      <c r="J2397">
        <v>1.32182</v>
      </c>
      <c r="K2397">
        <v>-3.0000000000010899E-3</v>
      </c>
      <c r="L2397">
        <v>-3.2700000000001001E-3</v>
      </c>
      <c r="M2397">
        <v>-0.25</v>
      </c>
      <c r="N2397">
        <v>2012</v>
      </c>
      <c r="O2397" t="s">
        <v>220</v>
      </c>
      <c r="P2397" t="s">
        <v>221</v>
      </c>
      <c r="Q2397">
        <v>9.07999999999997E-3</v>
      </c>
      <c r="R2397">
        <v>9.07999999999997E-3</v>
      </c>
      <c r="S2397" t="s">
        <v>485</v>
      </c>
    </row>
    <row r="2398" spans="1:19" x14ac:dyDescent="0.2">
      <c r="A2398" s="1">
        <v>41273</v>
      </c>
      <c r="B2398">
        <v>1.3210500000000001</v>
      </c>
      <c r="C2398">
        <v>1.3231900000000001</v>
      </c>
      <c r="D2398">
        <v>1.321</v>
      </c>
      <c r="E2398">
        <v>1.32253</v>
      </c>
      <c r="F2398">
        <v>1.4999999999996999E-3</v>
      </c>
      <c r="G2398">
        <v>1.32175</v>
      </c>
      <c r="H2398">
        <v>1.32335</v>
      </c>
      <c r="I2398">
        <v>1.32145</v>
      </c>
      <c r="J2398">
        <v>1.32273</v>
      </c>
      <c r="K2398">
        <v>9.7999999999999997E-4</v>
      </c>
      <c r="L2398">
        <v>1.47999999999992E-3</v>
      </c>
      <c r="M2398">
        <v>0.11</v>
      </c>
      <c r="N2398">
        <v>2012</v>
      </c>
      <c r="O2398" t="s">
        <v>220</v>
      </c>
      <c r="P2398" t="s">
        <v>221</v>
      </c>
      <c r="Q2398">
        <v>2.1900000000001302E-3</v>
      </c>
      <c r="R2398">
        <v>1.90000000000001E-3</v>
      </c>
      <c r="S2398" t="s">
        <v>485</v>
      </c>
    </row>
    <row r="2399" spans="1:19" x14ac:dyDescent="0.2">
      <c r="A2399" s="1">
        <v>41274</v>
      </c>
      <c r="B2399">
        <v>1.3225199999999999</v>
      </c>
      <c r="C2399">
        <v>1.32341</v>
      </c>
      <c r="D2399">
        <v>1.31718</v>
      </c>
      <c r="E2399">
        <v>1.3196099999999999</v>
      </c>
      <c r="F2399">
        <v>-2.9400000000003599E-3</v>
      </c>
      <c r="G2399">
        <v>1.32273</v>
      </c>
      <c r="H2399">
        <v>1.3235399999999999</v>
      </c>
      <c r="I2399">
        <v>1.31732</v>
      </c>
      <c r="J2399">
        <v>1.3198399999999999</v>
      </c>
      <c r="K2399">
        <v>-2.7100000000000301E-3</v>
      </c>
      <c r="L2399">
        <v>-2.9099999999999599E-3</v>
      </c>
      <c r="M2399">
        <v>-0.22</v>
      </c>
      <c r="N2399">
        <v>2012</v>
      </c>
      <c r="O2399" t="s">
        <v>220</v>
      </c>
      <c r="P2399" t="s">
        <v>221</v>
      </c>
      <c r="Q2399">
        <v>6.22999999999995E-3</v>
      </c>
      <c r="R2399">
        <v>6.2199999999998897E-3</v>
      </c>
      <c r="S2399" t="s">
        <v>485</v>
      </c>
    </row>
    <row r="2400" spans="1:19" x14ac:dyDescent="0.2">
      <c r="A2400" s="1">
        <v>41276</v>
      </c>
      <c r="B2400">
        <v>1.32595</v>
      </c>
      <c r="C2400">
        <v>1.3293299999999999</v>
      </c>
      <c r="D2400">
        <v>1.3155399999999999</v>
      </c>
      <c r="E2400">
        <v>1.3183</v>
      </c>
      <c r="F2400">
        <v>-7.7700000000002802E-3</v>
      </c>
      <c r="G2400">
        <v>1.32619</v>
      </c>
      <c r="H2400">
        <v>1.3294999999999999</v>
      </c>
      <c r="I2400">
        <v>1.31575</v>
      </c>
      <c r="J2400">
        <v>1.3184499999999999</v>
      </c>
      <c r="K2400">
        <v>-7.66000000000091E-3</v>
      </c>
      <c r="L2400">
        <v>-7.6499999999999303E-3</v>
      </c>
      <c r="M2400">
        <v>-0.57999999999999996</v>
      </c>
      <c r="N2400">
        <v>2013</v>
      </c>
      <c r="O2400" t="s">
        <v>246</v>
      </c>
      <c r="P2400" t="s">
        <v>221</v>
      </c>
      <c r="Q2400" s="2" t="s">
        <v>848</v>
      </c>
      <c r="R2400" s="2" t="s">
        <v>2417</v>
      </c>
      <c r="S2400" t="s">
        <v>485</v>
      </c>
    </row>
    <row r="2401" spans="1:19" x14ac:dyDescent="0.2">
      <c r="A2401" s="1">
        <v>41277</v>
      </c>
      <c r="B2401">
        <v>1.3182799999999999</v>
      </c>
      <c r="C2401">
        <v>1.3188500000000001</v>
      </c>
      <c r="D2401">
        <v>1.30219</v>
      </c>
      <c r="E2401">
        <v>1.3024</v>
      </c>
      <c r="F2401">
        <v>-1.5989999999999401E-2</v>
      </c>
      <c r="G2401">
        <v>1.31843</v>
      </c>
      <c r="H2401" s="2" t="s">
        <v>496</v>
      </c>
      <c r="I2401">
        <v>1.3023199999999999</v>
      </c>
      <c r="J2401">
        <v>1.30253</v>
      </c>
      <c r="K2401">
        <v>-1.5939999999999802E-2</v>
      </c>
      <c r="L2401">
        <v>-1.5879999999999801E-2</v>
      </c>
      <c r="M2401">
        <v>-1.2</v>
      </c>
      <c r="N2401">
        <v>2013</v>
      </c>
      <c r="O2401" t="s">
        <v>246</v>
      </c>
      <c r="P2401" t="s">
        <v>221</v>
      </c>
      <c r="Q2401">
        <v>1.6660000000000098E-2</v>
      </c>
      <c r="R2401" s="2" t="s">
        <v>2418</v>
      </c>
      <c r="S2401" t="s">
        <v>21</v>
      </c>
    </row>
    <row r="2402" spans="1:19" x14ac:dyDescent="0.2">
      <c r="A2402" s="1">
        <v>41278</v>
      </c>
      <c r="B2402">
        <v>1.3023800000000001</v>
      </c>
      <c r="C2402">
        <v>1.3089</v>
      </c>
      <c r="D2402">
        <v>1.2997000000000001</v>
      </c>
      <c r="E2402">
        <v>1.3067599999999999</v>
      </c>
      <c r="F2402">
        <v>4.4799999999995E-3</v>
      </c>
      <c r="G2402">
        <v>1.3025100000000001</v>
      </c>
      <c r="H2402">
        <v>1.3090299999999999</v>
      </c>
      <c r="I2402">
        <v>1.29979</v>
      </c>
      <c r="J2402">
        <v>1.30701</v>
      </c>
      <c r="K2402">
        <v>4.5299999999996003E-3</v>
      </c>
      <c r="L2402">
        <v>4.3799999999998198E-3</v>
      </c>
      <c r="M2402">
        <v>0.34</v>
      </c>
      <c r="N2402">
        <v>2013</v>
      </c>
      <c r="O2402" t="s">
        <v>246</v>
      </c>
      <c r="P2402" t="s">
        <v>221</v>
      </c>
      <c r="Q2402">
        <v>9.1999999999998697E-3</v>
      </c>
      <c r="R2402">
        <v>9.2399999999999097E-3</v>
      </c>
      <c r="S2402" t="s">
        <v>21</v>
      </c>
    </row>
    <row r="2403" spans="1:19" x14ac:dyDescent="0.2">
      <c r="A2403" s="1">
        <v>41280</v>
      </c>
      <c r="B2403">
        <v>1.30751</v>
      </c>
      <c r="C2403">
        <v>1.3078399999999999</v>
      </c>
      <c r="D2403">
        <v>1.30644</v>
      </c>
      <c r="E2403">
        <v>1.3067299999999999</v>
      </c>
      <c r="F2403">
        <v>-8.0999999999999996E-4</v>
      </c>
      <c r="G2403">
        <v>1.30769</v>
      </c>
      <c r="H2403" s="2" t="s">
        <v>2280</v>
      </c>
      <c r="I2403">
        <v>1.3066</v>
      </c>
      <c r="J2403">
        <v>1.3068599999999999</v>
      </c>
      <c r="K2403">
        <v>-8.0999999999979905E-4</v>
      </c>
      <c r="L2403">
        <v>-7.8000000000000205E-4</v>
      </c>
      <c r="M2403">
        <v>-0.06</v>
      </c>
      <c r="N2403">
        <v>2013</v>
      </c>
      <c r="O2403" t="s">
        <v>246</v>
      </c>
      <c r="P2403" t="s">
        <v>221</v>
      </c>
      <c r="Q2403">
        <v>1.39999999999984E-3</v>
      </c>
      <c r="R2403">
        <v>1.42000000000019E-3</v>
      </c>
      <c r="S2403" t="s">
        <v>21</v>
      </c>
    </row>
    <row r="2404" spans="1:19" x14ac:dyDescent="0.2">
      <c r="A2404" s="1">
        <v>41281</v>
      </c>
      <c r="B2404">
        <v>1.30674</v>
      </c>
      <c r="C2404">
        <v>1.31274</v>
      </c>
      <c r="D2404">
        <v>1.30159</v>
      </c>
      <c r="E2404" s="2" t="s">
        <v>538</v>
      </c>
      <c r="F2404">
        <v>5.6199999999991699E-3</v>
      </c>
      <c r="G2404">
        <v>1.3068500000000001</v>
      </c>
      <c r="H2404">
        <v>1.3129200000000001</v>
      </c>
      <c r="I2404">
        <v>1.30175</v>
      </c>
      <c r="J2404">
        <v>1.31247</v>
      </c>
      <c r="K2404">
        <v>5.5699999999997201E-3</v>
      </c>
      <c r="L2404">
        <v>5.5800000000001404E-3</v>
      </c>
      <c r="M2404">
        <v>0.43</v>
      </c>
      <c r="N2404">
        <v>2013</v>
      </c>
      <c r="O2404" t="s">
        <v>246</v>
      </c>
      <c r="P2404" t="s">
        <v>221</v>
      </c>
      <c r="Q2404" s="2" t="s">
        <v>59</v>
      </c>
      <c r="R2404" s="2" t="s">
        <v>202</v>
      </c>
      <c r="S2404" t="s">
        <v>21</v>
      </c>
    </row>
    <row r="2405" spans="1:19" x14ac:dyDescent="0.2">
      <c r="A2405" s="1">
        <v>41282</v>
      </c>
      <c r="B2405">
        <v>1.31229</v>
      </c>
      <c r="C2405">
        <v>1.3139400000000001</v>
      </c>
      <c r="D2405">
        <v>1.3055600000000001</v>
      </c>
      <c r="E2405">
        <v>1.3082</v>
      </c>
      <c r="F2405">
        <v>-4.1100000000012299E-3</v>
      </c>
      <c r="G2405">
        <v>1.3124499999999999</v>
      </c>
      <c r="H2405">
        <v>1.3140799999999999</v>
      </c>
      <c r="I2405">
        <v>1.30569</v>
      </c>
      <c r="J2405">
        <v>1.3083499999999999</v>
      </c>
      <c r="K2405">
        <v>-4.0100000000000604E-3</v>
      </c>
      <c r="L2405">
        <v>-4.0899999999999201E-3</v>
      </c>
      <c r="M2405">
        <v>-0.31</v>
      </c>
      <c r="N2405">
        <v>2013</v>
      </c>
      <c r="O2405" t="s">
        <v>246</v>
      </c>
      <c r="P2405" t="s">
        <v>221</v>
      </c>
      <c r="Q2405">
        <v>8.3800000000000506E-3</v>
      </c>
      <c r="R2405">
        <v>8.3899999999998906E-3</v>
      </c>
      <c r="S2405" t="s">
        <v>21</v>
      </c>
    </row>
    <row r="2406" spans="1:19" x14ac:dyDescent="0.2">
      <c r="A2406" s="1">
        <v>41283</v>
      </c>
      <c r="B2406">
        <v>1.3081799999999999</v>
      </c>
      <c r="C2406">
        <v>1.3095399999999999</v>
      </c>
      <c r="D2406">
        <v>1.3036099999999999</v>
      </c>
      <c r="E2406">
        <v>1.30528</v>
      </c>
      <c r="F2406">
        <v>-2.9099999999994898E-3</v>
      </c>
      <c r="G2406">
        <v>1.30833</v>
      </c>
      <c r="H2406">
        <v>1.30969</v>
      </c>
      <c r="I2406" s="2" t="s">
        <v>528</v>
      </c>
      <c r="J2406">
        <v>1.3053999999999999</v>
      </c>
      <c r="K2406">
        <v>-2.81999999999916E-3</v>
      </c>
      <c r="L2406">
        <v>-2.8999999999999001E-3</v>
      </c>
      <c r="M2406">
        <v>-0.22</v>
      </c>
      <c r="N2406">
        <v>2013</v>
      </c>
      <c r="O2406" t="s">
        <v>246</v>
      </c>
      <c r="P2406" t="s">
        <v>221</v>
      </c>
      <c r="Q2406">
        <v>5.92999999999999E-3</v>
      </c>
      <c r="R2406">
        <v>5.9600000000001804E-3</v>
      </c>
      <c r="S2406" t="s">
        <v>21</v>
      </c>
    </row>
    <row r="2407" spans="1:19" x14ac:dyDescent="0.2">
      <c r="A2407" s="1">
        <v>41284</v>
      </c>
      <c r="B2407">
        <v>1.3052900000000001</v>
      </c>
      <c r="C2407">
        <v>1.3279000000000001</v>
      </c>
      <c r="D2407">
        <v>1.3038400000000001</v>
      </c>
      <c r="E2407">
        <v>1.32724</v>
      </c>
      <c r="F2407" s="2" t="s">
        <v>2419</v>
      </c>
      <c r="G2407">
        <v>1.3053900000000001</v>
      </c>
      <c r="H2407">
        <v>1.3280400000000001</v>
      </c>
      <c r="I2407">
        <v>1.3039400000000001</v>
      </c>
      <c r="J2407">
        <v>1.3273200000000001</v>
      </c>
      <c r="K2407" s="2" t="s">
        <v>2420</v>
      </c>
      <c r="L2407" s="2" t="s">
        <v>813</v>
      </c>
      <c r="M2407">
        <v>1.68</v>
      </c>
      <c r="N2407">
        <v>2013</v>
      </c>
      <c r="O2407" t="s">
        <v>246</v>
      </c>
      <c r="P2407" t="s">
        <v>221</v>
      </c>
      <c r="Q2407">
        <v>2.4059999999999901E-2</v>
      </c>
      <c r="R2407">
        <v>2.41E-2</v>
      </c>
      <c r="S2407" t="s">
        <v>485</v>
      </c>
    </row>
    <row r="2408" spans="1:19" x14ac:dyDescent="0.2">
      <c r="A2408" s="1">
        <v>41285</v>
      </c>
      <c r="B2408">
        <v>1.3272200000000001</v>
      </c>
      <c r="C2408">
        <v>1.3365499999999999</v>
      </c>
      <c r="D2408">
        <v>1.3248</v>
      </c>
      <c r="E2408">
        <v>1.3341099999999999</v>
      </c>
      <c r="F2408">
        <v>6.8799999999999703E-3</v>
      </c>
      <c r="G2408">
        <v>1.3272999999999999</v>
      </c>
      <c r="H2408">
        <v>1.3366800000000001</v>
      </c>
      <c r="I2408">
        <v>1.3249</v>
      </c>
      <c r="J2408">
        <v>1.33443</v>
      </c>
      <c r="K2408">
        <v>7.1200000000006102E-3</v>
      </c>
      <c r="L2408">
        <v>6.8899999999998398E-3</v>
      </c>
      <c r="M2408">
        <v>0.52</v>
      </c>
      <c r="N2408">
        <v>2013</v>
      </c>
      <c r="O2408" t="s">
        <v>246</v>
      </c>
      <c r="P2408" t="s">
        <v>221</v>
      </c>
      <c r="Q2408" s="2" t="s">
        <v>38</v>
      </c>
      <c r="R2408" s="2" t="s">
        <v>772</v>
      </c>
      <c r="S2408" t="s">
        <v>485</v>
      </c>
    </row>
    <row r="2409" spans="1:19" x14ac:dyDescent="0.2">
      <c r="A2409" s="1">
        <v>41287</v>
      </c>
      <c r="B2409">
        <v>1.3360799999999999</v>
      </c>
      <c r="C2409">
        <v>1.3368500000000001</v>
      </c>
      <c r="D2409">
        <v>1.335</v>
      </c>
      <c r="E2409">
        <v>1.33578</v>
      </c>
      <c r="F2409">
        <v>-2.8999999999989998E-4</v>
      </c>
      <c r="G2409">
        <v>1.3362499999999999</v>
      </c>
      <c r="H2409">
        <v>1.3370299999999999</v>
      </c>
      <c r="I2409">
        <v>1.33514</v>
      </c>
      <c r="J2409">
        <v>1.3359099999999999</v>
      </c>
      <c r="K2409">
        <v>-3.5E-4</v>
      </c>
      <c r="L2409">
        <v>-2.9999999999996598E-4</v>
      </c>
      <c r="M2409">
        <v>-0.02</v>
      </c>
      <c r="N2409">
        <v>2013</v>
      </c>
      <c r="O2409" t="s">
        <v>246</v>
      </c>
      <c r="P2409" t="s">
        <v>221</v>
      </c>
      <c r="Q2409">
        <v>1.85000000000012E-3</v>
      </c>
      <c r="R2409">
        <v>1.8899999999999399E-3</v>
      </c>
      <c r="S2409" t="s">
        <v>485</v>
      </c>
    </row>
    <row r="2410" spans="1:19" x14ac:dyDescent="0.2">
      <c r="A2410" s="1">
        <v>41288</v>
      </c>
      <c r="B2410">
        <v>1.33578</v>
      </c>
      <c r="C2410">
        <v>1.3403499999999999</v>
      </c>
      <c r="D2410">
        <v>1.3330299999999999</v>
      </c>
      <c r="E2410">
        <v>1.33765</v>
      </c>
      <c r="F2410">
        <v>1.9800000000005E-3</v>
      </c>
      <c r="G2410">
        <v>1.33589</v>
      </c>
      <c r="H2410">
        <v>1.34049</v>
      </c>
      <c r="I2410">
        <v>1.33314</v>
      </c>
      <c r="J2410">
        <v>1.3377699999999999</v>
      </c>
      <c r="K2410">
        <v>1.88000000000075E-3</v>
      </c>
      <c r="L2410">
        <v>1.8700000000000301E-3</v>
      </c>
      <c r="M2410">
        <v>0.14000000000000001</v>
      </c>
      <c r="N2410">
        <v>2013</v>
      </c>
      <c r="O2410" t="s">
        <v>246</v>
      </c>
      <c r="P2410" t="s">
        <v>221</v>
      </c>
      <c r="Q2410">
        <v>7.3199999999999897E-3</v>
      </c>
      <c r="R2410">
        <v>7.3499999999999599E-3</v>
      </c>
      <c r="S2410" t="s">
        <v>485</v>
      </c>
    </row>
    <row r="2411" spans="1:19" x14ac:dyDescent="0.2">
      <c r="A2411" s="1">
        <v>41289</v>
      </c>
      <c r="B2411">
        <v>1.33765</v>
      </c>
      <c r="C2411">
        <v>1.3393299999999999</v>
      </c>
      <c r="D2411">
        <v>1.3262700000000001</v>
      </c>
      <c r="E2411" s="2" t="s">
        <v>570</v>
      </c>
      <c r="F2411">
        <v>-6.8300000000002499E-3</v>
      </c>
      <c r="G2411">
        <v>1.33779</v>
      </c>
      <c r="H2411">
        <v>1.3394200000000001</v>
      </c>
      <c r="I2411">
        <v>1.3264400000000001</v>
      </c>
      <c r="J2411">
        <v>1.3310200000000001</v>
      </c>
      <c r="K2411">
        <v>-6.80999999999953E-3</v>
      </c>
      <c r="L2411">
        <v>-6.7700000000001596E-3</v>
      </c>
      <c r="M2411">
        <v>-0.51</v>
      </c>
      <c r="N2411">
        <v>2013</v>
      </c>
      <c r="O2411" t="s">
        <v>246</v>
      </c>
      <c r="P2411" t="s">
        <v>221</v>
      </c>
      <c r="Q2411">
        <v>1.3059999999999799E-2</v>
      </c>
      <c r="R2411" s="2" t="s">
        <v>1769</v>
      </c>
      <c r="S2411" t="s">
        <v>485</v>
      </c>
    </row>
    <row r="2412" spans="1:19" x14ac:dyDescent="0.2">
      <c r="A2412" s="1">
        <v>41290</v>
      </c>
      <c r="B2412">
        <v>1.3309</v>
      </c>
      <c r="C2412">
        <v>1.3324400000000001</v>
      </c>
      <c r="D2412">
        <v>1.32561</v>
      </c>
      <c r="E2412">
        <v>1.3284400000000001</v>
      </c>
      <c r="F2412">
        <v>-2.4099999999999998E-3</v>
      </c>
      <c r="G2412">
        <v>1.3310200000000001</v>
      </c>
      <c r="H2412">
        <v>1.3325800000000001</v>
      </c>
      <c r="I2412">
        <v>1.3257099999999999</v>
      </c>
      <c r="J2412">
        <v>1.32856</v>
      </c>
      <c r="K2412">
        <v>-2.2799999999994899E-3</v>
      </c>
      <c r="L2412">
        <v>-2.4599999999999002E-3</v>
      </c>
      <c r="M2412">
        <v>-0.18</v>
      </c>
      <c r="N2412">
        <v>2013</v>
      </c>
      <c r="O2412" t="s">
        <v>246</v>
      </c>
      <c r="P2412" t="s">
        <v>221</v>
      </c>
      <c r="Q2412">
        <v>6.8300000000001103E-3</v>
      </c>
      <c r="R2412">
        <v>6.8700000000001503E-3</v>
      </c>
      <c r="S2412" t="s">
        <v>485</v>
      </c>
    </row>
    <row r="2413" spans="1:19" x14ac:dyDescent="0.2">
      <c r="A2413" s="1">
        <v>41291</v>
      </c>
      <c r="B2413">
        <v>1.32843</v>
      </c>
      <c r="C2413">
        <v>1.3386899999999999</v>
      </c>
      <c r="D2413">
        <v>1.3269599999999999</v>
      </c>
      <c r="E2413">
        <v>1.33734</v>
      </c>
      <c r="F2413">
        <v>8.8700000000001E-3</v>
      </c>
      <c r="G2413">
        <v>1.32856</v>
      </c>
      <c r="H2413">
        <v>1.3388100000000001</v>
      </c>
      <c r="I2413">
        <v>1.32707</v>
      </c>
      <c r="J2413">
        <v>1.3374900000000001</v>
      </c>
      <c r="K2413">
        <v>8.9799999999993392E-3</v>
      </c>
      <c r="L2413">
        <v>8.90999999999997E-3</v>
      </c>
      <c r="M2413">
        <v>0.67</v>
      </c>
      <c r="N2413">
        <v>2013</v>
      </c>
      <c r="O2413" t="s">
        <v>246</v>
      </c>
      <c r="P2413" t="s">
        <v>221</v>
      </c>
      <c r="Q2413" s="2" t="s">
        <v>211</v>
      </c>
      <c r="R2413" s="2" t="s">
        <v>1286</v>
      </c>
      <c r="S2413" t="s">
        <v>485</v>
      </c>
    </row>
    <row r="2414" spans="1:19" x14ac:dyDescent="0.2">
      <c r="A2414" s="1">
        <v>41292</v>
      </c>
      <c r="B2414">
        <v>1.33735</v>
      </c>
      <c r="C2414">
        <v>1.33978</v>
      </c>
      <c r="D2414">
        <v>1.32799</v>
      </c>
      <c r="E2414">
        <v>1.33185</v>
      </c>
      <c r="F2414">
        <v>-5.6699999999997499E-3</v>
      </c>
      <c r="G2414">
        <v>1.3374900000000001</v>
      </c>
      <c r="H2414">
        <v>1.33989</v>
      </c>
      <c r="I2414">
        <v>1.32809</v>
      </c>
      <c r="J2414">
        <v>1.3321799999999999</v>
      </c>
      <c r="K2414">
        <v>-5.3699999999998098E-3</v>
      </c>
      <c r="L2414">
        <v>-5.5000000000000604E-3</v>
      </c>
      <c r="M2414">
        <v>-0.41</v>
      </c>
      <c r="N2414">
        <v>2013</v>
      </c>
      <c r="O2414" t="s">
        <v>246</v>
      </c>
      <c r="P2414" t="s">
        <v>221</v>
      </c>
      <c r="Q2414" s="2" t="s">
        <v>1580</v>
      </c>
      <c r="R2414" s="2" t="s">
        <v>2116</v>
      </c>
      <c r="S2414" t="s">
        <v>485</v>
      </c>
    </row>
    <row r="2415" spans="1:19" x14ac:dyDescent="0.2">
      <c r="A2415" s="1">
        <v>41294</v>
      </c>
      <c r="B2415">
        <v>1.33101</v>
      </c>
      <c r="C2415">
        <v>1.3323400000000001</v>
      </c>
      <c r="D2415">
        <v>1.3305400000000001</v>
      </c>
      <c r="E2415">
        <v>1.3317000000000001</v>
      </c>
      <c r="F2415">
        <v>7.4000000000008499E-4</v>
      </c>
      <c r="G2415">
        <v>1.3311500000000001</v>
      </c>
      <c r="H2415">
        <v>1.33257</v>
      </c>
      <c r="I2415">
        <v>1.331</v>
      </c>
      <c r="J2415">
        <v>1.33185</v>
      </c>
      <c r="K2415">
        <v>6.4999999999999997E-4</v>
      </c>
      <c r="L2415">
        <v>6.90000000000079E-4</v>
      </c>
      <c r="M2415">
        <v>0.05</v>
      </c>
      <c r="N2415">
        <v>2013</v>
      </c>
      <c r="O2415" t="s">
        <v>246</v>
      </c>
      <c r="P2415" t="s">
        <v>221</v>
      </c>
      <c r="Q2415">
        <v>1.8000000000000199E-3</v>
      </c>
      <c r="R2415">
        <v>1.57000000000007E-3</v>
      </c>
      <c r="S2415" t="s">
        <v>485</v>
      </c>
    </row>
    <row r="2416" spans="1:19" x14ac:dyDescent="0.2">
      <c r="A2416" s="1">
        <v>41295</v>
      </c>
      <c r="B2416">
        <v>1.33172</v>
      </c>
      <c r="C2416">
        <v>1.33317</v>
      </c>
      <c r="D2416">
        <v>1.32995</v>
      </c>
      <c r="E2416">
        <v>1.33091</v>
      </c>
      <c r="F2416">
        <v>-9.2999999999944299E-4</v>
      </c>
      <c r="G2416">
        <v>1.3318700000000001</v>
      </c>
      <c r="H2416">
        <v>1.3332900000000001</v>
      </c>
      <c r="I2416">
        <v>1.3300799999999999</v>
      </c>
      <c r="J2416">
        <v>1.3310299999999999</v>
      </c>
      <c r="K2416">
        <v>-7.7999999999991303E-4</v>
      </c>
      <c r="L2416">
        <v>-8.0999999999997697E-4</v>
      </c>
      <c r="M2416">
        <v>-0.06</v>
      </c>
      <c r="N2416">
        <v>2013</v>
      </c>
      <c r="O2416" t="s">
        <v>246</v>
      </c>
      <c r="P2416" t="s">
        <v>221</v>
      </c>
      <c r="Q2416">
        <v>3.2200000000000002E-3</v>
      </c>
      <c r="R2416">
        <v>3.2100000000001498E-3</v>
      </c>
      <c r="S2416" t="s">
        <v>485</v>
      </c>
    </row>
    <row r="2417" spans="1:19" x14ac:dyDescent="0.2">
      <c r="A2417" s="1">
        <v>41296</v>
      </c>
      <c r="B2417">
        <v>1.33091</v>
      </c>
      <c r="C2417">
        <v>1.3371200000000001</v>
      </c>
      <c r="D2417">
        <v>1.3266100000000001</v>
      </c>
      <c r="E2417">
        <v>1.33121</v>
      </c>
      <c r="F2417">
        <v>4.6999999999975398E-4</v>
      </c>
      <c r="G2417">
        <v>1.33104</v>
      </c>
      <c r="H2417" s="2" t="s">
        <v>2269</v>
      </c>
      <c r="I2417">
        <v>1.3267500000000001</v>
      </c>
      <c r="J2417" s="2" t="s">
        <v>2421</v>
      </c>
      <c r="K2417">
        <v>5.2999999999902799E-4</v>
      </c>
      <c r="L2417">
        <v>2.9999999999996598E-4</v>
      </c>
      <c r="M2417">
        <v>0.02</v>
      </c>
      <c r="N2417">
        <v>2013</v>
      </c>
      <c r="O2417" t="s">
        <v>246</v>
      </c>
      <c r="P2417" t="s">
        <v>221</v>
      </c>
      <c r="Q2417">
        <v>1.051E-2</v>
      </c>
      <c r="R2417" s="2" t="s">
        <v>2297</v>
      </c>
      <c r="S2417" t="s">
        <v>485</v>
      </c>
    </row>
    <row r="2418" spans="1:19" x14ac:dyDescent="0.2">
      <c r="A2418" s="1">
        <v>41297</v>
      </c>
      <c r="B2418">
        <v>1.3311900000000001</v>
      </c>
      <c r="C2418" s="2" t="s">
        <v>2422</v>
      </c>
      <c r="D2418">
        <v>1.3263499999999999</v>
      </c>
      <c r="E2418">
        <v>1.3306</v>
      </c>
      <c r="F2418">
        <v>-4.6000000000012502E-4</v>
      </c>
      <c r="G2418">
        <v>1.33135</v>
      </c>
      <c r="H2418">
        <v>1.33551</v>
      </c>
      <c r="I2418">
        <v>1.3265100000000001</v>
      </c>
      <c r="J2418">
        <v>1.33074</v>
      </c>
      <c r="K2418">
        <v>-3.69999999999599E-4</v>
      </c>
      <c r="L2418">
        <v>-5.9000000000009002E-4</v>
      </c>
      <c r="M2418">
        <v>-0.04</v>
      </c>
      <c r="N2418">
        <v>2013</v>
      </c>
      <c r="O2418" t="s">
        <v>246</v>
      </c>
      <c r="P2418" t="s">
        <v>221</v>
      </c>
      <c r="Q2418">
        <v>9.02000000000025E-3</v>
      </c>
      <c r="R2418">
        <v>8.99999999999989E-3</v>
      </c>
      <c r="S2418" t="s">
        <v>485</v>
      </c>
    </row>
    <row r="2419" spans="1:19" x14ac:dyDescent="0.2">
      <c r="A2419" s="1">
        <v>41298</v>
      </c>
      <c r="B2419">
        <v>1.3305800000000001</v>
      </c>
      <c r="C2419">
        <v>1.3392299999999999</v>
      </c>
      <c r="D2419">
        <v>1.32856</v>
      </c>
      <c r="E2419">
        <v>1.3367100000000001</v>
      </c>
      <c r="F2419">
        <v>6.2299999999989404E-3</v>
      </c>
      <c r="G2419">
        <v>1.33074</v>
      </c>
      <c r="H2419">
        <v>1.33935</v>
      </c>
      <c r="I2419">
        <v>1.3287</v>
      </c>
      <c r="J2419">
        <v>1.3368100000000001</v>
      </c>
      <c r="K2419">
        <v>6.1900000000005102E-3</v>
      </c>
      <c r="L2419">
        <v>6.1299999999999601E-3</v>
      </c>
      <c r="M2419">
        <v>0.46</v>
      </c>
      <c r="N2419">
        <v>2013</v>
      </c>
      <c r="O2419" t="s">
        <v>246</v>
      </c>
      <c r="P2419" t="s">
        <v>221</v>
      </c>
      <c r="Q2419" s="2" t="s">
        <v>609</v>
      </c>
      <c r="R2419" s="2" t="s">
        <v>57</v>
      </c>
      <c r="S2419" t="s">
        <v>485</v>
      </c>
    </row>
    <row r="2420" spans="1:19" x14ac:dyDescent="0.2">
      <c r="A2420" s="1">
        <v>41299</v>
      </c>
      <c r="B2420">
        <v>1.3367100000000001</v>
      </c>
      <c r="C2420">
        <v>1.3478600000000001</v>
      </c>
      <c r="D2420">
        <v>1.33491</v>
      </c>
      <c r="E2420">
        <v>1.34622</v>
      </c>
      <c r="F2420">
        <v>9.5499999999985302E-3</v>
      </c>
      <c r="G2420">
        <v>1.33683</v>
      </c>
      <c r="H2420">
        <v>1.34799</v>
      </c>
      <c r="I2420">
        <v>1.3350599999999999</v>
      </c>
      <c r="J2420">
        <v>1.3464700000000001</v>
      </c>
      <c r="K2420">
        <v>9.6699999999994898E-3</v>
      </c>
      <c r="L2420">
        <v>9.5099999999999005E-3</v>
      </c>
      <c r="M2420">
        <v>0.71</v>
      </c>
      <c r="N2420">
        <v>2013</v>
      </c>
      <c r="O2420" t="s">
        <v>246</v>
      </c>
      <c r="P2420" t="s">
        <v>221</v>
      </c>
      <c r="Q2420" s="2" t="s">
        <v>2270</v>
      </c>
      <c r="R2420" s="2" t="s">
        <v>2423</v>
      </c>
      <c r="S2420" t="s">
        <v>485</v>
      </c>
    </row>
    <row r="2421" spans="1:19" x14ac:dyDescent="0.2">
      <c r="A2421" s="1">
        <v>41301</v>
      </c>
      <c r="B2421">
        <v>1.3464799999999999</v>
      </c>
      <c r="C2421">
        <v>1.3470299999999999</v>
      </c>
      <c r="D2421" s="2" t="s">
        <v>613</v>
      </c>
      <c r="E2421">
        <v>1.34643</v>
      </c>
      <c r="F2421" s="3">
        <v>-4.9999999999899897E-5</v>
      </c>
      <c r="G2421">
        <v>1.3467199999999999</v>
      </c>
      <c r="H2421">
        <v>1.3471900000000001</v>
      </c>
      <c r="I2421">
        <v>1.3454299999999999</v>
      </c>
      <c r="J2421">
        <v>1.3465400000000001</v>
      </c>
      <c r="K2421">
        <v>-1.9000000000019999E-4</v>
      </c>
      <c r="L2421" s="3">
        <v>-4.9999999999883403E-5</v>
      </c>
      <c r="M2421">
        <v>0</v>
      </c>
      <c r="N2421">
        <v>2013</v>
      </c>
      <c r="O2421" t="s">
        <v>246</v>
      </c>
      <c r="P2421" t="s">
        <v>221</v>
      </c>
      <c r="Q2421">
        <v>1.85000000000012E-3</v>
      </c>
      <c r="R2421">
        <v>1.7600000000002E-3</v>
      </c>
      <c r="S2421" t="s">
        <v>485</v>
      </c>
    </row>
    <row r="2422" spans="1:19" x14ac:dyDescent="0.2">
      <c r="A2422" s="1">
        <v>41302</v>
      </c>
      <c r="B2422">
        <v>1.3464400000000001</v>
      </c>
      <c r="C2422">
        <v>1.3476600000000001</v>
      </c>
      <c r="D2422">
        <v>1.34239</v>
      </c>
      <c r="E2422">
        <v>1.34467</v>
      </c>
      <c r="F2422">
        <v>-1.8500000000000801E-3</v>
      </c>
      <c r="G2422">
        <v>1.3465400000000001</v>
      </c>
      <c r="H2422">
        <v>1.34779</v>
      </c>
      <c r="I2422">
        <v>1.34253</v>
      </c>
      <c r="J2422">
        <v>1.3448</v>
      </c>
      <c r="K2422">
        <v>-1.7499999999992901E-3</v>
      </c>
      <c r="L2422">
        <v>-1.77000000000004E-3</v>
      </c>
      <c r="M2422">
        <v>-0.13</v>
      </c>
      <c r="N2422">
        <v>2013</v>
      </c>
      <c r="O2422" t="s">
        <v>246</v>
      </c>
      <c r="P2422" t="s">
        <v>221</v>
      </c>
      <c r="Q2422">
        <v>5.2700000000001001E-3</v>
      </c>
      <c r="R2422">
        <v>5.2600000000000398E-3</v>
      </c>
      <c r="S2422" t="s">
        <v>485</v>
      </c>
    </row>
    <row r="2423" spans="1:19" x14ac:dyDescent="0.2">
      <c r="A2423" s="1">
        <v>41303</v>
      </c>
      <c r="B2423">
        <v>1.34467</v>
      </c>
      <c r="C2423">
        <v>1.3496600000000001</v>
      </c>
      <c r="D2423" s="2" t="s">
        <v>2424</v>
      </c>
      <c r="E2423">
        <v>1.34873</v>
      </c>
      <c r="F2423">
        <v>4.2200000000001698E-3</v>
      </c>
      <c r="G2423">
        <v>1.3447899999999999</v>
      </c>
      <c r="H2423">
        <v>1.3498000000000001</v>
      </c>
      <c r="I2423">
        <v>1.3415299999999999</v>
      </c>
      <c r="J2423">
        <v>1.3488599999999999</v>
      </c>
      <c r="K2423">
        <v>4.0000000000003201E-3</v>
      </c>
      <c r="L2423">
        <v>4.0599999999999499E-3</v>
      </c>
      <c r="M2423">
        <v>0.3</v>
      </c>
      <c r="N2423">
        <v>2013</v>
      </c>
      <c r="O2423" t="s">
        <v>246</v>
      </c>
      <c r="P2423" t="s">
        <v>221</v>
      </c>
      <c r="Q2423">
        <v>8.2899999999998999E-3</v>
      </c>
      <c r="R2423">
        <v>8.2700000000002199E-3</v>
      </c>
      <c r="S2423" t="s">
        <v>485</v>
      </c>
    </row>
    <row r="2424" spans="1:19" x14ac:dyDescent="0.2">
      <c r="A2424" s="1">
        <v>41304</v>
      </c>
      <c r="B2424">
        <v>1.3487199999999999</v>
      </c>
      <c r="C2424">
        <v>1.35863</v>
      </c>
      <c r="D2424" s="2" t="s">
        <v>1636</v>
      </c>
      <c r="E2424">
        <v>1.35676</v>
      </c>
      <c r="F2424">
        <v>7.9999999999997105E-3</v>
      </c>
      <c r="G2424">
        <v>1.3488599999999999</v>
      </c>
      <c r="H2424">
        <v>1.3589199999999999</v>
      </c>
      <c r="I2424">
        <v>1.3482799999999999</v>
      </c>
      <c r="J2424">
        <v>1.3569</v>
      </c>
      <c r="K2424">
        <v>7.9900000000004603E-3</v>
      </c>
      <c r="L2424">
        <v>8.0400000000000402E-3</v>
      </c>
      <c r="M2424">
        <v>0.6</v>
      </c>
      <c r="N2424">
        <v>2013</v>
      </c>
      <c r="O2424" t="s">
        <v>246</v>
      </c>
      <c r="P2424" t="s">
        <v>221</v>
      </c>
      <c r="Q2424" s="2" t="s">
        <v>129</v>
      </c>
      <c r="R2424" s="2" t="s">
        <v>448</v>
      </c>
      <c r="S2424" t="s">
        <v>485</v>
      </c>
    </row>
    <row r="2425" spans="1:19" x14ac:dyDescent="0.2">
      <c r="A2425" s="1">
        <v>41305</v>
      </c>
      <c r="B2425">
        <v>1.35677</v>
      </c>
      <c r="C2425">
        <v>1.3617600000000001</v>
      </c>
      <c r="D2425">
        <v>1.35406</v>
      </c>
      <c r="E2425">
        <v>1.3611</v>
      </c>
      <c r="F2425">
        <v>4.5000000000006302E-3</v>
      </c>
      <c r="G2425">
        <v>1.3568899999999999</v>
      </c>
      <c r="H2425">
        <v>1.3619300000000001</v>
      </c>
      <c r="I2425">
        <v>1.3541799999999999</v>
      </c>
      <c r="J2425">
        <v>1.36127</v>
      </c>
      <c r="K2425">
        <v>4.49999999999952E-3</v>
      </c>
      <c r="L2425">
        <v>4.3299999999999398E-3</v>
      </c>
      <c r="M2425">
        <v>0.32</v>
      </c>
      <c r="N2425">
        <v>2013</v>
      </c>
      <c r="O2425" t="s">
        <v>246</v>
      </c>
      <c r="P2425" t="s">
        <v>221</v>
      </c>
      <c r="Q2425">
        <v>7.7000000000000401E-3</v>
      </c>
      <c r="R2425">
        <v>7.7500000000001396E-3</v>
      </c>
      <c r="S2425" t="s">
        <v>485</v>
      </c>
    </row>
    <row r="2426" spans="1:19" x14ac:dyDescent="0.2">
      <c r="A2426" s="1">
        <v>41306</v>
      </c>
      <c r="B2426">
        <v>1.36111</v>
      </c>
      <c r="C2426">
        <v>1.3710500000000001</v>
      </c>
      <c r="D2426">
        <v>1.3585400000000001</v>
      </c>
      <c r="E2426">
        <v>1.36389</v>
      </c>
      <c r="F2426">
        <v>2.70000000000004E-3</v>
      </c>
      <c r="G2426">
        <v>1.36127</v>
      </c>
      <c r="H2426">
        <v>1.37117</v>
      </c>
      <c r="I2426">
        <v>1.3587100000000001</v>
      </c>
      <c r="J2426">
        <v>1.36419</v>
      </c>
      <c r="K2426">
        <v>2.9100000000005502E-3</v>
      </c>
      <c r="L2426">
        <v>2.7799999999999999E-3</v>
      </c>
      <c r="M2426">
        <v>0.2</v>
      </c>
      <c r="N2426">
        <v>2013</v>
      </c>
      <c r="O2426" t="s">
        <v>275</v>
      </c>
      <c r="P2426" t="s">
        <v>221</v>
      </c>
      <c r="Q2426" s="2" t="s">
        <v>2425</v>
      </c>
      <c r="R2426" s="2" t="s">
        <v>2426</v>
      </c>
      <c r="S2426" t="s">
        <v>485</v>
      </c>
    </row>
    <row r="2427" spans="1:19" x14ac:dyDescent="0.2">
      <c r="A2427" s="1">
        <v>41308</v>
      </c>
      <c r="B2427">
        <v>1.36504</v>
      </c>
      <c r="C2427">
        <v>1.36591</v>
      </c>
      <c r="D2427">
        <v>1.3644499999999999</v>
      </c>
      <c r="E2427">
        <v>1.3644499999999999</v>
      </c>
      <c r="F2427">
        <v>-5.5999999999999995E-4</v>
      </c>
      <c r="G2427">
        <v>1.36524</v>
      </c>
      <c r="H2427">
        <v>1.36615</v>
      </c>
      <c r="I2427">
        <v>1.36459</v>
      </c>
      <c r="J2427">
        <v>1.36459</v>
      </c>
      <c r="K2427">
        <v>-6.2999999999979999E-4</v>
      </c>
      <c r="L2427">
        <v>-5.9000000000009002E-4</v>
      </c>
      <c r="M2427">
        <v>-0.04</v>
      </c>
      <c r="N2427">
        <v>2013</v>
      </c>
      <c r="O2427" t="s">
        <v>275</v>
      </c>
      <c r="P2427" t="s">
        <v>221</v>
      </c>
      <c r="Q2427">
        <v>1.4600000000000099E-3</v>
      </c>
      <c r="R2427">
        <v>1.56E-3</v>
      </c>
      <c r="S2427" t="s">
        <v>485</v>
      </c>
    </row>
    <row r="2428" spans="1:19" x14ac:dyDescent="0.2">
      <c r="A2428" s="1">
        <v>41309</v>
      </c>
      <c r="B2428">
        <v>1.36446</v>
      </c>
      <c r="C2428">
        <v>1.3648</v>
      </c>
      <c r="D2428">
        <v>1.34979</v>
      </c>
      <c r="E2428" s="2" t="s">
        <v>2427</v>
      </c>
      <c r="F2428">
        <v>-1.35599999999993E-2</v>
      </c>
      <c r="G2428">
        <v>1.3645700000000001</v>
      </c>
      <c r="H2428">
        <v>1.365</v>
      </c>
      <c r="I2428">
        <v>1.34999</v>
      </c>
      <c r="J2428">
        <v>1.35114</v>
      </c>
      <c r="K2428">
        <v>-1.3429999999999999E-2</v>
      </c>
      <c r="L2428">
        <v>-1.34800000000001E-2</v>
      </c>
      <c r="M2428">
        <v>-0.99</v>
      </c>
      <c r="N2428">
        <v>2013</v>
      </c>
      <c r="O2428" t="s">
        <v>275</v>
      </c>
      <c r="P2428" t="s">
        <v>221</v>
      </c>
      <c r="Q2428" s="2" t="s">
        <v>939</v>
      </c>
      <c r="R2428" s="2" t="s">
        <v>939</v>
      </c>
      <c r="S2428" t="s">
        <v>485</v>
      </c>
    </row>
    <row r="2429" spans="1:19" x14ac:dyDescent="0.2">
      <c r="A2429" s="1">
        <v>41310</v>
      </c>
      <c r="B2429">
        <v>1.3509899999999999</v>
      </c>
      <c r="C2429">
        <v>1.3596900000000001</v>
      </c>
      <c r="D2429">
        <v>1.3457699999999999</v>
      </c>
      <c r="E2429">
        <v>1.3582399999999999</v>
      </c>
      <c r="F2429">
        <v>7.1800000000010397E-3</v>
      </c>
      <c r="G2429">
        <v>1.3511299999999999</v>
      </c>
      <c r="H2429">
        <v>1.3598300000000001</v>
      </c>
      <c r="I2429">
        <v>1.34592</v>
      </c>
      <c r="J2429">
        <v>1.3583700000000001</v>
      </c>
      <c r="K2429">
        <v>7.2900000000002199E-3</v>
      </c>
      <c r="L2429">
        <v>7.24999999999997E-3</v>
      </c>
      <c r="M2429">
        <v>0.54</v>
      </c>
      <c r="N2429">
        <v>2013</v>
      </c>
      <c r="O2429" t="s">
        <v>275</v>
      </c>
      <c r="P2429" t="s">
        <v>221</v>
      </c>
      <c r="Q2429" s="2" t="s">
        <v>2428</v>
      </c>
      <c r="R2429" s="2" t="s">
        <v>1005</v>
      </c>
      <c r="S2429" t="s">
        <v>485</v>
      </c>
    </row>
    <row r="2430" spans="1:19" x14ac:dyDescent="0.2">
      <c r="A2430" s="1">
        <v>41311</v>
      </c>
      <c r="B2430">
        <v>1.3582399999999999</v>
      </c>
      <c r="C2430">
        <v>1.35955</v>
      </c>
      <c r="D2430">
        <v>1.34928</v>
      </c>
      <c r="E2430">
        <v>1.3521000000000001</v>
      </c>
      <c r="F2430">
        <v>-6.2199999999989E-3</v>
      </c>
      <c r="G2430">
        <v>1.3583499999999999</v>
      </c>
      <c r="H2430">
        <v>1.35968</v>
      </c>
      <c r="I2430">
        <v>1.34944</v>
      </c>
      <c r="J2430">
        <v>1.35226</v>
      </c>
      <c r="K2430">
        <v>-6.1099999999991604E-3</v>
      </c>
      <c r="L2430">
        <v>-6.1399999999998097E-3</v>
      </c>
      <c r="M2430">
        <v>-0.45</v>
      </c>
      <c r="N2430">
        <v>2013</v>
      </c>
      <c r="O2430" t="s">
        <v>275</v>
      </c>
      <c r="P2430" t="s">
        <v>221</v>
      </c>
      <c r="Q2430" s="2" t="s">
        <v>407</v>
      </c>
      <c r="R2430" s="2" t="s">
        <v>256</v>
      </c>
      <c r="S2430" t="s">
        <v>485</v>
      </c>
    </row>
    <row r="2431" spans="1:19" x14ac:dyDescent="0.2">
      <c r="A2431" s="1">
        <v>41312</v>
      </c>
      <c r="B2431">
        <v>1.3520799999999999</v>
      </c>
      <c r="C2431">
        <v>1.35771</v>
      </c>
      <c r="D2431">
        <v>1.337</v>
      </c>
      <c r="E2431">
        <v>1.33823</v>
      </c>
      <c r="F2431">
        <v>-1.4009999999998701E-2</v>
      </c>
      <c r="G2431">
        <v>1.3522400000000001</v>
      </c>
      <c r="H2431">
        <v>1.3578300000000001</v>
      </c>
      <c r="I2431">
        <v>1.33714</v>
      </c>
      <c r="J2431">
        <v>1.3383700000000001</v>
      </c>
      <c r="K2431">
        <v>-1.3829999999999801E-2</v>
      </c>
      <c r="L2431">
        <v>-1.3849999999999901E-2</v>
      </c>
      <c r="M2431">
        <v>-1.02</v>
      </c>
      <c r="N2431">
        <v>2013</v>
      </c>
      <c r="O2431" t="s">
        <v>275</v>
      </c>
      <c r="P2431" t="s">
        <v>221</v>
      </c>
      <c r="Q2431" s="2" t="s">
        <v>2429</v>
      </c>
      <c r="R2431" s="2" t="s">
        <v>1037</v>
      </c>
      <c r="S2431" t="s">
        <v>485</v>
      </c>
    </row>
    <row r="2432" spans="1:19" x14ac:dyDescent="0.2">
      <c r="A2432" s="1">
        <v>41313</v>
      </c>
      <c r="B2432">
        <v>1.33822</v>
      </c>
      <c r="C2432">
        <v>1.3428800000000001</v>
      </c>
      <c r="D2432" s="2" t="s">
        <v>2430</v>
      </c>
      <c r="E2432">
        <v>1.33606</v>
      </c>
      <c r="F2432">
        <v>-2.1899999999999398E-3</v>
      </c>
      <c r="G2432">
        <v>1.3383799999999999</v>
      </c>
      <c r="H2432" s="2" t="s">
        <v>2208</v>
      </c>
      <c r="I2432">
        <v>1.3353900000000001</v>
      </c>
      <c r="J2432">
        <v>1.33707</v>
      </c>
      <c r="K2432">
        <v>-1.19999999999962E-3</v>
      </c>
      <c r="L2432">
        <v>-2.1599999999999302E-3</v>
      </c>
      <c r="M2432">
        <v>-0.16</v>
      </c>
      <c r="N2432">
        <v>2013</v>
      </c>
      <c r="O2432" t="s">
        <v>275</v>
      </c>
      <c r="P2432" t="s">
        <v>221</v>
      </c>
      <c r="Q2432">
        <v>7.6099999999998903E-3</v>
      </c>
      <c r="R2432">
        <v>7.6100000000001097E-3</v>
      </c>
      <c r="S2432" t="s">
        <v>485</v>
      </c>
    </row>
    <row r="2433" spans="1:19" x14ac:dyDescent="0.2">
      <c r="A2433" s="1">
        <v>41315</v>
      </c>
      <c r="B2433">
        <v>1.3367100000000001</v>
      </c>
      <c r="C2433">
        <v>1.33735</v>
      </c>
      <c r="D2433">
        <v>1.3361700000000001</v>
      </c>
      <c r="E2433">
        <v>1.3365499999999999</v>
      </c>
      <c r="F2433" s="3">
        <v>-9.0000000000199905E-5</v>
      </c>
      <c r="G2433">
        <v>1.3372200000000001</v>
      </c>
      <c r="H2433">
        <v>1.3379099999999999</v>
      </c>
      <c r="I2433">
        <v>1.33646</v>
      </c>
      <c r="J2433">
        <v>1.33673</v>
      </c>
      <c r="K2433">
        <v>-5.4999999999970003E-4</v>
      </c>
      <c r="L2433">
        <v>-1.6000000000015999E-4</v>
      </c>
      <c r="M2433">
        <v>-0.01</v>
      </c>
      <c r="N2433">
        <v>2013</v>
      </c>
      <c r="O2433" t="s">
        <v>275</v>
      </c>
      <c r="P2433" t="s">
        <v>221</v>
      </c>
      <c r="Q2433">
        <v>1.17999999999995E-3</v>
      </c>
      <c r="R2433">
        <v>1.44999999999995E-3</v>
      </c>
      <c r="S2433" t="s">
        <v>485</v>
      </c>
    </row>
    <row r="2434" spans="1:19" x14ac:dyDescent="0.2">
      <c r="A2434" s="1">
        <v>41316</v>
      </c>
      <c r="B2434">
        <v>1.33653</v>
      </c>
      <c r="C2434">
        <v>1.3427</v>
      </c>
      <c r="D2434">
        <v>1.3356699999999999</v>
      </c>
      <c r="E2434">
        <v>1.34012</v>
      </c>
      <c r="F2434">
        <v>3.55999999999976E-3</v>
      </c>
      <c r="G2434">
        <v>1.33673</v>
      </c>
      <c r="H2434">
        <v>1.3428100000000001</v>
      </c>
      <c r="I2434">
        <v>1.3358099999999999</v>
      </c>
      <c r="J2434">
        <v>1.3402700000000001</v>
      </c>
      <c r="K2434">
        <v>3.5599999999992998E-3</v>
      </c>
      <c r="L2434">
        <v>3.5899999999999799E-3</v>
      </c>
      <c r="M2434">
        <v>0.27</v>
      </c>
      <c r="N2434">
        <v>2013</v>
      </c>
      <c r="O2434" t="s">
        <v>275</v>
      </c>
      <c r="P2434" t="s">
        <v>221</v>
      </c>
      <c r="Q2434">
        <v>7.03000000000009E-3</v>
      </c>
      <c r="R2434">
        <v>7.0000000000001103E-3</v>
      </c>
      <c r="S2434" t="s">
        <v>485</v>
      </c>
    </row>
    <row r="2435" spans="1:19" x14ac:dyDescent="0.2">
      <c r="A2435" s="1">
        <v>41317</v>
      </c>
      <c r="B2435">
        <v>1.34015</v>
      </c>
      <c r="C2435">
        <v>1.34751</v>
      </c>
      <c r="D2435">
        <v>1.3363400000000001</v>
      </c>
      <c r="E2435">
        <v>1.34514</v>
      </c>
      <c r="F2435">
        <v>4.9200000000001404E-3</v>
      </c>
      <c r="G2435">
        <v>1.3402499999999999</v>
      </c>
      <c r="H2435">
        <v>1.3476399999999999</v>
      </c>
      <c r="I2435">
        <v>1.33646</v>
      </c>
      <c r="J2435">
        <v>1.3452999999999999</v>
      </c>
      <c r="K2435">
        <v>5.0700000000003997E-3</v>
      </c>
      <c r="L2435">
        <v>4.99000000000005E-3</v>
      </c>
      <c r="M2435">
        <v>0.37</v>
      </c>
      <c r="N2435">
        <v>2013</v>
      </c>
      <c r="O2435" t="s">
        <v>275</v>
      </c>
      <c r="P2435" t="s">
        <v>221</v>
      </c>
      <c r="Q2435" s="2" t="s">
        <v>501</v>
      </c>
      <c r="R2435" s="2" t="s">
        <v>1494</v>
      </c>
      <c r="S2435" t="s">
        <v>485</v>
      </c>
    </row>
    <row r="2436" spans="1:19" x14ac:dyDescent="0.2">
      <c r="A2436" s="1">
        <v>41318</v>
      </c>
      <c r="B2436">
        <v>1.34514</v>
      </c>
      <c r="C2436">
        <v>1.3519600000000001</v>
      </c>
      <c r="D2436">
        <v>1.3425499999999999</v>
      </c>
      <c r="E2436">
        <v>1.3444</v>
      </c>
      <c r="F2436">
        <v>-6.8999999999957301E-4</v>
      </c>
      <c r="G2436">
        <v>1.34528</v>
      </c>
      <c r="H2436">
        <v>1.3520799999999999</v>
      </c>
      <c r="I2436">
        <v>1.3427</v>
      </c>
      <c r="J2436">
        <v>1.3445499999999999</v>
      </c>
      <c r="K2436">
        <v>-6.8000000000100901E-4</v>
      </c>
      <c r="L2436">
        <v>-7.3999999999996204E-4</v>
      </c>
      <c r="M2436">
        <v>-0.06</v>
      </c>
      <c r="N2436">
        <v>2013</v>
      </c>
      <c r="O2436" t="s">
        <v>275</v>
      </c>
      <c r="P2436" t="s">
        <v>221</v>
      </c>
      <c r="Q2436">
        <v>9.4100000000001405E-3</v>
      </c>
      <c r="R2436">
        <v>9.3799999999999405E-3</v>
      </c>
      <c r="S2436" t="s">
        <v>485</v>
      </c>
    </row>
    <row r="2437" spans="1:19" x14ac:dyDescent="0.2">
      <c r="A2437" s="1">
        <v>41319</v>
      </c>
      <c r="B2437">
        <v>1.3443799999999999</v>
      </c>
      <c r="C2437">
        <v>1.3454999999999999</v>
      </c>
      <c r="D2437">
        <v>1.3314299999999999</v>
      </c>
      <c r="E2437">
        <v>1.3349200000000001</v>
      </c>
      <c r="F2437">
        <v>-9.5299999999990306E-3</v>
      </c>
      <c r="G2437">
        <v>1.34453</v>
      </c>
      <c r="H2437">
        <v>1.3456399999999999</v>
      </c>
      <c r="I2437">
        <v>1.33158</v>
      </c>
      <c r="J2437">
        <v>1.3350599999999999</v>
      </c>
      <c r="K2437">
        <v>-9.4299999999998396E-3</v>
      </c>
      <c r="L2437">
        <v>-9.4599999999998002E-3</v>
      </c>
      <c r="M2437">
        <v>-0.7</v>
      </c>
      <c r="N2437">
        <v>2013</v>
      </c>
      <c r="O2437" t="s">
        <v>275</v>
      </c>
      <c r="P2437" t="s">
        <v>221</v>
      </c>
      <c r="Q2437" s="2" t="s">
        <v>1309</v>
      </c>
      <c r="R2437" s="2" t="s">
        <v>2431</v>
      </c>
      <c r="S2437" t="s">
        <v>485</v>
      </c>
    </row>
    <row r="2438" spans="1:19" x14ac:dyDescent="0.2">
      <c r="A2438" s="1">
        <v>41320</v>
      </c>
      <c r="B2438">
        <v>1.33494</v>
      </c>
      <c r="C2438">
        <v>1.33931</v>
      </c>
      <c r="D2438">
        <v>1.3305499999999999</v>
      </c>
      <c r="E2438">
        <v>1.33585</v>
      </c>
      <c r="F2438">
        <v>9.7000000000006695E-4</v>
      </c>
      <c r="G2438">
        <v>1.3350599999999999</v>
      </c>
      <c r="H2438">
        <v>1.33944</v>
      </c>
      <c r="I2438">
        <v>1.3307</v>
      </c>
      <c r="J2438">
        <v>1.3362799999999999</v>
      </c>
      <c r="K2438">
        <v>1.3499999999994699E-3</v>
      </c>
      <c r="L2438">
        <v>9.0999999999996596E-4</v>
      </c>
      <c r="M2438">
        <v>7.0000000000000007E-2</v>
      </c>
      <c r="N2438">
        <v>2013</v>
      </c>
      <c r="O2438" t="s">
        <v>275</v>
      </c>
      <c r="P2438" t="s">
        <v>221</v>
      </c>
      <c r="Q2438">
        <v>8.7600000000000993E-3</v>
      </c>
      <c r="R2438">
        <v>8.73999999999997E-3</v>
      </c>
      <c r="S2438" t="s">
        <v>485</v>
      </c>
    </row>
    <row r="2439" spans="1:19" x14ac:dyDescent="0.2">
      <c r="A2439" s="1">
        <v>41322</v>
      </c>
      <c r="B2439" s="2" t="s">
        <v>2432</v>
      </c>
      <c r="C2439">
        <v>1.3357300000000001</v>
      </c>
      <c r="D2439">
        <v>1.3336699999999999</v>
      </c>
      <c r="E2439">
        <v>1.33386</v>
      </c>
      <c r="F2439">
        <v>-1.0699999999997901E-3</v>
      </c>
      <c r="G2439">
        <v>1.3350599999999999</v>
      </c>
      <c r="H2439">
        <v>1.33646</v>
      </c>
      <c r="I2439">
        <v>1.3338099999999999</v>
      </c>
      <c r="J2439">
        <v>1.3339799999999999</v>
      </c>
      <c r="K2439">
        <v>-1.0200000000003E-3</v>
      </c>
      <c r="L2439">
        <v>-1.01999999999979E-3</v>
      </c>
      <c r="M2439">
        <v>-0.08</v>
      </c>
      <c r="N2439">
        <v>2013</v>
      </c>
      <c r="O2439" t="s">
        <v>275</v>
      </c>
      <c r="P2439" t="s">
        <v>221</v>
      </c>
      <c r="Q2439">
        <v>2.0600000000001702E-3</v>
      </c>
      <c r="R2439">
        <v>2.6500000000000399E-3</v>
      </c>
      <c r="S2439" t="s">
        <v>485</v>
      </c>
    </row>
    <row r="2440" spans="1:19" x14ac:dyDescent="0.2">
      <c r="A2440" s="1">
        <v>41323</v>
      </c>
      <c r="B2440">
        <v>1.3338399999999999</v>
      </c>
      <c r="C2440">
        <v>1.3379000000000001</v>
      </c>
      <c r="D2440">
        <v>1.33209</v>
      </c>
      <c r="E2440">
        <v>1.33477</v>
      </c>
      <c r="F2440">
        <v>9.3999999999880301E-4</v>
      </c>
      <c r="G2440">
        <v>1.33396</v>
      </c>
      <c r="H2440">
        <v>1.3380099999999999</v>
      </c>
      <c r="I2440">
        <v>1.33219</v>
      </c>
      <c r="J2440">
        <v>1.3349500000000001</v>
      </c>
      <c r="K2440">
        <v>1.0600000000002901E-3</v>
      </c>
      <c r="L2440">
        <v>9.3000000000009698E-4</v>
      </c>
      <c r="M2440">
        <v>7.0000000000000007E-2</v>
      </c>
      <c r="N2440">
        <v>2013</v>
      </c>
      <c r="O2440" t="s">
        <v>275</v>
      </c>
      <c r="P2440" t="s">
        <v>221</v>
      </c>
      <c r="Q2440">
        <v>5.8100000000000903E-3</v>
      </c>
      <c r="R2440">
        <v>5.8199999999999303E-3</v>
      </c>
      <c r="S2440" t="s">
        <v>485</v>
      </c>
    </row>
    <row r="2441" spans="1:19" x14ac:dyDescent="0.2">
      <c r="A2441" s="1">
        <v>41324</v>
      </c>
      <c r="B2441">
        <v>1.3347800000000001</v>
      </c>
      <c r="C2441">
        <v>1.33954</v>
      </c>
      <c r="D2441">
        <v>1.33283</v>
      </c>
      <c r="E2441">
        <v>1.33944</v>
      </c>
      <c r="F2441">
        <v>4.7799999999999796E-3</v>
      </c>
      <c r="G2441">
        <v>1.3349500000000001</v>
      </c>
      <c r="H2441">
        <v>1.33969</v>
      </c>
      <c r="I2441" s="2" t="s">
        <v>1653</v>
      </c>
      <c r="J2441">
        <v>1.3395900000000001</v>
      </c>
      <c r="K2441">
        <v>4.4299999999997302E-3</v>
      </c>
      <c r="L2441">
        <v>4.6599999999998804E-3</v>
      </c>
      <c r="M2441">
        <v>0.35</v>
      </c>
      <c r="N2441">
        <v>2013</v>
      </c>
      <c r="O2441" t="s">
        <v>275</v>
      </c>
      <c r="P2441" t="s">
        <v>221</v>
      </c>
      <c r="Q2441">
        <v>6.7099999999999903E-3</v>
      </c>
      <c r="R2441">
        <v>6.7100000000002097E-3</v>
      </c>
      <c r="S2441" t="s">
        <v>485</v>
      </c>
    </row>
    <row r="2442" spans="1:19" x14ac:dyDescent="0.2">
      <c r="A2442" s="1">
        <v>41325</v>
      </c>
      <c r="B2442">
        <v>1.3394299999999999</v>
      </c>
      <c r="C2442">
        <v>1.3433600000000001</v>
      </c>
      <c r="D2442">
        <v>1.3270200000000001</v>
      </c>
      <c r="E2442">
        <v>1.32721</v>
      </c>
      <c r="F2442">
        <v>-1.21499999999999E-2</v>
      </c>
      <c r="G2442">
        <v>1.3395699999999999</v>
      </c>
      <c r="H2442">
        <v>1.34348</v>
      </c>
      <c r="I2442" s="2" t="s">
        <v>1171</v>
      </c>
      <c r="J2442">
        <v>1.3273600000000001</v>
      </c>
      <c r="K2442">
        <v>-1.2099999999999301E-2</v>
      </c>
      <c r="L2442">
        <v>-1.22199999999998E-2</v>
      </c>
      <c r="M2442">
        <v>-0.91</v>
      </c>
      <c r="N2442">
        <v>2013</v>
      </c>
      <c r="O2442" t="s">
        <v>275</v>
      </c>
      <c r="P2442" t="s">
        <v>221</v>
      </c>
      <c r="Q2442">
        <v>1.634E-2</v>
      </c>
      <c r="R2442" s="2" t="s">
        <v>1323</v>
      </c>
      <c r="S2442" t="s">
        <v>485</v>
      </c>
    </row>
    <row r="2443" spans="1:19" x14ac:dyDescent="0.2">
      <c r="A2443" s="1">
        <v>41326</v>
      </c>
      <c r="B2443">
        <v>1.3271900000000001</v>
      </c>
      <c r="C2443">
        <v>1.3288899999999999</v>
      </c>
      <c r="D2443">
        <v>1.31606</v>
      </c>
      <c r="E2443">
        <v>1.31915</v>
      </c>
      <c r="F2443">
        <v>-7.9900000000001498E-3</v>
      </c>
      <c r="G2443">
        <v>1.3273900000000001</v>
      </c>
      <c r="H2443">
        <v>1.32901</v>
      </c>
      <c r="I2443">
        <v>1.3161700000000001</v>
      </c>
      <c r="J2443">
        <v>1.3192999999999999</v>
      </c>
      <c r="K2443">
        <v>-8.0699999999998308E-3</v>
      </c>
      <c r="L2443">
        <v>-8.0400000000000402E-3</v>
      </c>
      <c r="M2443">
        <v>-0.61</v>
      </c>
      <c r="N2443">
        <v>2013</v>
      </c>
      <c r="O2443" t="s">
        <v>275</v>
      </c>
      <c r="P2443" t="s">
        <v>221</v>
      </c>
      <c r="Q2443" s="2" t="s">
        <v>134</v>
      </c>
      <c r="R2443" s="2" t="s">
        <v>160</v>
      </c>
      <c r="S2443" t="s">
        <v>485</v>
      </c>
    </row>
    <row r="2444" spans="1:19" x14ac:dyDescent="0.2">
      <c r="A2444" s="1">
        <v>41327</v>
      </c>
      <c r="B2444">
        <v>1.3191600000000001</v>
      </c>
      <c r="C2444">
        <v>1.32443</v>
      </c>
      <c r="D2444">
        <v>1.3144499999999999</v>
      </c>
      <c r="E2444">
        <v>1.31887</v>
      </c>
      <c r="F2444">
        <v>-2.0000000000011599E-4</v>
      </c>
      <c r="G2444">
        <v>1.3192999999999999</v>
      </c>
      <c r="H2444">
        <v>1.3248</v>
      </c>
      <c r="I2444">
        <v>1.31456</v>
      </c>
      <c r="J2444">
        <v>1.31932</v>
      </c>
      <c r="K2444">
        <v>1.39999999998691E-4</v>
      </c>
      <c r="L2444">
        <v>-2.90000000000123E-4</v>
      </c>
      <c r="M2444">
        <v>-0.02</v>
      </c>
      <c r="N2444">
        <v>2013</v>
      </c>
      <c r="O2444" t="s">
        <v>275</v>
      </c>
      <c r="P2444" t="s">
        <v>221</v>
      </c>
      <c r="Q2444">
        <v>9.9800000000000999E-3</v>
      </c>
      <c r="R2444" s="2" t="s">
        <v>256</v>
      </c>
      <c r="S2444" t="s">
        <v>485</v>
      </c>
    </row>
    <row r="2445" spans="1:19" x14ac:dyDescent="0.2">
      <c r="A2445" s="1">
        <v>41329</v>
      </c>
      <c r="B2445">
        <v>1.3216000000000001</v>
      </c>
      <c r="C2445">
        <v>1.3216600000000001</v>
      </c>
      <c r="D2445">
        <v>1.3184800000000001</v>
      </c>
      <c r="E2445">
        <v>1.31907</v>
      </c>
      <c r="F2445">
        <v>-2.5099999999998999E-3</v>
      </c>
      <c r="G2445">
        <v>1.3218799999999999</v>
      </c>
      <c r="H2445">
        <v>1.3220400000000001</v>
      </c>
      <c r="I2445">
        <v>1.3186500000000001</v>
      </c>
      <c r="J2445">
        <v>1.31924</v>
      </c>
      <c r="K2445">
        <v>-2.6199999999998902E-3</v>
      </c>
      <c r="L2445">
        <v>-2.5300000000001402E-3</v>
      </c>
      <c r="M2445">
        <v>-0.19</v>
      </c>
      <c r="N2445">
        <v>2013</v>
      </c>
      <c r="O2445" t="s">
        <v>275</v>
      </c>
      <c r="P2445" t="s">
        <v>221</v>
      </c>
      <c r="Q2445">
        <v>3.1799999999999602E-3</v>
      </c>
      <c r="R2445">
        <v>3.3899999999999998E-3</v>
      </c>
      <c r="S2445" t="s">
        <v>485</v>
      </c>
    </row>
    <row r="2446" spans="1:19" x14ac:dyDescent="0.2">
      <c r="A2446" s="1">
        <v>41330</v>
      </c>
      <c r="B2446">
        <v>1.31908</v>
      </c>
      <c r="C2446">
        <v>1.3318399999999999</v>
      </c>
      <c r="D2446">
        <v>1.3046899999999999</v>
      </c>
      <c r="E2446">
        <v>1.3065500000000001</v>
      </c>
      <c r="F2446">
        <v>-1.252E-2</v>
      </c>
      <c r="G2446">
        <v>1.31924</v>
      </c>
      <c r="H2446">
        <v>1.3319799999999999</v>
      </c>
      <c r="I2446">
        <v>1.30481</v>
      </c>
      <c r="J2446">
        <v>1.3067200000000001</v>
      </c>
      <c r="K2446">
        <v>-1.2559999999999899E-2</v>
      </c>
      <c r="L2446">
        <v>-1.2529999999999901E-2</v>
      </c>
      <c r="M2446">
        <v>-0.95</v>
      </c>
      <c r="N2446">
        <v>2013</v>
      </c>
      <c r="O2446" t="s">
        <v>275</v>
      </c>
      <c r="P2446" t="s">
        <v>221</v>
      </c>
      <c r="Q2446" s="2" t="s">
        <v>2433</v>
      </c>
      <c r="R2446" s="2" t="s">
        <v>2434</v>
      </c>
      <c r="S2446" t="s">
        <v>21</v>
      </c>
    </row>
    <row r="2447" spans="1:19" x14ac:dyDescent="0.2">
      <c r="A2447" s="1">
        <v>41331</v>
      </c>
      <c r="B2447">
        <v>1.3065500000000001</v>
      </c>
      <c r="C2447">
        <v>1.3122100000000001</v>
      </c>
      <c r="D2447">
        <v>1.3017799999999999</v>
      </c>
      <c r="E2447">
        <v>1.3066599999999999</v>
      </c>
      <c r="F2447" s="2" t="s">
        <v>2435</v>
      </c>
      <c r="G2447">
        <v>1.30674</v>
      </c>
      <c r="H2447">
        <v>1.3124</v>
      </c>
      <c r="I2447">
        <v>1.3019099999999999</v>
      </c>
      <c r="J2447">
        <v>1.30684</v>
      </c>
      <c r="K2447" s="2" t="s">
        <v>2436</v>
      </c>
      <c r="L2447">
        <v>1.0999999999983199E-4</v>
      </c>
      <c r="M2447">
        <v>0.01</v>
      </c>
      <c r="N2447">
        <v>2013</v>
      </c>
      <c r="O2447" t="s">
        <v>275</v>
      </c>
      <c r="P2447" t="s">
        <v>221</v>
      </c>
      <c r="Q2447" s="2" t="s">
        <v>1787</v>
      </c>
      <c r="R2447">
        <v>1.04900000000001E-2</v>
      </c>
      <c r="S2447" t="s">
        <v>21</v>
      </c>
    </row>
    <row r="2448" spans="1:19" x14ac:dyDescent="0.2">
      <c r="A2448" s="1">
        <v>41332</v>
      </c>
      <c r="B2448" s="2" t="s">
        <v>1793</v>
      </c>
      <c r="C2448">
        <v>1.3161099999999999</v>
      </c>
      <c r="D2448">
        <v>1.3040700000000001</v>
      </c>
      <c r="E2448">
        <v>1.31541</v>
      </c>
      <c r="F2448">
        <v>8.6899999999995696E-3</v>
      </c>
      <c r="G2448">
        <v>1.30684</v>
      </c>
      <c r="H2448">
        <v>1.3163400000000001</v>
      </c>
      <c r="I2448" s="2" t="s">
        <v>527</v>
      </c>
      <c r="J2448">
        <v>1.3156399999999999</v>
      </c>
      <c r="K2448">
        <v>8.8700000000003602E-3</v>
      </c>
      <c r="L2448">
        <v>8.7300000000001196E-3</v>
      </c>
      <c r="M2448">
        <v>0.67</v>
      </c>
      <c r="N2448">
        <v>2013</v>
      </c>
      <c r="O2448" t="s">
        <v>275</v>
      </c>
      <c r="P2448" t="s">
        <v>221</v>
      </c>
      <c r="Q2448" s="2" t="s">
        <v>2284</v>
      </c>
      <c r="R2448" s="2" t="s">
        <v>1402</v>
      </c>
      <c r="S2448" t="s">
        <v>21</v>
      </c>
    </row>
    <row r="2449" spans="1:19" x14ac:dyDescent="0.2">
      <c r="A2449" s="1">
        <v>41333</v>
      </c>
      <c r="B2449">
        <v>1.31542</v>
      </c>
      <c r="C2449">
        <v>1.31575</v>
      </c>
      <c r="D2449" s="2" t="s">
        <v>2437</v>
      </c>
      <c r="E2449">
        <v>1.3059000000000001</v>
      </c>
      <c r="F2449">
        <v>-9.4599999999989606E-3</v>
      </c>
      <c r="G2449">
        <v>1.3156300000000001</v>
      </c>
      <c r="H2449">
        <v>1.3159000000000001</v>
      </c>
      <c r="I2449">
        <v>1.3053999999999999</v>
      </c>
      <c r="J2449">
        <v>1.3061</v>
      </c>
      <c r="K2449">
        <v>-9.4099999999995004E-3</v>
      </c>
      <c r="L2449">
        <v>-9.5199999999999695E-3</v>
      </c>
      <c r="M2449">
        <v>-0.72</v>
      </c>
      <c r="N2449">
        <v>2013</v>
      </c>
      <c r="O2449" t="s">
        <v>275</v>
      </c>
      <c r="P2449" t="s">
        <v>221</v>
      </c>
      <c r="Q2449" s="2" t="s">
        <v>438</v>
      </c>
      <c r="R2449" s="2" t="s">
        <v>129</v>
      </c>
      <c r="S2449" t="s">
        <v>21</v>
      </c>
    </row>
    <row r="2450" spans="1:19" x14ac:dyDescent="0.2">
      <c r="A2450" s="1">
        <v>41334</v>
      </c>
      <c r="B2450">
        <v>1.3059099999999999</v>
      </c>
      <c r="C2450">
        <v>1.3100799999999999</v>
      </c>
      <c r="D2450">
        <v>1.2965899999999999</v>
      </c>
      <c r="E2450">
        <v>1.3018400000000001</v>
      </c>
      <c r="F2450">
        <v>-4.0700000000002201E-3</v>
      </c>
      <c r="G2450">
        <v>1.30609</v>
      </c>
      <c r="H2450">
        <v>1.3102100000000001</v>
      </c>
      <c r="I2450">
        <v>1.29671</v>
      </c>
      <c r="J2450">
        <v>1.30217</v>
      </c>
      <c r="K2450">
        <v>-3.7700000000000702E-3</v>
      </c>
      <c r="L2450">
        <v>-4.0699999999997899E-3</v>
      </c>
      <c r="M2450">
        <v>-0.31</v>
      </c>
      <c r="N2450">
        <v>2013</v>
      </c>
      <c r="O2450" t="s">
        <v>289</v>
      </c>
      <c r="P2450" t="s">
        <v>20</v>
      </c>
      <c r="Q2450" s="2" t="s">
        <v>27</v>
      </c>
      <c r="R2450" s="2" t="s">
        <v>117</v>
      </c>
      <c r="S2450" t="s">
        <v>21</v>
      </c>
    </row>
    <row r="2451" spans="1:19" x14ac:dyDescent="0.2">
      <c r="A2451" s="1">
        <v>41336</v>
      </c>
      <c r="B2451">
        <v>1.30101</v>
      </c>
      <c r="C2451" s="2" t="s">
        <v>2438</v>
      </c>
      <c r="D2451">
        <v>1.30019</v>
      </c>
      <c r="E2451">
        <v>1.30149</v>
      </c>
      <c r="F2451">
        <v>4.6999999999990002E-4</v>
      </c>
      <c r="G2451">
        <v>1.3015600000000001</v>
      </c>
      <c r="H2451">
        <v>1.30322</v>
      </c>
      <c r="I2451">
        <v>1.30054</v>
      </c>
      <c r="J2451">
        <v>1.3016700000000001</v>
      </c>
      <c r="K2451">
        <v>1.50000000000051E-4</v>
      </c>
      <c r="L2451">
        <v>4.8000000000003498E-4</v>
      </c>
      <c r="M2451">
        <v>0.04</v>
      </c>
      <c r="N2451">
        <v>2013</v>
      </c>
      <c r="O2451" t="s">
        <v>289</v>
      </c>
      <c r="P2451" t="s">
        <v>20</v>
      </c>
      <c r="Q2451">
        <v>2.8800000000002101E-3</v>
      </c>
      <c r="R2451">
        <v>2.6800000000000101E-3</v>
      </c>
      <c r="S2451" t="s">
        <v>21</v>
      </c>
    </row>
    <row r="2452" spans="1:19" x14ac:dyDescent="0.2">
      <c r="A2452" s="1">
        <v>41337</v>
      </c>
      <c r="B2452">
        <v>1.30149</v>
      </c>
      <c r="C2452" s="2" t="s">
        <v>2439</v>
      </c>
      <c r="D2452">
        <v>1.2981400000000001</v>
      </c>
      <c r="E2452">
        <v>1.3033999999999999</v>
      </c>
      <c r="F2452">
        <v>1.99999999999934E-3</v>
      </c>
      <c r="G2452">
        <v>1.30165</v>
      </c>
      <c r="H2452">
        <v>1.3041700000000001</v>
      </c>
      <c r="I2452">
        <v>1.29827</v>
      </c>
      <c r="J2452">
        <v>1.3035600000000001</v>
      </c>
      <c r="K2452">
        <v>1.9499999999996499E-3</v>
      </c>
      <c r="L2452">
        <v>1.90999999999985E-3</v>
      </c>
      <c r="M2452">
        <v>0.15</v>
      </c>
      <c r="N2452">
        <v>2013</v>
      </c>
      <c r="O2452" t="s">
        <v>289</v>
      </c>
      <c r="P2452" t="s">
        <v>20</v>
      </c>
      <c r="Q2452">
        <v>5.8800000000001004E-3</v>
      </c>
      <c r="R2452">
        <v>5.9000000000000103E-3</v>
      </c>
      <c r="S2452" t="s">
        <v>21</v>
      </c>
    </row>
    <row r="2453" spans="1:19" x14ac:dyDescent="0.2">
      <c r="A2453" s="1">
        <v>41338</v>
      </c>
      <c r="B2453">
        <v>1.30338</v>
      </c>
      <c r="C2453">
        <v>1.3075000000000001</v>
      </c>
      <c r="D2453">
        <v>1.3009500000000001</v>
      </c>
      <c r="E2453" s="2" t="s">
        <v>2230</v>
      </c>
      <c r="F2453">
        <v>1.11999999999955E-3</v>
      </c>
      <c r="G2453">
        <v>1.30358</v>
      </c>
      <c r="H2453">
        <v>1.3076099999999999</v>
      </c>
      <c r="I2453">
        <v>1.30108</v>
      </c>
      <c r="J2453">
        <v>1.30484</v>
      </c>
      <c r="K2453">
        <v>1.3899999999994199E-3</v>
      </c>
      <c r="L2453">
        <v>1.2999999999998501E-3</v>
      </c>
      <c r="M2453">
        <v>0.1</v>
      </c>
      <c r="N2453">
        <v>2013</v>
      </c>
      <c r="O2453" t="s">
        <v>289</v>
      </c>
      <c r="P2453" t="s">
        <v>20</v>
      </c>
      <c r="Q2453">
        <v>6.5500000000000497E-3</v>
      </c>
      <c r="R2453">
        <v>6.5299999999999204E-3</v>
      </c>
      <c r="S2453" t="s">
        <v>21</v>
      </c>
    </row>
    <row r="2454" spans="1:19" x14ac:dyDescent="0.2">
      <c r="A2454" s="1">
        <v>41339</v>
      </c>
      <c r="B2454">
        <v>1.3047</v>
      </c>
      <c r="C2454">
        <v>1.3069999999999999</v>
      </c>
      <c r="D2454">
        <v>1.29636</v>
      </c>
      <c r="E2454">
        <v>1.2977399999999999</v>
      </c>
      <c r="F2454">
        <v>-7.0299999999996103E-3</v>
      </c>
      <c r="G2454">
        <v>1.3048599999999999</v>
      </c>
      <c r="H2454">
        <v>1.30714</v>
      </c>
      <c r="I2454">
        <v>1.2966299999999999</v>
      </c>
      <c r="J2454">
        <v>1.2978799999999999</v>
      </c>
      <c r="K2454">
        <v>-6.8199999999996198E-3</v>
      </c>
      <c r="L2454">
        <v>-6.9600000000000703E-3</v>
      </c>
      <c r="M2454">
        <v>-0.53</v>
      </c>
      <c r="N2454">
        <v>2013</v>
      </c>
      <c r="O2454" t="s">
        <v>289</v>
      </c>
      <c r="P2454" t="s">
        <v>20</v>
      </c>
      <c r="Q2454" s="2" t="s">
        <v>448</v>
      </c>
      <c r="R2454">
        <v>1.051E-2</v>
      </c>
      <c r="S2454" t="s">
        <v>21</v>
      </c>
    </row>
    <row r="2455" spans="1:19" x14ac:dyDescent="0.2">
      <c r="A2455" s="1">
        <v>41340</v>
      </c>
      <c r="B2455" s="2" t="s">
        <v>2440</v>
      </c>
      <c r="C2455">
        <v>1.31179</v>
      </c>
      <c r="D2455">
        <v>1.29739</v>
      </c>
      <c r="E2455">
        <v>1.3107200000000001</v>
      </c>
      <c r="F2455" s="2" t="s">
        <v>2441</v>
      </c>
      <c r="G2455">
        <v>1.29786</v>
      </c>
      <c r="H2455">
        <v>1.31192</v>
      </c>
      <c r="I2455">
        <v>1.29755</v>
      </c>
      <c r="J2455">
        <v>1.31087</v>
      </c>
      <c r="K2455" s="2" t="s">
        <v>2442</v>
      </c>
      <c r="L2455" s="2" t="s">
        <v>2443</v>
      </c>
      <c r="M2455">
        <v>1</v>
      </c>
      <c r="N2455">
        <v>2013</v>
      </c>
      <c r="O2455" t="s">
        <v>289</v>
      </c>
      <c r="P2455" t="s">
        <v>20</v>
      </c>
      <c r="Q2455" s="2" t="s">
        <v>157</v>
      </c>
      <c r="R2455" s="2" t="s">
        <v>230</v>
      </c>
      <c r="S2455" t="s">
        <v>21</v>
      </c>
    </row>
    <row r="2456" spans="1:19" x14ac:dyDescent="0.2">
      <c r="A2456" s="1">
        <v>41341</v>
      </c>
      <c r="B2456">
        <v>1.3107500000000001</v>
      </c>
      <c r="C2456">
        <v>1.3133900000000001</v>
      </c>
      <c r="D2456">
        <v>1.2954399999999999</v>
      </c>
      <c r="E2456">
        <v>1.3003100000000001</v>
      </c>
      <c r="F2456">
        <v>-1.05400000000007E-2</v>
      </c>
      <c r="G2456" s="2" t="s">
        <v>2293</v>
      </c>
      <c r="H2456">
        <v>1.31352</v>
      </c>
      <c r="I2456">
        <v>1.29558</v>
      </c>
      <c r="J2456">
        <v>1.30064</v>
      </c>
      <c r="K2456">
        <v>-1.0169999999999599E-2</v>
      </c>
      <c r="L2456">
        <v>-1.044E-2</v>
      </c>
      <c r="M2456">
        <v>-0.8</v>
      </c>
      <c r="N2456">
        <v>2013</v>
      </c>
      <c r="O2456" t="s">
        <v>289</v>
      </c>
      <c r="P2456" t="s">
        <v>20</v>
      </c>
      <c r="Q2456" s="2" t="s">
        <v>2444</v>
      </c>
      <c r="R2456" s="2" t="s">
        <v>2445</v>
      </c>
      <c r="S2456" t="s">
        <v>21</v>
      </c>
    </row>
    <row r="2457" spans="1:19" x14ac:dyDescent="0.2">
      <c r="A2457" s="1">
        <v>41343</v>
      </c>
      <c r="B2457">
        <v>1.2984899999999999</v>
      </c>
      <c r="C2457">
        <v>1.30023</v>
      </c>
      <c r="D2457">
        <v>1.29786</v>
      </c>
      <c r="E2457">
        <v>1.29864</v>
      </c>
      <c r="F2457">
        <v>2.00000000000111E-4</v>
      </c>
      <c r="G2457" s="2" t="s">
        <v>2446</v>
      </c>
      <c r="H2457">
        <v>1.3005100000000001</v>
      </c>
      <c r="I2457">
        <v>1.2980499999999999</v>
      </c>
      <c r="J2457">
        <v>1.2988200000000001</v>
      </c>
      <c r="K2457">
        <v>-1.600000000001E-4</v>
      </c>
      <c r="L2457">
        <v>1.5000000000009399E-4</v>
      </c>
      <c r="M2457">
        <v>0.01</v>
      </c>
      <c r="N2457">
        <v>2013</v>
      </c>
      <c r="O2457" t="s">
        <v>289</v>
      </c>
      <c r="P2457" t="s">
        <v>20</v>
      </c>
      <c r="Q2457">
        <v>2.3699999999999802E-3</v>
      </c>
      <c r="R2457">
        <v>2.4600000000001201E-3</v>
      </c>
      <c r="S2457" t="s">
        <v>21</v>
      </c>
    </row>
    <row r="2458" spans="1:19" x14ac:dyDescent="0.2">
      <c r="A2458" s="1">
        <v>41344</v>
      </c>
      <c r="B2458">
        <v>1.29864</v>
      </c>
      <c r="C2458">
        <v>1.30532</v>
      </c>
      <c r="D2458">
        <v>1.2983</v>
      </c>
      <c r="E2458">
        <v>1.3031600000000001</v>
      </c>
      <c r="F2458">
        <v>4.6799999999996202E-3</v>
      </c>
      <c r="G2458">
        <v>1.29881</v>
      </c>
      <c r="H2458">
        <v>1.3054600000000001</v>
      </c>
      <c r="I2458">
        <v>1.29847</v>
      </c>
      <c r="J2458">
        <v>1.3033300000000001</v>
      </c>
      <c r="K2458">
        <v>4.53999999999956E-3</v>
      </c>
      <c r="L2458">
        <v>4.52000000000007E-3</v>
      </c>
      <c r="M2458">
        <v>0.35</v>
      </c>
      <c r="N2458">
        <v>2013</v>
      </c>
      <c r="O2458" t="s">
        <v>289</v>
      </c>
      <c r="P2458" t="s">
        <v>20</v>
      </c>
      <c r="Q2458">
        <v>7.0200000000000201E-3</v>
      </c>
      <c r="R2458">
        <v>6.99000000000005E-3</v>
      </c>
      <c r="S2458" t="s">
        <v>21</v>
      </c>
    </row>
    <row r="2459" spans="1:19" x14ac:dyDescent="0.2">
      <c r="A2459" s="1">
        <v>41345</v>
      </c>
      <c r="B2459" s="2" t="s">
        <v>2447</v>
      </c>
      <c r="C2459">
        <v>1.30742</v>
      </c>
      <c r="D2459">
        <v>1.2990299999999999</v>
      </c>
      <c r="E2459">
        <v>1.3029500000000001</v>
      </c>
      <c r="F2459">
        <v>-2.8999999999949699E-4</v>
      </c>
      <c r="G2459">
        <v>1.30332</v>
      </c>
      <c r="H2459">
        <v>1.3075399999999999</v>
      </c>
      <c r="I2459">
        <v>1.2991900000000001</v>
      </c>
      <c r="J2459">
        <v>1.3031200000000001</v>
      </c>
      <c r="K2459">
        <v>-1.3999999999982801E-4</v>
      </c>
      <c r="L2459">
        <v>-2.20000000000109E-4</v>
      </c>
      <c r="M2459">
        <v>-0.02</v>
      </c>
      <c r="N2459">
        <v>2013</v>
      </c>
      <c r="O2459" t="s">
        <v>289</v>
      </c>
      <c r="P2459" t="s">
        <v>20</v>
      </c>
      <c r="Q2459">
        <v>8.3900000000001196E-3</v>
      </c>
      <c r="R2459">
        <v>8.3499999999998506E-3</v>
      </c>
      <c r="S2459" t="s">
        <v>21</v>
      </c>
    </row>
    <row r="2460" spans="1:19" x14ac:dyDescent="0.2">
      <c r="A2460" s="1">
        <v>41346</v>
      </c>
      <c r="B2460">
        <v>1.3029599999999999</v>
      </c>
      <c r="C2460">
        <v>1.30643</v>
      </c>
      <c r="D2460">
        <v>1.29226</v>
      </c>
      <c r="E2460">
        <v>1.2958400000000001</v>
      </c>
      <c r="F2460">
        <v>-7.0599999999999699E-3</v>
      </c>
      <c r="G2460">
        <v>1.30311</v>
      </c>
      <c r="H2460">
        <v>1.3065500000000001</v>
      </c>
      <c r="I2460">
        <v>1.2923800000000001</v>
      </c>
      <c r="J2460">
        <v>1.296</v>
      </c>
      <c r="K2460">
        <v>-7.2200000000007397E-3</v>
      </c>
      <c r="L2460">
        <v>-7.1199999999997897E-3</v>
      </c>
      <c r="M2460">
        <v>-0.55000000000000004</v>
      </c>
      <c r="N2460">
        <v>2013</v>
      </c>
      <c r="O2460" t="s">
        <v>289</v>
      </c>
      <c r="P2460" t="s">
        <v>20</v>
      </c>
      <c r="Q2460" s="2" t="s">
        <v>2448</v>
      </c>
      <c r="R2460" s="2" t="s">
        <v>2448</v>
      </c>
      <c r="S2460" t="s">
        <v>21</v>
      </c>
    </row>
    <row r="2461" spans="1:19" x14ac:dyDescent="0.2">
      <c r="A2461" s="1">
        <v>41347</v>
      </c>
      <c r="B2461">
        <v>1.2958400000000001</v>
      </c>
      <c r="C2461">
        <v>1.30322</v>
      </c>
      <c r="D2461">
        <v>1.29104</v>
      </c>
      <c r="E2461">
        <v>1.30115</v>
      </c>
      <c r="F2461">
        <v>5.3299999999994298E-3</v>
      </c>
      <c r="G2461">
        <v>1.2960100000000001</v>
      </c>
      <c r="H2461">
        <v>1.30335</v>
      </c>
      <c r="I2461">
        <v>1.29122</v>
      </c>
      <c r="J2461">
        <v>1.30131</v>
      </c>
      <c r="K2461">
        <v>5.2100000000001E-3</v>
      </c>
      <c r="L2461">
        <v>5.3099999999999198E-3</v>
      </c>
      <c r="M2461">
        <v>0.41</v>
      </c>
      <c r="N2461">
        <v>2013</v>
      </c>
      <c r="O2461" t="s">
        <v>289</v>
      </c>
      <c r="P2461" t="s">
        <v>20</v>
      </c>
      <c r="Q2461">
        <v>1.218E-2</v>
      </c>
      <c r="R2461" s="2" t="s">
        <v>1502</v>
      </c>
      <c r="S2461" t="s">
        <v>21</v>
      </c>
    </row>
    <row r="2462" spans="1:19" x14ac:dyDescent="0.2">
      <c r="A2462" s="1">
        <v>41348</v>
      </c>
      <c r="B2462">
        <v>1.30115</v>
      </c>
      <c r="C2462">
        <v>1.31067</v>
      </c>
      <c r="D2462">
        <v>1.3001799999999999</v>
      </c>
      <c r="E2462">
        <v>1.30738</v>
      </c>
      <c r="F2462">
        <v>6.2199999999999599E-3</v>
      </c>
      <c r="G2462">
        <v>1.3012999999999999</v>
      </c>
      <c r="H2462">
        <v>1.3108</v>
      </c>
      <c r="I2462">
        <v>1.30033</v>
      </c>
      <c r="J2462">
        <v>1.30772</v>
      </c>
      <c r="K2462">
        <v>6.5100000000002196E-3</v>
      </c>
      <c r="L2462">
        <v>6.22999999999995E-3</v>
      </c>
      <c r="M2462">
        <v>0.48</v>
      </c>
      <c r="N2462">
        <v>2013</v>
      </c>
      <c r="O2462" t="s">
        <v>289</v>
      </c>
      <c r="P2462" t="s">
        <v>20</v>
      </c>
      <c r="Q2462">
        <v>1.04900000000001E-2</v>
      </c>
      <c r="R2462">
        <v>1.04699999999999E-2</v>
      </c>
      <c r="S2462" t="s">
        <v>21</v>
      </c>
    </row>
    <row r="2463" spans="1:19" x14ac:dyDescent="0.2">
      <c r="A2463" s="1">
        <v>41350</v>
      </c>
      <c r="B2463">
        <v>1.2902499999999999</v>
      </c>
      <c r="C2463">
        <v>1.29295</v>
      </c>
      <c r="D2463">
        <v>1.2887500000000001</v>
      </c>
      <c r="E2463">
        <v>1.2890299999999999</v>
      </c>
      <c r="F2463">
        <v>-1.2299999999998E-3</v>
      </c>
      <c r="G2463" s="2" t="s">
        <v>2392</v>
      </c>
      <c r="H2463">
        <v>1.29359</v>
      </c>
      <c r="I2463">
        <v>1.28894</v>
      </c>
      <c r="J2463">
        <v>1.2891900000000001</v>
      </c>
      <c r="K2463">
        <v>-1.8799999999999999E-3</v>
      </c>
      <c r="L2463">
        <v>-1.21999999999999E-3</v>
      </c>
      <c r="M2463">
        <v>-0.09</v>
      </c>
      <c r="N2463">
        <v>2013</v>
      </c>
      <c r="O2463" t="s">
        <v>289</v>
      </c>
      <c r="P2463" t="s">
        <v>20</v>
      </c>
      <c r="Q2463">
        <v>4.1999999999999798E-3</v>
      </c>
      <c r="R2463">
        <v>4.6500000000000404E-3</v>
      </c>
      <c r="S2463" t="s">
        <v>21</v>
      </c>
    </row>
    <row r="2464" spans="1:19" x14ac:dyDescent="0.2">
      <c r="A2464" s="1">
        <v>41351</v>
      </c>
      <c r="B2464">
        <v>1.28901</v>
      </c>
      <c r="C2464">
        <v>1.2995099999999999</v>
      </c>
      <c r="D2464">
        <v>1.2881499999999999</v>
      </c>
      <c r="E2464">
        <v>1.2942800000000001</v>
      </c>
      <c r="F2464">
        <v>5.2199999999998402E-3</v>
      </c>
      <c r="G2464">
        <v>1.28922</v>
      </c>
      <c r="H2464">
        <v>1.29965</v>
      </c>
      <c r="I2464">
        <v>1.2882899999999999</v>
      </c>
      <c r="J2464">
        <v>1.2944599999999999</v>
      </c>
      <c r="K2464">
        <v>5.1799999999999598E-3</v>
      </c>
      <c r="L2464">
        <v>5.2700000000001001E-3</v>
      </c>
      <c r="M2464">
        <v>0.41</v>
      </c>
      <c r="N2464">
        <v>2013</v>
      </c>
      <c r="O2464" t="s">
        <v>289</v>
      </c>
      <c r="P2464" t="s">
        <v>20</v>
      </c>
      <c r="Q2464" s="2" t="s">
        <v>1431</v>
      </c>
      <c r="R2464" s="2" t="s">
        <v>1431</v>
      </c>
      <c r="S2464" t="s">
        <v>21</v>
      </c>
    </row>
    <row r="2465" spans="1:19" x14ac:dyDescent="0.2">
      <c r="A2465" s="1">
        <v>41352</v>
      </c>
      <c r="B2465">
        <v>1.2943</v>
      </c>
      <c r="C2465">
        <v>1.2968900000000001</v>
      </c>
      <c r="D2465">
        <v>1.28427</v>
      </c>
      <c r="E2465">
        <v>1.28634</v>
      </c>
      <c r="F2465">
        <v>-7.8799999999996408E-3</v>
      </c>
      <c r="G2465">
        <v>1.2944899999999999</v>
      </c>
      <c r="H2465">
        <v>1.2970600000000001</v>
      </c>
      <c r="I2465">
        <v>1.2844100000000001</v>
      </c>
      <c r="J2465">
        <v>1.28651</v>
      </c>
      <c r="K2465">
        <v>-8.0299999999999001E-3</v>
      </c>
      <c r="L2465">
        <v>-7.9599999999999602E-3</v>
      </c>
      <c r="M2465">
        <v>-0.62</v>
      </c>
      <c r="N2465">
        <v>2013</v>
      </c>
      <c r="O2465" t="s">
        <v>289</v>
      </c>
      <c r="P2465" t="s">
        <v>20</v>
      </c>
      <c r="Q2465" s="2" t="s">
        <v>80</v>
      </c>
      <c r="R2465">
        <v>1.265E-2</v>
      </c>
      <c r="S2465" t="s">
        <v>21</v>
      </c>
    </row>
    <row r="2466" spans="1:19" x14ac:dyDescent="0.2">
      <c r="A2466" s="1">
        <v>41353</v>
      </c>
      <c r="B2466">
        <v>1.28634</v>
      </c>
      <c r="C2466">
        <v>1.29772</v>
      </c>
      <c r="D2466">
        <v>1.28627</v>
      </c>
      <c r="E2466">
        <v>1.29386</v>
      </c>
      <c r="F2466">
        <v>7.54999999999976E-3</v>
      </c>
      <c r="G2466">
        <v>1.2865200000000001</v>
      </c>
      <c r="H2466" s="2" t="s">
        <v>2384</v>
      </c>
      <c r="I2466">
        <v>1.2864199999999999</v>
      </c>
      <c r="J2466">
        <v>1.2940100000000001</v>
      </c>
      <c r="K2466">
        <v>7.53999999999992E-3</v>
      </c>
      <c r="L2466">
        <v>7.5199999999999703E-3</v>
      </c>
      <c r="M2466">
        <v>0.57999999999999996</v>
      </c>
      <c r="N2466">
        <v>2013</v>
      </c>
      <c r="O2466" t="s">
        <v>289</v>
      </c>
      <c r="P2466" t="s">
        <v>20</v>
      </c>
      <c r="Q2466">
        <v>1.1449999999999899E-2</v>
      </c>
      <c r="R2466" s="2" t="s">
        <v>1758</v>
      </c>
      <c r="S2466" t="s">
        <v>21</v>
      </c>
    </row>
    <row r="2467" spans="1:19" x14ac:dyDescent="0.2">
      <c r="A2467" s="1">
        <v>41354</v>
      </c>
      <c r="B2467">
        <v>1.2938799999999999</v>
      </c>
      <c r="C2467">
        <v>1.2954699999999999</v>
      </c>
      <c r="D2467">
        <v>1.2878000000000001</v>
      </c>
      <c r="E2467">
        <v>1.2902400000000001</v>
      </c>
      <c r="F2467">
        <v>-3.5799999999997999E-3</v>
      </c>
      <c r="G2467" s="2" t="s">
        <v>1735</v>
      </c>
      <c r="H2467">
        <v>1.29562</v>
      </c>
      <c r="I2467" s="2" t="s">
        <v>2449</v>
      </c>
      <c r="J2467">
        <v>1.2904100000000001</v>
      </c>
      <c r="K2467">
        <v>-3.6300000000011701E-3</v>
      </c>
      <c r="L2467">
        <v>-3.6399999999998599E-3</v>
      </c>
      <c r="M2467">
        <v>-0.28000000000000003</v>
      </c>
      <c r="N2467">
        <v>2013</v>
      </c>
      <c r="O2467" t="s">
        <v>289</v>
      </c>
      <c r="P2467" t="s">
        <v>20</v>
      </c>
      <c r="Q2467">
        <v>7.6699999999998401E-3</v>
      </c>
      <c r="R2467">
        <v>7.4999999999998401E-3</v>
      </c>
      <c r="S2467" t="s">
        <v>21</v>
      </c>
    </row>
    <row r="2468" spans="1:19" x14ac:dyDescent="0.2">
      <c r="A2468" s="1">
        <v>41355</v>
      </c>
      <c r="B2468">
        <v>1.2902499999999999</v>
      </c>
      <c r="C2468">
        <v>1.3009200000000001</v>
      </c>
      <c r="D2468">
        <v>1.28877</v>
      </c>
      <c r="E2468">
        <v>1.2985500000000001</v>
      </c>
      <c r="F2468">
        <v>8.2600000000009992E-3</v>
      </c>
      <c r="G2468">
        <v>1.29043</v>
      </c>
      <c r="H2468">
        <v>1.3011200000000001</v>
      </c>
      <c r="I2468">
        <v>1.28891</v>
      </c>
      <c r="J2468">
        <v>1.29901</v>
      </c>
      <c r="K2468">
        <v>8.5099999999995405E-3</v>
      </c>
      <c r="L2468">
        <v>8.3000000000001892E-3</v>
      </c>
      <c r="M2468">
        <v>0.64</v>
      </c>
      <c r="N2468">
        <v>2013</v>
      </c>
      <c r="O2468" t="s">
        <v>289</v>
      </c>
      <c r="P2468" t="s">
        <v>20</v>
      </c>
      <c r="Q2468" s="2" t="s">
        <v>347</v>
      </c>
      <c r="R2468" s="2" t="s">
        <v>1120</v>
      </c>
      <c r="S2468" t="s">
        <v>21</v>
      </c>
    </row>
    <row r="2469" spans="1:19" x14ac:dyDescent="0.2">
      <c r="A2469" s="1">
        <v>41357</v>
      </c>
      <c r="B2469">
        <v>1.29454</v>
      </c>
      <c r="C2469">
        <v>1.30461</v>
      </c>
      <c r="D2469">
        <v>1.2939499999999999</v>
      </c>
      <c r="E2469">
        <v>1.30179</v>
      </c>
      <c r="F2469">
        <v>7.2999999999997E-3</v>
      </c>
      <c r="G2469">
        <v>1.29525</v>
      </c>
      <c r="H2469">
        <v>1.30518</v>
      </c>
      <c r="I2469">
        <v>1.2948299999999999</v>
      </c>
      <c r="J2469" s="2" t="s">
        <v>2403</v>
      </c>
      <c r="K2469">
        <v>6.7699999999997996E-3</v>
      </c>
      <c r="L2469">
        <v>7.24999999999997E-3</v>
      </c>
      <c r="M2469">
        <v>0.56000000000000005</v>
      </c>
      <c r="N2469">
        <v>2013</v>
      </c>
      <c r="O2469" t="s">
        <v>289</v>
      </c>
      <c r="P2469" t="s">
        <v>20</v>
      </c>
      <c r="Q2469" s="2" t="s">
        <v>417</v>
      </c>
      <c r="R2469" s="2" t="s">
        <v>236</v>
      </c>
      <c r="S2469" t="s">
        <v>21</v>
      </c>
    </row>
    <row r="2470" spans="1:19" x14ac:dyDescent="0.2">
      <c r="A2470" s="1">
        <v>41358</v>
      </c>
      <c r="B2470">
        <v>1.3017700000000001</v>
      </c>
      <c r="C2470">
        <v>1.3047500000000001</v>
      </c>
      <c r="D2470">
        <v>1.2828599999999999</v>
      </c>
      <c r="E2470" s="2" t="s">
        <v>2450</v>
      </c>
      <c r="F2470">
        <v>-1.6070000000000299E-2</v>
      </c>
      <c r="G2470">
        <v>1.3019799999999999</v>
      </c>
      <c r="H2470">
        <v>1.30491</v>
      </c>
      <c r="I2470">
        <v>1.2830999999999999</v>
      </c>
      <c r="J2470">
        <v>1.2858099999999999</v>
      </c>
      <c r="K2470">
        <v>-1.6090000000000201E-2</v>
      </c>
      <c r="L2470">
        <v>-1.6140000000000199E-2</v>
      </c>
      <c r="M2470">
        <v>-1.24</v>
      </c>
      <c r="N2470">
        <v>2013</v>
      </c>
      <c r="O2470" t="s">
        <v>289</v>
      </c>
      <c r="P2470" t="s">
        <v>20</v>
      </c>
      <c r="Q2470" s="2" t="s">
        <v>2451</v>
      </c>
      <c r="R2470" s="2" t="s">
        <v>2452</v>
      </c>
      <c r="S2470" t="s">
        <v>21</v>
      </c>
    </row>
    <row r="2471" spans="1:19" x14ac:dyDescent="0.2">
      <c r="A2471" s="1">
        <v>41359</v>
      </c>
      <c r="B2471">
        <v>1.28565</v>
      </c>
      <c r="C2471">
        <v>1.2889200000000001</v>
      </c>
      <c r="D2471">
        <v>1.2827</v>
      </c>
      <c r="E2471">
        <v>1.2859700000000001</v>
      </c>
      <c r="F2471">
        <v>3.4000000000099099E-4</v>
      </c>
      <c r="G2471">
        <v>1.28579</v>
      </c>
      <c r="H2471">
        <v>1.2890600000000001</v>
      </c>
      <c r="I2471">
        <v>1.2829200000000001</v>
      </c>
      <c r="J2471">
        <v>1.28613</v>
      </c>
      <c r="K2471">
        <v>2.59999999998667E-4</v>
      </c>
      <c r="L2471">
        <v>3.2000000000009798E-4</v>
      </c>
      <c r="M2471">
        <v>0.02</v>
      </c>
      <c r="N2471">
        <v>2013</v>
      </c>
      <c r="O2471" t="s">
        <v>289</v>
      </c>
      <c r="P2471" t="s">
        <v>20</v>
      </c>
      <c r="Q2471">
        <v>6.22000000000011E-3</v>
      </c>
      <c r="R2471">
        <v>6.14000000000003E-3</v>
      </c>
      <c r="S2471" t="s">
        <v>21</v>
      </c>
    </row>
    <row r="2472" spans="1:19" x14ac:dyDescent="0.2">
      <c r="A2472" s="1">
        <v>41360</v>
      </c>
      <c r="B2472">
        <v>1.286</v>
      </c>
      <c r="C2472">
        <v>1.2866200000000001</v>
      </c>
      <c r="D2472">
        <v>1.27501</v>
      </c>
      <c r="E2472">
        <v>1.2773600000000001</v>
      </c>
      <c r="F2472">
        <v>-8.6000000000001006E-3</v>
      </c>
      <c r="G2472">
        <v>1.2861499999999999</v>
      </c>
      <c r="H2472">
        <v>1.28677</v>
      </c>
      <c r="I2472">
        <v>1.27518</v>
      </c>
      <c r="J2472" s="2" t="s">
        <v>423</v>
      </c>
      <c r="K2472">
        <v>-8.5900000000004098E-3</v>
      </c>
      <c r="L2472">
        <v>-8.6399999999999793E-3</v>
      </c>
      <c r="M2472">
        <v>-0.67</v>
      </c>
      <c r="N2472">
        <v>2013</v>
      </c>
      <c r="O2472" t="s">
        <v>289</v>
      </c>
      <c r="P2472" t="s">
        <v>20</v>
      </c>
      <c r="Q2472">
        <v>1.1610000000000099E-2</v>
      </c>
      <c r="R2472">
        <v>1.1589999999999901E-2</v>
      </c>
      <c r="S2472" t="s">
        <v>21</v>
      </c>
    </row>
    <row r="2473" spans="1:19" x14ac:dyDescent="0.2">
      <c r="A2473" s="1">
        <v>41361</v>
      </c>
      <c r="B2473">
        <v>1.2773699999999999</v>
      </c>
      <c r="C2473">
        <v>1.2844</v>
      </c>
      <c r="D2473">
        <v>1.27545</v>
      </c>
      <c r="E2473">
        <v>1.2812600000000001</v>
      </c>
      <c r="F2473">
        <v>3.9499999999990003E-3</v>
      </c>
      <c r="G2473">
        <v>1.27752</v>
      </c>
      <c r="H2473">
        <v>1.28454</v>
      </c>
      <c r="I2473">
        <v>1.27559</v>
      </c>
      <c r="J2473">
        <v>1.28146</v>
      </c>
      <c r="K2473">
        <v>3.9499999999992701E-3</v>
      </c>
      <c r="L2473">
        <v>3.8900000000001698E-3</v>
      </c>
      <c r="M2473">
        <v>0.3</v>
      </c>
      <c r="N2473">
        <v>2013</v>
      </c>
      <c r="O2473" t="s">
        <v>289</v>
      </c>
      <c r="P2473" t="s">
        <v>20</v>
      </c>
      <c r="Q2473">
        <v>8.95000000000001E-3</v>
      </c>
      <c r="R2473">
        <v>8.95000000000001E-3</v>
      </c>
      <c r="S2473" t="s">
        <v>21</v>
      </c>
    </row>
    <row r="2474" spans="1:19" x14ac:dyDescent="0.2">
      <c r="A2474" s="1">
        <v>41362</v>
      </c>
      <c r="B2474">
        <v>1.28129</v>
      </c>
      <c r="C2474" s="2" t="s">
        <v>2453</v>
      </c>
      <c r="D2474" s="2" t="s">
        <v>2454</v>
      </c>
      <c r="E2474" s="2" t="s">
        <v>1660</v>
      </c>
      <c r="F2474">
        <v>3.4999999999939902E-4</v>
      </c>
      <c r="G2474">
        <v>1.28149</v>
      </c>
      <c r="H2474">
        <v>1.2838099999999999</v>
      </c>
      <c r="I2474">
        <v>1.27959</v>
      </c>
      <c r="J2474">
        <v>1.28207</v>
      </c>
      <c r="K2474">
        <v>6.4000000000040197E-4</v>
      </c>
      <c r="L2474">
        <v>3.39999999999784E-4</v>
      </c>
      <c r="M2474">
        <v>0.03</v>
      </c>
      <c r="N2474">
        <v>2013</v>
      </c>
      <c r="O2474" t="s">
        <v>289</v>
      </c>
      <c r="P2474" t="s">
        <v>20</v>
      </c>
      <c r="Q2474">
        <v>4.5599999999996702E-3</v>
      </c>
      <c r="R2474">
        <v>4.2199999999998896E-3</v>
      </c>
      <c r="S2474" t="s">
        <v>21</v>
      </c>
    </row>
    <row r="2475" spans="1:19" x14ac:dyDescent="0.2">
      <c r="A2475" s="1">
        <v>41364</v>
      </c>
      <c r="B2475">
        <v>1.2801800000000001</v>
      </c>
      <c r="C2475">
        <v>1.28118</v>
      </c>
      <c r="D2475">
        <v>1.2799400000000001</v>
      </c>
      <c r="E2475">
        <v>1.2804599999999999</v>
      </c>
      <c r="F2475">
        <v>2.8000000000009999E-4</v>
      </c>
      <c r="G2475">
        <v>1.2809299999999999</v>
      </c>
      <c r="H2475" s="2" t="s">
        <v>425</v>
      </c>
      <c r="I2475">
        <v>1.28017</v>
      </c>
      <c r="J2475">
        <v>1.28064</v>
      </c>
      <c r="K2475">
        <v>-2.3999999999970001E-4</v>
      </c>
      <c r="L2475">
        <v>2.7999999999983501E-4</v>
      </c>
      <c r="M2475">
        <v>0.02</v>
      </c>
      <c r="N2475">
        <v>2013</v>
      </c>
      <c r="O2475" t="s">
        <v>289</v>
      </c>
      <c r="P2475" t="s">
        <v>20</v>
      </c>
      <c r="Q2475">
        <v>1.2399999999999E-3</v>
      </c>
      <c r="R2475">
        <v>1.85000000000012E-3</v>
      </c>
      <c r="S2475" t="s">
        <v>21</v>
      </c>
    </row>
    <row r="2476" spans="1:19" x14ac:dyDescent="0.2">
      <c r="A2476" s="1">
        <v>41365</v>
      </c>
      <c r="B2476">
        <v>1.2804599999999999</v>
      </c>
      <c r="C2476">
        <v>1.28674</v>
      </c>
      <c r="D2476">
        <v>1.2770600000000001</v>
      </c>
      <c r="E2476">
        <v>1.28477</v>
      </c>
      <c r="F2476">
        <v>4.4200000000002796E-3</v>
      </c>
      <c r="G2476">
        <v>1.2806299999999999</v>
      </c>
      <c r="H2476">
        <v>1.2868900000000001</v>
      </c>
      <c r="I2476">
        <v>1.27722</v>
      </c>
      <c r="J2476" s="2" t="s">
        <v>2455</v>
      </c>
      <c r="K2476">
        <v>4.3900000000000397E-3</v>
      </c>
      <c r="L2476">
        <v>4.31000000000003E-3</v>
      </c>
      <c r="M2476">
        <v>0.34</v>
      </c>
      <c r="N2476">
        <v>2013</v>
      </c>
      <c r="O2476" t="s">
        <v>313</v>
      </c>
      <c r="P2476" t="s">
        <v>20</v>
      </c>
      <c r="Q2476">
        <v>9.6799999999999092E-3</v>
      </c>
      <c r="R2476">
        <v>9.6700000000000605E-3</v>
      </c>
      <c r="S2476" t="s">
        <v>21</v>
      </c>
    </row>
    <row r="2477" spans="1:19" x14ac:dyDescent="0.2">
      <c r="A2477" s="1">
        <v>41366</v>
      </c>
      <c r="B2477">
        <v>1.2847500000000001</v>
      </c>
      <c r="C2477">
        <v>1.2877000000000001</v>
      </c>
      <c r="D2477">
        <v>1.2807999999999999</v>
      </c>
      <c r="E2477">
        <v>1.28186</v>
      </c>
      <c r="F2477">
        <v>-2.9899999999998001E-3</v>
      </c>
      <c r="G2477">
        <v>1.28494</v>
      </c>
      <c r="H2477">
        <v>1.2878499999999999</v>
      </c>
      <c r="I2477" s="2" t="s">
        <v>2456</v>
      </c>
      <c r="J2477" s="2" t="s">
        <v>425</v>
      </c>
      <c r="K2477">
        <v>-2.9499999999989001E-3</v>
      </c>
      <c r="L2477">
        <v>-2.8900000000000501E-3</v>
      </c>
      <c r="M2477">
        <v>-0.22</v>
      </c>
      <c r="N2477">
        <v>2013</v>
      </c>
      <c r="O2477" t="s">
        <v>313</v>
      </c>
      <c r="P2477" t="s">
        <v>20</v>
      </c>
      <c r="Q2477">
        <v>6.9000000000001196E-3</v>
      </c>
      <c r="R2477">
        <v>6.87999999999977E-3</v>
      </c>
      <c r="S2477" t="s">
        <v>21</v>
      </c>
    </row>
    <row r="2478" spans="1:19" x14ac:dyDescent="0.2">
      <c r="A2478" s="1">
        <v>41367</v>
      </c>
      <c r="B2478">
        <v>1.2818700000000001</v>
      </c>
      <c r="C2478">
        <v>1.2863899999999999</v>
      </c>
      <c r="D2478">
        <v>1.2788999999999999</v>
      </c>
      <c r="E2478">
        <v>1.28484</v>
      </c>
      <c r="F2478">
        <v>2.9400000000002302E-3</v>
      </c>
      <c r="G2478" s="2" t="s">
        <v>425</v>
      </c>
      <c r="H2478">
        <v>1.28651</v>
      </c>
      <c r="I2478" s="2" t="s">
        <v>2454</v>
      </c>
      <c r="J2478">
        <v>1.2850200000000001</v>
      </c>
      <c r="K2478">
        <v>3.1099999999988199E-3</v>
      </c>
      <c r="L2478">
        <v>2.9699999999999102E-3</v>
      </c>
      <c r="M2478">
        <v>0.23</v>
      </c>
      <c r="N2478">
        <v>2013</v>
      </c>
      <c r="O2478" t="s">
        <v>313</v>
      </c>
      <c r="P2478" t="s">
        <v>20</v>
      </c>
      <c r="Q2478">
        <v>7.4899999999999897E-3</v>
      </c>
      <c r="R2478">
        <v>7.4399999999998903E-3</v>
      </c>
      <c r="S2478" t="s">
        <v>21</v>
      </c>
    </row>
    <row r="2479" spans="1:19" x14ac:dyDescent="0.2">
      <c r="A2479" s="1">
        <v>41368</v>
      </c>
      <c r="B2479">
        <v>1.28484</v>
      </c>
      <c r="C2479">
        <v>1.2948500000000001</v>
      </c>
      <c r="D2479">
        <v>1.2744200000000001</v>
      </c>
      <c r="E2479">
        <v>1.29251</v>
      </c>
      <c r="F2479">
        <v>7.7800000000005504E-3</v>
      </c>
      <c r="G2479">
        <v>1.28501</v>
      </c>
      <c r="H2479">
        <v>1.2950200000000001</v>
      </c>
      <c r="I2479">
        <v>1.27464</v>
      </c>
      <c r="J2479">
        <v>1.29267</v>
      </c>
      <c r="K2479">
        <v>7.5799999999994197E-3</v>
      </c>
      <c r="L2479">
        <v>7.6700000000000596E-3</v>
      </c>
      <c r="M2479">
        <v>0.6</v>
      </c>
      <c r="N2479">
        <v>2013</v>
      </c>
      <c r="O2479" t="s">
        <v>313</v>
      </c>
      <c r="P2479" t="s">
        <v>20</v>
      </c>
      <c r="Q2479" s="2" t="s">
        <v>976</v>
      </c>
      <c r="R2479" s="2" t="s">
        <v>2457</v>
      </c>
      <c r="S2479" t="s">
        <v>21</v>
      </c>
    </row>
    <row r="2480" spans="1:19" x14ac:dyDescent="0.2">
      <c r="A2480" s="1">
        <v>41369</v>
      </c>
      <c r="B2480">
        <v>1.29251</v>
      </c>
      <c r="C2480">
        <v>1.3039400000000001</v>
      </c>
      <c r="D2480">
        <v>1.29</v>
      </c>
      <c r="E2480">
        <v>1.29854</v>
      </c>
      <c r="F2480">
        <v>6.0399999999992899E-3</v>
      </c>
      <c r="G2480">
        <v>1.29267</v>
      </c>
      <c r="H2480">
        <v>1.30406</v>
      </c>
      <c r="I2480" s="2" t="s">
        <v>2458</v>
      </c>
      <c r="J2480">
        <v>1.29969</v>
      </c>
      <c r="K2480">
        <v>7.0699999999994803E-3</v>
      </c>
      <c r="L2480">
        <v>6.0299999999999798E-3</v>
      </c>
      <c r="M2480">
        <v>0.47</v>
      </c>
      <c r="N2480">
        <v>2013</v>
      </c>
      <c r="O2480" t="s">
        <v>313</v>
      </c>
      <c r="P2480" t="s">
        <v>20</v>
      </c>
      <c r="Q2480" s="2" t="s">
        <v>758</v>
      </c>
      <c r="R2480" s="2" t="s">
        <v>2459</v>
      </c>
      <c r="S2480" t="s">
        <v>21</v>
      </c>
    </row>
    <row r="2481" spans="1:19" x14ac:dyDescent="0.2">
      <c r="A2481" s="1">
        <v>41371</v>
      </c>
      <c r="B2481">
        <v>1.29715</v>
      </c>
      <c r="C2481">
        <v>1.3005100000000001</v>
      </c>
      <c r="D2481">
        <v>1.2969999999999999</v>
      </c>
      <c r="E2481">
        <v>1.2990200000000001</v>
      </c>
      <c r="F2481">
        <v>1.8699999999999999E-3</v>
      </c>
      <c r="G2481">
        <v>1.2975699999999999</v>
      </c>
      <c r="H2481" s="2" t="s">
        <v>2408</v>
      </c>
      <c r="I2481">
        <v>1.2975000000000001</v>
      </c>
      <c r="J2481">
        <v>1.29924</v>
      </c>
      <c r="K2481">
        <v>1.6699999999996E-3</v>
      </c>
      <c r="L2481">
        <v>1.8700000000000301E-3</v>
      </c>
      <c r="M2481">
        <v>0.14000000000000001</v>
      </c>
      <c r="N2481">
        <v>2013</v>
      </c>
      <c r="O2481" t="s">
        <v>313</v>
      </c>
      <c r="P2481" t="s">
        <v>20</v>
      </c>
      <c r="Q2481">
        <v>3.5100000000001198E-3</v>
      </c>
      <c r="R2481">
        <v>3.4700000000000798E-3</v>
      </c>
      <c r="S2481" t="s">
        <v>21</v>
      </c>
    </row>
    <row r="2482" spans="1:19" x14ac:dyDescent="0.2">
      <c r="A2482" s="1">
        <v>41372</v>
      </c>
      <c r="B2482">
        <v>1.2990299999999999</v>
      </c>
      <c r="C2482">
        <v>1.3037000000000001</v>
      </c>
      <c r="D2482">
        <v>1.2967500000000001</v>
      </c>
      <c r="E2482">
        <v>1.30284</v>
      </c>
      <c r="F2482">
        <v>3.7599999999996399E-3</v>
      </c>
      <c r="G2482">
        <v>1.2992300000000001</v>
      </c>
      <c r="H2482">
        <v>1.3039099999999999</v>
      </c>
      <c r="I2482">
        <v>1.29691</v>
      </c>
      <c r="J2482">
        <v>1.30301</v>
      </c>
      <c r="K2482">
        <v>3.7400000000006798E-3</v>
      </c>
      <c r="L2482">
        <v>3.8100000000000898E-3</v>
      </c>
      <c r="M2482">
        <v>0.28999999999999998</v>
      </c>
      <c r="N2482">
        <v>2013</v>
      </c>
      <c r="O2482" t="s">
        <v>313</v>
      </c>
      <c r="P2482" t="s">
        <v>20</v>
      </c>
      <c r="Q2482">
        <v>6.95000000000001E-3</v>
      </c>
      <c r="R2482">
        <v>6.99999999999989E-3</v>
      </c>
      <c r="S2482" t="s">
        <v>21</v>
      </c>
    </row>
    <row r="2483" spans="1:19" x14ac:dyDescent="0.2">
      <c r="A2483" s="1">
        <v>41373</v>
      </c>
      <c r="B2483">
        <v>1.3028599999999999</v>
      </c>
      <c r="C2483">
        <v>1.31026</v>
      </c>
      <c r="D2483">
        <v>1.30043</v>
      </c>
      <c r="E2483">
        <v>1.3079700000000001</v>
      </c>
      <c r="F2483">
        <v>5.0300000000000596E-3</v>
      </c>
      <c r="G2483">
        <v>1.30301</v>
      </c>
      <c r="H2483">
        <v>1.3103899999999999</v>
      </c>
      <c r="I2483" s="2" t="s">
        <v>1186</v>
      </c>
      <c r="J2483" s="2" t="s">
        <v>2460</v>
      </c>
      <c r="K2483">
        <v>5.04000000000076E-3</v>
      </c>
      <c r="L2483">
        <v>5.11000000000017E-3</v>
      </c>
      <c r="M2483">
        <v>0.39</v>
      </c>
      <c r="N2483">
        <v>2013</v>
      </c>
      <c r="O2483" t="s">
        <v>313</v>
      </c>
      <c r="P2483" t="s">
        <v>20</v>
      </c>
      <c r="Q2483">
        <v>9.8300000000000002E-3</v>
      </c>
      <c r="R2483">
        <v>9.8100000000000895E-3</v>
      </c>
      <c r="S2483" t="s">
        <v>21</v>
      </c>
    </row>
    <row r="2484" spans="1:19" x14ac:dyDescent="0.2">
      <c r="A2484" s="1">
        <v>41374</v>
      </c>
      <c r="B2484">
        <v>1.30796</v>
      </c>
      <c r="C2484">
        <v>1.31213</v>
      </c>
      <c r="D2484">
        <v>1.30504</v>
      </c>
      <c r="E2484">
        <v>1.3051600000000001</v>
      </c>
      <c r="F2484">
        <v>-2.83000000000072E-3</v>
      </c>
      <c r="G2484">
        <v>1.30813</v>
      </c>
      <c r="H2484">
        <v>1.3122799999999999</v>
      </c>
      <c r="I2484">
        <v>1.3051999999999999</v>
      </c>
      <c r="J2484">
        <v>1.30532</v>
      </c>
      <c r="K2484">
        <v>-2.8699999999996901E-3</v>
      </c>
      <c r="L2484">
        <v>-2.7999999999999102E-3</v>
      </c>
      <c r="M2484">
        <v>-0.21</v>
      </c>
      <c r="N2484">
        <v>2013</v>
      </c>
      <c r="O2484" t="s">
        <v>313</v>
      </c>
      <c r="P2484" t="s">
        <v>20</v>
      </c>
      <c r="Q2484">
        <v>7.0900000000000398E-3</v>
      </c>
      <c r="R2484">
        <v>7.07999999999997E-3</v>
      </c>
      <c r="S2484" t="s">
        <v>21</v>
      </c>
    </row>
    <row r="2485" spans="1:19" x14ac:dyDescent="0.2">
      <c r="A2485" s="1">
        <v>41375</v>
      </c>
      <c r="B2485">
        <v>1.3051600000000001</v>
      </c>
      <c r="C2485">
        <v>1.3137799999999999</v>
      </c>
      <c r="D2485">
        <v>1.3043100000000001</v>
      </c>
      <c r="E2485">
        <v>1.3115399999999999</v>
      </c>
      <c r="F2485">
        <v>6.3899999999989E-3</v>
      </c>
      <c r="G2485">
        <v>1.30531</v>
      </c>
      <c r="H2485">
        <v>1.31392</v>
      </c>
      <c r="I2485">
        <v>1.30446</v>
      </c>
      <c r="J2485">
        <v>1.31172</v>
      </c>
      <c r="K2485">
        <v>6.3499999999998601E-3</v>
      </c>
      <c r="L2485">
        <v>6.3799999999998303E-3</v>
      </c>
      <c r="M2485">
        <v>0.49</v>
      </c>
      <c r="N2485">
        <v>2013</v>
      </c>
      <c r="O2485" t="s">
        <v>313</v>
      </c>
      <c r="P2485" t="s">
        <v>20</v>
      </c>
      <c r="Q2485">
        <v>9.4699999999998605E-3</v>
      </c>
      <c r="R2485">
        <v>9.4600000000000205E-3</v>
      </c>
      <c r="S2485" t="s">
        <v>21</v>
      </c>
    </row>
    <row r="2486" spans="1:19" x14ac:dyDescent="0.2">
      <c r="A2486" s="1">
        <v>41376</v>
      </c>
      <c r="B2486">
        <v>1.31155</v>
      </c>
      <c r="C2486">
        <v>1.3125800000000001</v>
      </c>
      <c r="D2486">
        <v>1.30358</v>
      </c>
      <c r="E2486">
        <v>1.3108200000000001</v>
      </c>
      <c r="F2486">
        <v>-6.599999999988E-4</v>
      </c>
      <c r="G2486">
        <v>1.3117099999999999</v>
      </c>
      <c r="H2486">
        <v>1.31304</v>
      </c>
      <c r="I2486">
        <v>1.3037399999999999</v>
      </c>
      <c r="J2486">
        <v>1.31158</v>
      </c>
      <c r="K2486" s="3">
        <v>-7.0000000000000102E-5</v>
      </c>
      <c r="L2486">
        <v>-7.2999999999989696E-4</v>
      </c>
      <c r="M2486">
        <v>-0.06</v>
      </c>
      <c r="N2486">
        <v>2013</v>
      </c>
      <c r="O2486" t="s">
        <v>313</v>
      </c>
      <c r="P2486" t="s">
        <v>20</v>
      </c>
      <c r="Q2486">
        <v>9.0000000000001103E-3</v>
      </c>
      <c r="R2486">
        <v>9.3000000000000808E-3</v>
      </c>
      <c r="S2486" t="s">
        <v>21</v>
      </c>
    </row>
    <row r="2487" spans="1:19" x14ac:dyDescent="0.2">
      <c r="A2487" s="1">
        <v>41378</v>
      </c>
      <c r="B2487">
        <v>1.31132</v>
      </c>
      <c r="C2487">
        <v>1.31132</v>
      </c>
      <c r="D2487">
        <v>1.3095000000000001</v>
      </c>
      <c r="E2487">
        <v>1.30962</v>
      </c>
      <c r="F2487">
        <v>-1.6499999999998001E-3</v>
      </c>
      <c r="G2487">
        <v>1.3117799999999999</v>
      </c>
      <c r="H2487">
        <v>1.3119700000000001</v>
      </c>
      <c r="I2487">
        <v>1.30968</v>
      </c>
      <c r="J2487">
        <v>1.30976</v>
      </c>
      <c r="K2487">
        <v>-2.0099999999998999E-3</v>
      </c>
      <c r="L2487">
        <v>-1.70000000000003E-3</v>
      </c>
      <c r="M2487">
        <v>-0.13</v>
      </c>
      <c r="N2487">
        <v>2013</v>
      </c>
      <c r="O2487" t="s">
        <v>313</v>
      </c>
      <c r="P2487" t="s">
        <v>20</v>
      </c>
      <c r="Q2487">
        <v>1.81999999999993E-3</v>
      </c>
      <c r="R2487">
        <v>2.2900000000001201E-3</v>
      </c>
      <c r="S2487" t="s">
        <v>21</v>
      </c>
    </row>
    <row r="2488" spans="1:19" x14ac:dyDescent="0.2">
      <c r="A2488" s="1">
        <v>41379</v>
      </c>
      <c r="B2488">
        <v>1.3096099999999999</v>
      </c>
      <c r="C2488">
        <v>1.3107200000000001</v>
      </c>
      <c r="D2488">
        <v>1.3020799999999999</v>
      </c>
      <c r="E2488">
        <v>1.30525</v>
      </c>
      <c r="F2488">
        <v>-4.3299999999997099E-3</v>
      </c>
      <c r="G2488">
        <v>1.3097700000000001</v>
      </c>
      <c r="H2488" s="2" t="s">
        <v>2293</v>
      </c>
      <c r="I2488">
        <v>1.3022899999999999</v>
      </c>
      <c r="J2488">
        <v>1.3054300000000001</v>
      </c>
      <c r="K2488">
        <v>-4.3800000000006004E-3</v>
      </c>
      <c r="L2488">
        <v>-4.35999999999991E-3</v>
      </c>
      <c r="M2488">
        <v>-0.33</v>
      </c>
      <c r="N2488">
        <v>2013</v>
      </c>
      <c r="O2488" t="s">
        <v>313</v>
      </c>
      <c r="P2488" t="s">
        <v>20</v>
      </c>
      <c r="Q2488">
        <v>8.6400000000001996E-3</v>
      </c>
      <c r="R2488">
        <v>8.5899999999998703E-3</v>
      </c>
      <c r="S2488" t="s">
        <v>21</v>
      </c>
    </row>
    <row r="2489" spans="1:19" x14ac:dyDescent="0.2">
      <c r="A2489" s="1">
        <v>41380</v>
      </c>
      <c r="B2489">
        <v>1.30524</v>
      </c>
      <c r="C2489">
        <v>1.32009</v>
      </c>
      <c r="D2489">
        <v>1.3027299999999999</v>
      </c>
      <c r="E2489">
        <v>1.3177000000000001</v>
      </c>
      <c r="F2489" s="2" t="s">
        <v>2461</v>
      </c>
      <c r="G2489">
        <v>1.3054300000000001</v>
      </c>
      <c r="H2489">
        <v>1.32023</v>
      </c>
      <c r="I2489">
        <v>1.3029599999999999</v>
      </c>
      <c r="J2489">
        <v>1.3178799999999999</v>
      </c>
      <c r="K2489" s="2" t="s">
        <v>2462</v>
      </c>
      <c r="L2489" s="2" t="s">
        <v>1863</v>
      </c>
      <c r="M2489">
        <v>0.95</v>
      </c>
      <c r="N2489">
        <v>2013</v>
      </c>
      <c r="O2489" t="s">
        <v>313</v>
      </c>
      <c r="P2489" t="s">
        <v>20</v>
      </c>
      <c r="Q2489" s="2" t="s">
        <v>2463</v>
      </c>
      <c r="R2489">
        <v>1.7270000000000101E-2</v>
      </c>
      <c r="S2489" t="s">
        <v>21</v>
      </c>
    </row>
    <row r="2490" spans="1:19" x14ac:dyDescent="0.2">
      <c r="A2490" s="1">
        <v>41381</v>
      </c>
      <c r="B2490">
        <v>1.3177000000000001</v>
      </c>
      <c r="C2490">
        <v>1.31992</v>
      </c>
      <c r="D2490">
        <v>1.3000400000000001</v>
      </c>
      <c r="E2490">
        <v>1.3032900000000001</v>
      </c>
      <c r="F2490">
        <v>-1.44399999999995E-2</v>
      </c>
      <c r="G2490">
        <v>1.31789</v>
      </c>
      <c r="H2490">
        <v>1.3200400000000001</v>
      </c>
      <c r="I2490">
        <v>1.3002100000000001</v>
      </c>
      <c r="J2490">
        <v>1.30345</v>
      </c>
      <c r="K2490">
        <v>-1.4409999999999999E-2</v>
      </c>
      <c r="L2490">
        <v>-1.4409999999999999E-2</v>
      </c>
      <c r="M2490">
        <v>-1.0900000000000001</v>
      </c>
      <c r="N2490">
        <v>2013</v>
      </c>
      <c r="O2490" t="s">
        <v>313</v>
      </c>
      <c r="P2490" t="s">
        <v>20</v>
      </c>
      <c r="Q2490" s="2" t="s">
        <v>1082</v>
      </c>
      <c r="R2490" s="2" t="s">
        <v>2464</v>
      </c>
      <c r="S2490" t="s">
        <v>21</v>
      </c>
    </row>
    <row r="2491" spans="1:19" x14ac:dyDescent="0.2">
      <c r="A2491" s="1">
        <v>41382</v>
      </c>
      <c r="B2491">
        <v>1.30332</v>
      </c>
      <c r="C2491">
        <v>1.3095600000000001</v>
      </c>
      <c r="D2491">
        <v>1.3020400000000001</v>
      </c>
      <c r="E2491">
        <v>1.3052299999999999</v>
      </c>
      <c r="F2491">
        <v>1.9299999999999101E-3</v>
      </c>
      <c r="G2491">
        <v>1.3034699999999999</v>
      </c>
      <c r="H2491">
        <v>1.30972</v>
      </c>
      <c r="I2491">
        <v>1.30219</v>
      </c>
      <c r="J2491">
        <v>1.3053699999999999</v>
      </c>
      <c r="K2491">
        <v>1.9300000000009401E-3</v>
      </c>
      <c r="L2491">
        <v>1.90999999999985E-3</v>
      </c>
      <c r="M2491">
        <v>0.15</v>
      </c>
      <c r="N2491">
        <v>2013</v>
      </c>
      <c r="O2491" t="s">
        <v>313</v>
      </c>
      <c r="P2491" t="s">
        <v>20</v>
      </c>
      <c r="Q2491">
        <v>7.5199999999999703E-3</v>
      </c>
      <c r="R2491">
        <v>7.5300000000000297E-3</v>
      </c>
      <c r="S2491" t="s">
        <v>21</v>
      </c>
    </row>
    <row r="2492" spans="1:19" x14ac:dyDescent="0.2">
      <c r="A2492" s="1">
        <v>41383</v>
      </c>
      <c r="B2492">
        <v>1.3051999999999999</v>
      </c>
      <c r="C2492">
        <v>1.3128200000000001</v>
      </c>
      <c r="D2492">
        <v>1.30457</v>
      </c>
      <c r="E2492" s="2" t="s">
        <v>2465</v>
      </c>
      <c r="F2492">
        <v>-3.4999999999940997E-4</v>
      </c>
      <c r="G2492">
        <v>1.3053399999999999</v>
      </c>
      <c r="H2492">
        <v>1.31301</v>
      </c>
      <c r="I2492">
        <v>1.3048299999999999</v>
      </c>
      <c r="J2492">
        <v>1.3055099999999999</v>
      </c>
      <c r="K2492" s="2" t="s">
        <v>2466</v>
      </c>
      <c r="L2492">
        <v>-3.2000000000009798E-4</v>
      </c>
      <c r="M2492">
        <v>-0.02</v>
      </c>
      <c r="N2492">
        <v>2013</v>
      </c>
      <c r="O2492" t="s">
        <v>313</v>
      </c>
      <c r="P2492" t="s">
        <v>20</v>
      </c>
      <c r="Q2492">
        <v>8.2500000000000906E-3</v>
      </c>
      <c r="R2492">
        <v>8.1800000000000692E-3</v>
      </c>
      <c r="S2492" t="s">
        <v>21</v>
      </c>
    </row>
    <row r="2493" spans="1:19" x14ac:dyDescent="0.2">
      <c r="A2493" s="1">
        <v>41385</v>
      </c>
      <c r="B2493">
        <v>1.3071900000000001</v>
      </c>
      <c r="C2493">
        <v>1.30745</v>
      </c>
      <c r="D2493">
        <v>1.3052600000000001</v>
      </c>
      <c r="E2493">
        <v>1.30566</v>
      </c>
      <c r="F2493">
        <v>-1.5799999999997899E-3</v>
      </c>
      <c r="G2493">
        <v>1.3080400000000001</v>
      </c>
      <c r="H2493">
        <v>1.3080799999999999</v>
      </c>
      <c r="I2493">
        <v>1.30545</v>
      </c>
      <c r="J2493">
        <v>1.3058399999999999</v>
      </c>
      <c r="K2493">
        <v>-2.1899999999997E-3</v>
      </c>
      <c r="L2493">
        <v>-1.53000000000003E-3</v>
      </c>
      <c r="M2493">
        <v>-0.12</v>
      </c>
      <c r="N2493">
        <v>2013</v>
      </c>
      <c r="O2493" t="s">
        <v>313</v>
      </c>
      <c r="P2493" t="s">
        <v>20</v>
      </c>
      <c r="Q2493">
        <v>2.1899999999999099E-3</v>
      </c>
      <c r="R2493">
        <v>2.6299999999999102E-3</v>
      </c>
      <c r="S2493" t="s">
        <v>21</v>
      </c>
    </row>
    <row r="2494" spans="1:19" x14ac:dyDescent="0.2">
      <c r="A2494" s="1">
        <v>41386</v>
      </c>
      <c r="B2494">
        <v>1.3056700000000001</v>
      </c>
      <c r="C2494">
        <v>1.3083400000000001</v>
      </c>
      <c r="D2494">
        <v>1.3014600000000001</v>
      </c>
      <c r="E2494">
        <v>1.3058799999999999</v>
      </c>
      <c r="F2494">
        <v>2.6000000000020798E-4</v>
      </c>
      <c r="G2494">
        <v>1.3058399999999999</v>
      </c>
      <c r="H2494">
        <v>1.3085199999999999</v>
      </c>
      <c r="I2494">
        <v>1.30158</v>
      </c>
      <c r="J2494">
        <v>1.3060499999999999</v>
      </c>
      <c r="K2494">
        <v>2.09999999999998E-4</v>
      </c>
      <c r="L2494">
        <v>2.0999999999982101E-4</v>
      </c>
      <c r="M2494">
        <v>0.02</v>
      </c>
      <c r="N2494">
        <v>2013</v>
      </c>
      <c r="O2494" t="s">
        <v>313</v>
      </c>
      <c r="P2494" t="s">
        <v>20</v>
      </c>
      <c r="Q2494">
        <v>6.8799999999999903E-3</v>
      </c>
      <c r="R2494">
        <v>6.9399999999999401E-3</v>
      </c>
      <c r="S2494" t="s">
        <v>21</v>
      </c>
    </row>
    <row r="2495" spans="1:19" x14ac:dyDescent="0.2">
      <c r="A2495" s="1">
        <v>41387</v>
      </c>
      <c r="B2495">
        <v>1.3058799999999999</v>
      </c>
      <c r="C2495">
        <v>1.3083499999999999</v>
      </c>
      <c r="D2495">
        <v>1.2972399999999999</v>
      </c>
      <c r="E2495">
        <v>1.29935</v>
      </c>
      <c r="F2495">
        <v>-6.3799999999998996E-3</v>
      </c>
      <c r="G2495">
        <v>1.30603</v>
      </c>
      <c r="H2495">
        <v>1.3085100000000001</v>
      </c>
      <c r="I2495">
        <v>1.2973699999999999</v>
      </c>
      <c r="J2495">
        <v>1.2995000000000001</v>
      </c>
      <c r="K2495">
        <v>-6.4699999999997997E-3</v>
      </c>
      <c r="L2495">
        <v>-6.5299999999999204E-3</v>
      </c>
      <c r="M2495">
        <v>-0.5</v>
      </c>
      <c r="N2495">
        <v>2013</v>
      </c>
      <c r="O2495" t="s">
        <v>313</v>
      </c>
      <c r="P2495" t="s">
        <v>20</v>
      </c>
      <c r="Q2495" s="2" t="s">
        <v>1989</v>
      </c>
      <c r="R2495">
        <v>1.1140000000000099E-2</v>
      </c>
      <c r="S2495" t="s">
        <v>21</v>
      </c>
    </row>
    <row r="2496" spans="1:19" x14ac:dyDescent="0.2">
      <c r="A2496" s="1">
        <v>41388</v>
      </c>
      <c r="B2496">
        <v>1.2993600000000001</v>
      </c>
      <c r="C2496">
        <v>1.3033300000000001</v>
      </c>
      <c r="D2496">
        <v>1.2952399999999999</v>
      </c>
      <c r="E2496">
        <v>1.30148</v>
      </c>
      <c r="F2496">
        <v>2.0699999999989698E-3</v>
      </c>
      <c r="G2496">
        <v>1.29949</v>
      </c>
      <c r="H2496">
        <v>1.3034699999999999</v>
      </c>
      <c r="I2496">
        <v>1.29562</v>
      </c>
      <c r="J2496">
        <v>1.30166</v>
      </c>
      <c r="K2496">
        <v>2.0800000000001902E-3</v>
      </c>
      <c r="L2496">
        <v>2.1199999999998902E-3</v>
      </c>
      <c r="M2496">
        <v>0.16</v>
      </c>
      <c r="N2496">
        <v>2013</v>
      </c>
      <c r="O2496" t="s">
        <v>313</v>
      </c>
      <c r="P2496" t="s">
        <v>20</v>
      </c>
      <c r="Q2496">
        <v>8.0900000000001492E-3</v>
      </c>
      <c r="R2496">
        <v>7.8499999999999091E-3</v>
      </c>
      <c r="S2496" t="s">
        <v>21</v>
      </c>
    </row>
    <row r="2497" spans="1:19" x14ac:dyDescent="0.2">
      <c r="A2497" s="1">
        <v>41389</v>
      </c>
      <c r="B2497">
        <v>1.3015000000000001</v>
      </c>
      <c r="C2497">
        <v>1.30928</v>
      </c>
      <c r="D2497">
        <v>1.29881</v>
      </c>
      <c r="E2497">
        <v>1.3003</v>
      </c>
      <c r="F2497">
        <v>-1.1899999999998201E-3</v>
      </c>
      <c r="G2497">
        <v>1.3016799999999999</v>
      </c>
      <c r="H2497">
        <v>1.30942</v>
      </c>
      <c r="I2497">
        <v>1.29895</v>
      </c>
      <c r="J2497">
        <v>1.3005</v>
      </c>
      <c r="K2497">
        <v>-1.24999999999994E-3</v>
      </c>
      <c r="L2497">
        <v>-1.2000000000000799E-3</v>
      </c>
      <c r="M2497">
        <v>-0.09</v>
      </c>
      <c r="N2497">
        <v>2013</v>
      </c>
      <c r="O2497" t="s">
        <v>313</v>
      </c>
      <c r="P2497" t="s">
        <v>20</v>
      </c>
      <c r="Q2497">
        <v>1.04699999999999E-2</v>
      </c>
      <c r="R2497">
        <v>1.04699999999999E-2</v>
      </c>
      <c r="S2497" t="s">
        <v>21</v>
      </c>
    </row>
    <row r="2498" spans="1:19" x14ac:dyDescent="0.2">
      <c r="A2498" s="1">
        <v>41390</v>
      </c>
      <c r="B2498">
        <v>1.3003100000000001</v>
      </c>
      <c r="C2498">
        <v>1.3046599999999999</v>
      </c>
      <c r="D2498">
        <v>1.2989900000000001</v>
      </c>
      <c r="E2498">
        <v>1.3025599999999999</v>
      </c>
      <c r="F2498">
        <v>2.2699999999990202E-3</v>
      </c>
      <c r="G2498">
        <v>1.3004899999999999</v>
      </c>
      <c r="H2498">
        <v>1.3048999999999999</v>
      </c>
      <c r="I2498">
        <v>1.29915</v>
      </c>
      <c r="J2498">
        <v>1.3035099999999999</v>
      </c>
      <c r="K2498">
        <v>2.94999999999996E-3</v>
      </c>
      <c r="L2498">
        <v>2.2499999999998602E-3</v>
      </c>
      <c r="M2498">
        <v>0.17</v>
      </c>
      <c r="N2498">
        <v>2013</v>
      </c>
      <c r="O2498" t="s">
        <v>313</v>
      </c>
      <c r="P2498" t="s">
        <v>20</v>
      </c>
      <c r="Q2498">
        <v>5.6699999999998401E-3</v>
      </c>
      <c r="R2498">
        <v>5.7499999999999201E-3</v>
      </c>
      <c r="S2498" t="s">
        <v>21</v>
      </c>
    </row>
    <row r="2499" spans="1:19" x14ac:dyDescent="0.2">
      <c r="A2499" s="1">
        <v>41392</v>
      </c>
      <c r="B2499">
        <v>1.30467</v>
      </c>
      <c r="C2499">
        <v>1.3065500000000001</v>
      </c>
      <c r="D2499" s="2" t="s">
        <v>2467</v>
      </c>
      <c r="E2499">
        <v>1.3039799999999999</v>
      </c>
      <c r="F2499">
        <v>-7.0000000000020003E-4</v>
      </c>
      <c r="G2499">
        <v>1.3051200000000001</v>
      </c>
      <c r="H2499">
        <v>1.3071299999999999</v>
      </c>
      <c r="I2499">
        <v>1.3040099999999999</v>
      </c>
      <c r="J2499">
        <v>1.3041499999999999</v>
      </c>
      <c r="K2499">
        <v>-1E-3</v>
      </c>
      <c r="L2499">
        <v>-6.90000000000079E-4</v>
      </c>
      <c r="M2499">
        <v>-0.05</v>
      </c>
      <c r="N2499">
        <v>2013</v>
      </c>
      <c r="O2499" t="s">
        <v>313</v>
      </c>
      <c r="P2499" t="s">
        <v>20</v>
      </c>
      <c r="Q2499">
        <v>2.7200000000002699E-3</v>
      </c>
      <c r="R2499">
        <v>3.1200000000000099E-3</v>
      </c>
      <c r="S2499" t="s">
        <v>21</v>
      </c>
    </row>
    <row r="2500" spans="1:19" x14ac:dyDescent="0.2">
      <c r="A2500" s="1">
        <v>41393</v>
      </c>
      <c r="B2500">
        <v>1.3039799999999999</v>
      </c>
      <c r="C2500">
        <v>1.3116000000000001</v>
      </c>
      <c r="D2500">
        <v>1.3030999999999999</v>
      </c>
      <c r="E2500">
        <v>1.3093600000000001</v>
      </c>
      <c r="F2500">
        <v>5.2699999999998399E-3</v>
      </c>
      <c r="G2500">
        <v>1.30416</v>
      </c>
      <c r="H2500">
        <v>1.31176</v>
      </c>
      <c r="I2500" s="2" t="s">
        <v>1789</v>
      </c>
      <c r="J2500">
        <v>1.3095000000000001</v>
      </c>
      <c r="K2500">
        <v>5.2399999999994404E-3</v>
      </c>
      <c r="L2500">
        <v>5.3800000000001598E-3</v>
      </c>
      <c r="M2500">
        <v>0.41</v>
      </c>
      <c r="N2500">
        <v>2013</v>
      </c>
      <c r="O2500" t="s">
        <v>313</v>
      </c>
      <c r="P2500" t="s">
        <v>20</v>
      </c>
      <c r="Q2500">
        <v>8.5000000000001706E-3</v>
      </c>
      <c r="R2500">
        <v>8.4899999999998796E-3</v>
      </c>
      <c r="S2500" t="s">
        <v>21</v>
      </c>
    </row>
    <row r="2501" spans="1:19" x14ac:dyDescent="0.2">
      <c r="A2501" s="1">
        <v>41394</v>
      </c>
      <c r="B2501">
        <v>1.30935</v>
      </c>
      <c r="C2501">
        <v>1.31853</v>
      </c>
      <c r="D2501">
        <v>1.30518</v>
      </c>
      <c r="E2501">
        <v>1.3167199999999999</v>
      </c>
      <c r="F2501">
        <v>7.38999999999994E-3</v>
      </c>
      <c r="G2501">
        <v>1.30951</v>
      </c>
      <c r="H2501">
        <v>1.3186899999999999</v>
      </c>
      <c r="I2501">
        <v>1.30566</v>
      </c>
      <c r="J2501">
        <v>1.31687</v>
      </c>
      <c r="K2501">
        <v>7.3700000000001698E-3</v>
      </c>
      <c r="L2501">
        <v>7.3699999999998697E-3</v>
      </c>
      <c r="M2501">
        <v>0.56000000000000005</v>
      </c>
      <c r="N2501">
        <v>2013</v>
      </c>
      <c r="O2501" t="s">
        <v>313</v>
      </c>
      <c r="P2501" t="s">
        <v>20</v>
      </c>
      <c r="Q2501" s="2" t="s">
        <v>2249</v>
      </c>
      <c r="R2501" s="2" t="s">
        <v>401</v>
      </c>
      <c r="S2501" t="s">
        <v>21</v>
      </c>
    </row>
    <row r="2502" spans="1:19" x14ac:dyDescent="0.2">
      <c r="A2502" s="1">
        <v>41395</v>
      </c>
      <c r="B2502">
        <v>1.3166899999999999</v>
      </c>
      <c r="C2502" s="2" t="s">
        <v>2468</v>
      </c>
      <c r="D2502">
        <v>1.3159799999999999</v>
      </c>
      <c r="E2502">
        <v>1.3178700000000001</v>
      </c>
      <c r="F2502">
        <v>1.24000000000034E-3</v>
      </c>
      <c r="G2502">
        <v>1.3168500000000001</v>
      </c>
      <c r="H2502">
        <v>1.32436</v>
      </c>
      <c r="I2502">
        <v>1.31613</v>
      </c>
      <c r="J2502">
        <v>1.3180099999999999</v>
      </c>
      <c r="K2502">
        <v>1.2199999999999999E-3</v>
      </c>
      <c r="L2502">
        <v>1.18000000000018E-3</v>
      </c>
      <c r="M2502">
        <v>0.09</v>
      </c>
      <c r="N2502">
        <v>2013</v>
      </c>
      <c r="O2502" t="s">
        <v>19</v>
      </c>
      <c r="P2502" t="s">
        <v>20</v>
      </c>
      <c r="Q2502">
        <v>8.2400000000002402E-3</v>
      </c>
      <c r="R2502">
        <v>8.2299999999999596E-3</v>
      </c>
      <c r="S2502" t="s">
        <v>21</v>
      </c>
    </row>
    <row r="2503" spans="1:19" x14ac:dyDescent="0.2">
      <c r="A2503" s="1">
        <v>41396</v>
      </c>
      <c r="B2503">
        <v>1.3178700000000001</v>
      </c>
      <c r="C2503">
        <v>1.32172</v>
      </c>
      <c r="D2503">
        <v>1.30365</v>
      </c>
      <c r="E2503">
        <v>1.30657</v>
      </c>
      <c r="F2503">
        <v>-1.14200000000001E-2</v>
      </c>
      <c r="G2503">
        <v>1.3180400000000001</v>
      </c>
      <c r="H2503">
        <v>1.3219700000000001</v>
      </c>
      <c r="I2503">
        <v>1.3038000000000001</v>
      </c>
      <c r="J2503">
        <v>1.3067200000000001</v>
      </c>
      <c r="K2503">
        <v>-1.1489999999999801E-2</v>
      </c>
      <c r="L2503">
        <v>-1.1299999999999999E-2</v>
      </c>
      <c r="M2503">
        <v>-0.86</v>
      </c>
      <c r="N2503">
        <v>2013</v>
      </c>
      <c r="O2503" t="s">
        <v>19</v>
      </c>
      <c r="P2503" t="s">
        <v>20</v>
      </c>
      <c r="Q2503">
        <v>1.8069999999999999E-2</v>
      </c>
      <c r="R2503">
        <v>1.8169999999999999E-2</v>
      </c>
      <c r="S2503" t="s">
        <v>21</v>
      </c>
    </row>
    <row r="2504" spans="1:19" x14ac:dyDescent="0.2">
      <c r="A2504" s="1">
        <v>41397</v>
      </c>
      <c r="B2504">
        <v>1.3065500000000001</v>
      </c>
      <c r="C2504">
        <v>1.31585</v>
      </c>
      <c r="D2504">
        <v>1.30321</v>
      </c>
      <c r="E2504">
        <v>1.31125</v>
      </c>
      <c r="F2504">
        <v>4.7600000000003698E-3</v>
      </c>
      <c r="G2504">
        <v>1.3067200000000001</v>
      </c>
      <c r="H2504">
        <v>1.3160499999999999</v>
      </c>
      <c r="I2504">
        <v>1.30339</v>
      </c>
      <c r="J2504">
        <v>1.31168</v>
      </c>
      <c r="K2504">
        <v>4.9699999999992797E-3</v>
      </c>
      <c r="L2504">
        <v>4.6999999999999204E-3</v>
      </c>
      <c r="M2504">
        <v>0.36</v>
      </c>
      <c r="N2504">
        <v>2013</v>
      </c>
      <c r="O2504" t="s">
        <v>19</v>
      </c>
      <c r="P2504" t="s">
        <v>20</v>
      </c>
      <c r="Q2504" s="2" t="s">
        <v>644</v>
      </c>
      <c r="R2504" s="2" t="s">
        <v>1409</v>
      </c>
      <c r="S2504" t="s">
        <v>21</v>
      </c>
    </row>
    <row r="2505" spans="1:19" x14ac:dyDescent="0.2">
      <c r="A2505" s="1">
        <v>41399</v>
      </c>
      <c r="B2505">
        <v>1.31192</v>
      </c>
      <c r="C2505">
        <v>1.3125199999999999</v>
      </c>
      <c r="D2505">
        <v>1.3106100000000001</v>
      </c>
      <c r="E2505">
        <v>1.3120099999999999</v>
      </c>
      <c r="F2505" s="2" t="s">
        <v>2469</v>
      </c>
      <c r="G2505" s="2" t="s">
        <v>2295</v>
      </c>
      <c r="H2505">
        <v>1.3128599999999999</v>
      </c>
      <c r="I2505">
        <v>1.31118</v>
      </c>
      <c r="J2505">
        <v>1.31219</v>
      </c>
      <c r="K2505">
        <v>-4.9999999999990005E-4</v>
      </c>
      <c r="L2505" s="2" t="s">
        <v>2470</v>
      </c>
      <c r="M2505">
        <v>0.01</v>
      </c>
      <c r="N2505">
        <v>2013</v>
      </c>
      <c r="O2505" t="s">
        <v>19</v>
      </c>
      <c r="P2505" t="s">
        <v>20</v>
      </c>
      <c r="Q2505">
        <v>1.90999999999985E-3</v>
      </c>
      <c r="R2505">
        <v>1.6799999999999001E-3</v>
      </c>
      <c r="S2505" t="s">
        <v>21</v>
      </c>
    </row>
    <row r="2506" spans="1:19" x14ac:dyDescent="0.2">
      <c r="A2506" s="1">
        <v>41400</v>
      </c>
      <c r="B2506">
        <v>1.3120099999999999</v>
      </c>
      <c r="C2506">
        <v>1.31403</v>
      </c>
      <c r="D2506">
        <v>1.30531</v>
      </c>
      <c r="E2506">
        <v>1.30721</v>
      </c>
      <c r="F2506">
        <v>-4.7200000000000601E-3</v>
      </c>
      <c r="G2506">
        <v>1.3122</v>
      </c>
      <c r="H2506">
        <v>1.31419</v>
      </c>
      <c r="I2506">
        <v>1.3054600000000001</v>
      </c>
      <c r="J2506">
        <v>1.3073399999999999</v>
      </c>
      <c r="K2506">
        <v>-4.8199999999997498E-3</v>
      </c>
      <c r="L2506">
        <v>-4.7999999999999102E-3</v>
      </c>
      <c r="M2506">
        <v>-0.37</v>
      </c>
      <c r="N2506">
        <v>2013</v>
      </c>
      <c r="O2506" t="s">
        <v>19</v>
      </c>
      <c r="P2506" t="s">
        <v>20</v>
      </c>
      <c r="Q2506">
        <v>8.7200000000000593E-3</v>
      </c>
      <c r="R2506">
        <v>8.7299999999998993E-3</v>
      </c>
      <c r="S2506" t="s">
        <v>21</v>
      </c>
    </row>
    <row r="2507" spans="1:19" x14ac:dyDescent="0.2">
      <c r="A2507" s="1">
        <v>41401</v>
      </c>
      <c r="B2507">
        <v>1.3071900000000001</v>
      </c>
      <c r="C2507">
        <v>1.31311</v>
      </c>
      <c r="D2507">
        <v>1.3067299999999999</v>
      </c>
      <c r="E2507">
        <v>1.3074600000000001</v>
      </c>
      <c r="F2507">
        <v>2.0000000000016801E-4</v>
      </c>
      <c r="G2507">
        <v>1.3073399999999999</v>
      </c>
      <c r="H2507">
        <v>1.31324</v>
      </c>
      <c r="I2507">
        <v>1.30687</v>
      </c>
      <c r="J2507">
        <v>1.3076399999999999</v>
      </c>
      <c r="K2507">
        <v>3.4000000000032599E-4</v>
      </c>
      <c r="L2507">
        <v>2.6999999999999198E-4</v>
      </c>
      <c r="M2507">
        <v>0.02</v>
      </c>
      <c r="N2507">
        <v>2013</v>
      </c>
      <c r="O2507" t="s">
        <v>19</v>
      </c>
      <c r="P2507" t="s">
        <v>20</v>
      </c>
      <c r="Q2507">
        <v>6.3800000000000497E-3</v>
      </c>
      <c r="R2507">
        <v>6.3699999999999798E-3</v>
      </c>
      <c r="S2507" t="s">
        <v>21</v>
      </c>
    </row>
    <row r="2508" spans="1:19" x14ac:dyDescent="0.2">
      <c r="A2508" s="1">
        <v>41402</v>
      </c>
      <c r="B2508">
        <v>1.3074699999999999</v>
      </c>
      <c r="C2508">
        <v>1.3193600000000001</v>
      </c>
      <c r="D2508">
        <v>1.30708</v>
      </c>
      <c r="E2508">
        <v>1.31596</v>
      </c>
      <c r="F2508">
        <v>8.4399999999997099E-3</v>
      </c>
      <c r="G2508">
        <v>1.30762</v>
      </c>
      <c r="H2508">
        <v>1.31948</v>
      </c>
      <c r="I2508">
        <v>1.30724</v>
      </c>
      <c r="J2508">
        <v>1.3161</v>
      </c>
      <c r="K2508">
        <v>8.4699999999997694E-3</v>
      </c>
      <c r="L2508">
        <v>8.4900000000000999E-3</v>
      </c>
      <c r="M2508">
        <v>0.65</v>
      </c>
      <c r="N2508">
        <v>2013</v>
      </c>
      <c r="O2508" t="s">
        <v>19</v>
      </c>
      <c r="P2508" t="s">
        <v>20</v>
      </c>
      <c r="Q2508" s="2" t="s">
        <v>714</v>
      </c>
      <c r="R2508" s="2" t="s">
        <v>2199</v>
      </c>
      <c r="S2508" t="s">
        <v>21</v>
      </c>
    </row>
    <row r="2509" spans="1:19" x14ac:dyDescent="0.2">
      <c r="A2509" s="1">
        <v>41403</v>
      </c>
      <c r="B2509">
        <v>1.31595</v>
      </c>
      <c r="C2509">
        <v>1.31765</v>
      </c>
      <c r="D2509">
        <v>1.3009500000000001</v>
      </c>
      <c r="E2509">
        <v>1.3031200000000001</v>
      </c>
      <c r="F2509">
        <v>-1.27999999999996E-2</v>
      </c>
      <c r="G2509">
        <v>1.3161</v>
      </c>
      <c r="H2509">
        <v>1.3178000000000001</v>
      </c>
      <c r="I2509">
        <v>1.3010999999999999</v>
      </c>
      <c r="J2509" s="2" t="s">
        <v>1789</v>
      </c>
      <c r="K2509">
        <v>-1.2749999999999101E-2</v>
      </c>
      <c r="L2509">
        <v>-1.28299999999998E-2</v>
      </c>
      <c r="M2509">
        <v>-0.97</v>
      </c>
      <c r="N2509">
        <v>2013</v>
      </c>
      <c r="O2509" t="s">
        <v>19</v>
      </c>
      <c r="P2509" t="s">
        <v>20</v>
      </c>
      <c r="Q2509" s="2" t="s">
        <v>1259</v>
      </c>
      <c r="R2509">
        <v>1.67000000000001E-2</v>
      </c>
      <c r="S2509" t="s">
        <v>21</v>
      </c>
    </row>
    <row r="2510" spans="1:19" x14ac:dyDescent="0.2">
      <c r="A2510" s="1">
        <v>41404</v>
      </c>
      <c r="B2510">
        <v>1.30311</v>
      </c>
      <c r="C2510">
        <v>1.30504</v>
      </c>
      <c r="D2510">
        <v>1.29348</v>
      </c>
      <c r="E2510" s="2" t="s">
        <v>2471</v>
      </c>
      <c r="F2510">
        <v>-4.4900000000011502E-3</v>
      </c>
      <c r="G2510" s="2" t="s">
        <v>1789</v>
      </c>
      <c r="H2510">
        <v>1.3051600000000001</v>
      </c>
      <c r="I2510">
        <v>1.29362</v>
      </c>
      <c r="J2510">
        <v>1.2994399999999999</v>
      </c>
      <c r="K2510">
        <v>-3.75000000000045E-3</v>
      </c>
      <c r="L2510">
        <v>-4.5300000000001398E-3</v>
      </c>
      <c r="M2510">
        <v>-0.35</v>
      </c>
      <c r="N2510">
        <v>2013</v>
      </c>
      <c r="O2510" t="s">
        <v>19</v>
      </c>
      <c r="P2510" t="s">
        <v>20</v>
      </c>
      <c r="Q2510" s="2" t="s">
        <v>2472</v>
      </c>
      <c r="R2510" s="2" t="s">
        <v>2074</v>
      </c>
      <c r="S2510" t="s">
        <v>21</v>
      </c>
    </row>
    <row r="2511" spans="1:19" x14ac:dyDescent="0.2">
      <c r="A2511" s="1">
        <v>41406</v>
      </c>
      <c r="B2511">
        <v>1.29674</v>
      </c>
      <c r="C2511">
        <v>1.29766</v>
      </c>
      <c r="D2511">
        <v>1.2958700000000001</v>
      </c>
      <c r="E2511">
        <v>1.2966599999999999</v>
      </c>
      <c r="F2511" s="3">
        <v>-6.9999999999852393E-5</v>
      </c>
      <c r="G2511">
        <v>1.29731</v>
      </c>
      <c r="H2511">
        <v>1.29813</v>
      </c>
      <c r="I2511">
        <v>1.29609</v>
      </c>
      <c r="J2511">
        <v>1.2968299999999999</v>
      </c>
      <c r="K2511">
        <v>-4.8000000000020498E-4</v>
      </c>
      <c r="L2511" s="3">
        <v>-8.0000000000079994E-5</v>
      </c>
      <c r="M2511">
        <v>-0.01</v>
      </c>
      <c r="N2511">
        <v>2013</v>
      </c>
      <c r="O2511" t="s">
        <v>19</v>
      </c>
      <c r="P2511" t="s">
        <v>20</v>
      </c>
      <c r="Q2511">
        <v>1.7899999999999501E-3</v>
      </c>
      <c r="R2511">
        <v>2.04000000000004E-3</v>
      </c>
      <c r="S2511" t="s">
        <v>21</v>
      </c>
    </row>
    <row r="2512" spans="1:19" x14ac:dyDescent="0.2">
      <c r="A2512" s="1">
        <v>41407</v>
      </c>
      <c r="B2512">
        <v>1.2966599999999999</v>
      </c>
      <c r="C2512">
        <v>1.29993</v>
      </c>
      <c r="D2512">
        <v>1.2940799999999999</v>
      </c>
      <c r="E2512">
        <v>1.2986200000000001</v>
      </c>
      <c r="F2512">
        <v>2.0200000000002898E-3</v>
      </c>
      <c r="G2512">
        <v>1.29684</v>
      </c>
      <c r="H2512">
        <v>1.3000499999999999</v>
      </c>
      <c r="I2512">
        <v>1.2942199999999999</v>
      </c>
      <c r="J2512">
        <v>1.29877</v>
      </c>
      <c r="K2512">
        <v>1.9100000000001E-3</v>
      </c>
      <c r="L2512">
        <v>1.9600000000001799E-3</v>
      </c>
      <c r="M2512">
        <v>0.15</v>
      </c>
      <c r="N2512">
        <v>2013</v>
      </c>
      <c r="O2512" t="s">
        <v>19</v>
      </c>
      <c r="P2512" t="s">
        <v>20</v>
      </c>
      <c r="Q2512">
        <v>5.8500000000001303E-3</v>
      </c>
      <c r="R2512">
        <v>5.8300000000000001E-3</v>
      </c>
      <c r="S2512" t="s">
        <v>21</v>
      </c>
    </row>
    <row r="2513" spans="1:19" x14ac:dyDescent="0.2">
      <c r="A2513" s="1">
        <v>41408</v>
      </c>
      <c r="B2513">
        <v>1.29863</v>
      </c>
      <c r="C2513">
        <v>1.3028500000000001</v>
      </c>
      <c r="D2513">
        <v>1.29067</v>
      </c>
      <c r="E2513">
        <v>1.29358</v>
      </c>
      <c r="F2513">
        <v>-5.0600000000004504E-3</v>
      </c>
      <c r="G2513">
        <v>1.2987599999999999</v>
      </c>
      <c r="H2513">
        <v>1.30301</v>
      </c>
      <c r="I2513">
        <v>1.2919799999999999</v>
      </c>
      <c r="J2513" s="2" t="s">
        <v>436</v>
      </c>
      <c r="K2513">
        <v>-5.0400000000001702E-3</v>
      </c>
      <c r="L2513">
        <v>-5.0499999999999903E-3</v>
      </c>
      <c r="M2513">
        <v>-0.39</v>
      </c>
      <c r="N2513">
        <v>2013</v>
      </c>
      <c r="O2513" t="s">
        <v>19</v>
      </c>
      <c r="P2513" t="s">
        <v>20</v>
      </c>
      <c r="Q2513">
        <v>1.218E-2</v>
      </c>
      <c r="R2513" s="2" t="s">
        <v>699</v>
      </c>
      <c r="S2513" t="s">
        <v>21</v>
      </c>
    </row>
    <row r="2514" spans="1:19" x14ac:dyDescent="0.2">
      <c r="A2514" s="1">
        <v>41409</v>
      </c>
      <c r="B2514">
        <v>1.2936099999999999</v>
      </c>
      <c r="C2514">
        <v>1.2942</v>
      </c>
      <c r="D2514">
        <v>1.28426</v>
      </c>
      <c r="E2514">
        <v>1.2882</v>
      </c>
      <c r="F2514">
        <v>-5.4199999999992596E-3</v>
      </c>
      <c r="G2514">
        <v>1.29376</v>
      </c>
      <c r="H2514">
        <v>1.29434</v>
      </c>
      <c r="I2514">
        <v>1.2843800000000001</v>
      </c>
      <c r="J2514">
        <v>1.28833</v>
      </c>
      <c r="K2514">
        <v>-5.4000000000001998E-3</v>
      </c>
      <c r="L2514">
        <v>-5.4099999999999097E-3</v>
      </c>
      <c r="M2514">
        <v>-0.42</v>
      </c>
      <c r="N2514">
        <v>2013</v>
      </c>
      <c r="O2514" t="s">
        <v>19</v>
      </c>
      <c r="P2514" t="s">
        <v>20</v>
      </c>
      <c r="Q2514">
        <v>9.9400000000000599E-3</v>
      </c>
      <c r="R2514">
        <v>9.9599999999999602E-3</v>
      </c>
      <c r="S2514" t="s">
        <v>21</v>
      </c>
    </row>
    <row r="2515" spans="1:19" x14ac:dyDescent="0.2">
      <c r="A2515" s="1">
        <v>41410</v>
      </c>
      <c r="B2515">
        <v>1.2881899999999999</v>
      </c>
      <c r="C2515">
        <v>1.2929200000000001</v>
      </c>
      <c r="D2515" s="2" t="s">
        <v>435</v>
      </c>
      <c r="E2515">
        <v>1.2882199999999999</v>
      </c>
      <c r="F2515" s="2" t="s">
        <v>2473</v>
      </c>
      <c r="G2515">
        <v>1.28834</v>
      </c>
      <c r="H2515">
        <v>1.29305</v>
      </c>
      <c r="I2515">
        <v>1.2847</v>
      </c>
      <c r="J2515">
        <v>1.28837</v>
      </c>
      <c r="K2515" s="2" t="s">
        <v>2474</v>
      </c>
      <c r="L2515" s="2" t="s">
        <v>2475</v>
      </c>
      <c r="M2515">
        <v>0</v>
      </c>
      <c r="N2515">
        <v>2013</v>
      </c>
      <c r="O2515" t="s">
        <v>19</v>
      </c>
      <c r="P2515" t="s">
        <v>20</v>
      </c>
      <c r="Q2515">
        <v>8.3400000000002292E-3</v>
      </c>
      <c r="R2515">
        <v>8.3500000000000796E-3</v>
      </c>
      <c r="S2515" t="s">
        <v>21</v>
      </c>
    </row>
    <row r="2516" spans="1:19" x14ac:dyDescent="0.2">
      <c r="A2516" s="1">
        <v>41411</v>
      </c>
      <c r="B2516">
        <v>1.28823</v>
      </c>
      <c r="C2516" s="2" t="s">
        <v>1282</v>
      </c>
      <c r="D2516">
        <v>1.27956</v>
      </c>
      <c r="E2516">
        <v>1.2836000000000001</v>
      </c>
      <c r="F2516">
        <v>-4.5799999999994899E-3</v>
      </c>
      <c r="G2516">
        <v>1.2883599999999999</v>
      </c>
      <c r="H2516" s="2" t="s">
        <v>1734</v>
      </c>
      <c r="I2516">
        <v>1.2797099999999999</v>
      </c>
      <c r="J2516">
        <v>1.2841499999999999</v>
      </c>
      <c r="K2516">
        <v>-4.1500000000003002E-3</v>
      </c>
      <c r="L2516">
        <v>-4.6299999999999102E-3</v>
      </c>
      <c r="M2516">
        <v>-0.36</v>
      </c>
      <c r="N2516">
        <v>2013</v>
      </c>
      <c r="O2516" t="s">
        <v>19</v>
      </c>
      <c r="P2516" t="s">
        <v>20</v>
      </c>
      <c r="Q2516">
        <v>9.3100000000001498E-3</v>
      </c>
      <c r="R2516">
        <v>9.2600000000002593E-3</v>
      </c>
      <c r="S2516" t="s">
        <v>21</v>
      </c>
    </row>
    <row r="2517" spans="1:19" x14ac:dyDescent="0.2">
      <c r="A2517" s="1">
        <v>41413</v>
      </c>
      <c r="B2517">
        <v>1.2841800000000001</v>
      </c>
      <c r="C2517">
        <v>1.2846500000000001</v>
      </c>
      <c r="D2517">
        <v>1.28271</v>
      </c>
      <c r="E2517">
        <v>1.2830299999999999</v>
      </c>
      <c r="F2517">
        <v>-1.1500000000000999E-3</v>
      </c>
      <c r="G2517">
        <v>1.2843500000000001</v>
      </c>
      <c r="H2517">
        <v>1.2851399999999999</v>
      </c>
      <c r="I2517">
        <v>1.28288</v>
      </c>
      <c r="J2517">
        <v>1.28318</v>
      </c>
      <c r="K2517">
        <v>-1.1300000000001001E-3</v>
      </c>
      <c r="L2517">
        <v>-1.1500000000001999E-3</v>
      </c>
      <c r="M2517">
        <v>-0.09</v>
      </c>
      <c r="N2517">
        <v>2013</v>
      </c>
      <c r="O2517" t="s">
        <v>19</v>
      </c>
      <c r="P2517" t="s">
        <v>20</v>
      </c>
      <c r="Q2517">
        <v>1.94000000000005E-3</v>
      </c>
      <c r="R2517">
        <v>2.2599999999999201E-3</v>
      </c>
      <c r="S2517" t="s">
        <v>21</v>
      </c>
    </row>
    <row r="2518" spans="1:19" x14ac:dyDescent="0.2">
      <c r="A2518" s="1">
        <v>41414</v>
      </c>
      <c r="B2518">
        <v>1.28305</v>
      </c>
      <c r="C2518">
        <v>1.2903100000000001</v>
      </c>
      <c r="D2518">
        <v>1.2818700000000001</v>
      </c>
      <c r="E2518">
        <v>1.2889900000000001</v>
      </c>
      <c r="F2518">
        <v>5.8799999999991602E-3</v>
      </c>
      <c r="G2518">
        <v>1.2831900000000001</v>
      </c>
      <c r="H2518">
        <v>1.29051</v>
      </c>
      <c r="I2518">
        <v>1.2820100000000001</v>
      </c>
      <c r="J2518">
        <v>1.28915</v>
      </c>
      <c r="K2518">
        <v>5.8699999999998302E-3</v>
      </c>
      <c r="L2518">
        <v>5.9400000000000503E-3</v>
      </c>
      <c r="M2518">
        <v>0.46</v>
      </c>
      <c r="N2518">
        <v>2013</v>
      </c>
      <c r="O2518" t="s">
        <v>19</v>
      </c>
      <c r="P2518" t="s">
        <v>20</v>
      </c>
      <c r="Q2518">
        <v>8.4399999999999996E-3</v>
      </c>
      <c r="R2518">
        <v>8.4999999999999503E-3</v>
      </c>
      <c r="S2518" t="s">
        <v>21</v>
      </c>
    </row>
    <row r="2519" spans="1:19" x14ac:dyDescent="0.2">
      <c r="A2519" s="1">
        <v>41415</v>
      </c>
      <c r="B2519">
        <v>1.2889900000000001</v>
      </c>
      <c r="C2519">
        <v>1.2932900000000001</v>
      </c>
      <c r="D2519">
        <v>1.2840400000000001</v>
      </c>
      <c r="E2519">
        <v>1.2919</v>
      </c>
      <c r="F2519">
        <v>2.8400000000000001E-3</v>
      </c>
      <c r="G2519">
        <v>1.28914</v>
      </c>
      <c r="H2519">
        <v>1.2934600000000001</v>
      </c>
      <c r="I2519">
        <v>1.28417</v>
      </c>
      <c r="J2519">
        <v>1.2920499999999999</v>
      </c>
      <c r="K2519">
        <v>2.8600000000002898E-3</v>
      </c>
      <c r="L2519">
        <v>2.9099999999999599E-3</v>
      </c>
      <c r="M2519">
        <v>0.23</v>
      </c>
      <c r="N2519">
        <v>2013</v>
      </c>
      <c r="O2519" t="s">
        <v>19</v>
      </c>
      <c r="P2519" t="s">
        <v>20</v>
      </c>
      <c r="Q2519">
        <v>9.2499999999999805E-3</v>
      </c>
      <c r="R2519">
        <v>9.2900000000000205E-3</v>
      </c>
      <c r="S2519" t="s">
        <v>21</v>
      </c>
    </row>
    <row r="2520" spans="1:19" x14ac:dyDescent="0.2">
      <c r="A2520" s="1">
        <v>41416</v>
      </c>
      <c r="B2520">
        <v>1.2919</v>
      </c>
      <c r="C2520">
        <v>1.29975</v>
      </c>
      <c r="D2520">
        <v>1.28329</v>
      </c>
      <c r="E2520">
        <v>1.28417</v>
      </c>
      <c r="F2520">
        <v>-7.6400000000000703E-3</v>
      </c>
      <c r="G2520">
        <v>1.29206</v>
      </c>
      <c r="H2520">
        <v>1.2998799999999999</v>
      </c>
      <c r="I2520">
        <v>1.2834399999999999</v>
      </c>
      <c r="J2520">
        <v>1.2842899999999999</v>
      </c>
      <c r="K2520">
        <v>-7.7400000000002996E-3</v>
      </c>
      <c r="L2520">
        <v>-7.7300000000000103E-3</v>
      </c>
      <c r="M2520">
        <v>-0.6</v>
      </c>
      <c r="N2520">
        <v>2013</v>
      </c>
      <c r="O2520" t="s">
        <v>19</v>
      </c>
      <c r="P2520" t="s">
        <v>20</v>
      </c>
      <c r="Q2520">
        <v>1.6459999999999898E-2</v>
      </c>
      <c r="R2520">
        <v>1.644E-2</v>
      </c>
      <c r="S2520" t="s">
        <v>21</v>
      </c>
    </row>
    <row r="2521" spans="1:19" x14ac:dyDescent="0.2">
      <c r="A2521" s="1">
        <v>41417</v>
      </c>
      <c r="B2521">
        <v>1.2841800000000001</v>
      </c>
      <c r="C2521">
        <v>1.2956099999999999</v>
      </c>
      <c r="D2521">
        <v>1.28207</v>
      </c>
      <c r="E2521">
        <v>1.29223</v>
      </c>
      <c r="F2521">
        <v>8.1299999999995803E-3</v>
      </c>
      <c r="G2521">
        <v>1.2842899999999999</v>
      </c>
      <c r="H2521">
        <v>1.29579</v>
      </c>
      <c r="I2521">
        <v>1.2822199999999999</v>
      </c>
      <c r="J2521">
        <v>1.29236</v>
      </c>
      <c r="K2521">
        <v>8.1700000000004096E-3</v>
      </c>
      <c r="L2521">
        <v>8.0499999999998906E-3</v>
      </c>
      <c r="M2521">
        <v>0.63</v>
      </c>
      <c r="N2521">
        <v>2013</v>
      </c>
      <c r="O2521" t="s">
        <v>19</v>
      </c>
      <c r="P2521" t="s">
        <v>20</v>
      </c>
      <c r="Q2521" s="2" t="s">
        <v>2006</v>
      </c>
      <c r="R2521" s="2" t="s">
        <v>358</v>
      </c>
      <c r="S2521" t="s">
        <v>21</v>
      </c>
    </row>
    <row r="2522" spans="1:19" x14ac:dyDescent="0.2">
      <c r="A2522" s="1">
        <v>41418</v>
      </c>
      <c r="B2522">
        <v>1.2922</v>
      </c>
      <c r="C2522">
        <v>1.2992900000000001</v>
      </c>
      <c r="D2522">
        <v>1.2903800000000001</v>
      </c>
      <c r="E2522">
        <v>1.2927500000000001</v>
      </c>
      <c r="F2522">
        <v>5.2999999999969196E-4</v>
      </c>
      <c r="G2522">
        <v>1.2923500000000001</v>
      </c>
      <c r="H2522">
        <v>1.29942</v>
      </c>
      <c r="I2522">
        <v>1.2905199999999999</v>
      </c>
      <c r="J2522">
        <v>1.2936399999999999</v>
      </c>
      <c r="K2522">
        <v>1.3099999999997599E-3</v>
      </c>
      <c r="L2522">
        <v>5.5000000000005001E-4</v>
      </c>
      <c r="M2522">
        <v>0.04</v>
      </c>
      <c r="N2522">
        <v>2013</v>
      </c>
      <c r="O2522" t="s">
        <v>19</v>
      </c>
      <c r="P2522" t="s">
        <v>20</v>
      </c>
      <c r="Q2522">
        <v>8.90999999999997E-3</v>
      </c>
      <c r="R2522">
        <v>8.90000000000013E-3</v>
      </c>
      <c r="S2522" t="s">
        <v>21</v>
      </c>
    </row>
    <row r="2523" spans="1:19" x14ac:dyDescent="0.2">
      <c r="A2523" s="1">
        <v>41420</v>
      </c>
      <c r="B2523">
        <v>1.2930200000000001</v>
      </c>
      <c r="C2523">
        <v>1.2942800000000001</v>
      </c>
      <c r="D2523">
        <v>1.2929299999999999</v>
      </c>
      <c r="E2523">
        <v>1.29355</v>
      </c>
      <c r="F2523">
        <v>4.8999999999960002E-4</v>
      </c>
      <c r="G2523">
        <v>1.2938799999999999</v>
      </c>
      <c r="H2523">
        <v>1.29461</v>
      </c>
      <c r="I2523">
        <v>1.29342</v>
      </c>
      <c r="J2523">
        <v>1.2936799999999999</v>
      </c>
      <c r="K2523">
        <v>-2.3000000000013399E-4</v>
      </c>
      <c r="L2523">
        <v>5.2999999999991899E-4</v>
      </c>
      <c r="M2523">
        <v>0.04</v>
      </c>
      <c r="N2523">
        <v>2013</v>
      </c>
      <c r="O2523" t="s">
        <v>19</v>
      </c>
      <c r="P2523" t="s">
        <v>20</v>
      </c>
      <c r="Q2523">
        <v>1.35000000000018E-3</v>
      </c>
      <c r="R2523">
        <v>1.19000000000002E-3</v>
      </c>
      <c r="S2523" t="s">
        <v>21</v>
      </c>
    </row>
    <row r="2524" spans="1:19" x14ac:dyDescent="0.2">
      <c r="A2524" s="1">
        <v>41421</v>
      </c>
      <c r="B2524" s="2" t="s">
        <v>2476</v>
      </c>
      <c r="C2524">
        <v>1.2947900000000001</v>
      </c>
      <c r="D2524">
        <v>1.29145</v>
      </c>
      <c r="E2524">
        <v>1.29335</v>
      </c>
      <c r="F2524">
        <v>-2.4000000000042E-4</v>
      </c>
      <c r="G2524">
        <v>1.29366</v>
      </c>
      <c r="H2524">
        <v>1.2949600000000001</v>
      </c>
      <c r="I2524">
        <v>1.2916099999999999</v>
      </c>
      <c r="J2524">
        <v>1.2934600000000001</v>
      </c>
      <c r="K2524">
        <v>-1.89999999999677E-4</v>
      </c>
      <c r="L2524">
        <v>-1.79999999999846E-4</v>
      </c>
      <c r="M2524">
        <v>-0.01</v>
      </c>
      <c r="N2524">
        <v>2013</v>
      </c>
      <c r="O2524" t="s">
        <v>19</v>
      </c>
      <c r="P2524" t="s">
        <v>20</v>
      </c>
      <c r="Q2524">
        <v>3.3400000000001202E-3</v>
      </c>
      <c r="R2524">
        <v>3.3500000000001801E-3</v>
      </c>
      <c r="S2524" t="s">
        <v>21</v>
      </c>
    </row>
    <row r="2525" spans="1:19" x14ac:dyDescent="0.2">
      <c r="A2525" s="1">
        <v>41422</v>
      </c>
      <c r="B2525">
        <v>1.2933399999999999</v>
      </c>
      <c r="C2525">
        <v>1.2948900000000001</v>
      </c>
      <c r="D2525">
        <v>1.2840800000000001</v>
      </c>
      <c r="E2525">
        <v>1.2844</v>
      </c>
      <c r="F2525">
        <v>-8.8600000000003294E-3</v>
      </c>
      <c r="G2525">
        <v>1.2934699999999999</v>
      </c>
      <c r="H2525">
        <v>1.29505</v>
      </c>
      <c r="I2525">
        <v>1.28423</v>
      </c>
      <c r="J2525">
        <v>1.2845500000000001</v>
      </c>
      <c r="K2525">
        <v>-8.8499999999998892E-3</v>
      </c>
      <c r="L2525">
        <v>-8.9399999999999393E-3</v>
      </c>
      <c r="M2525">
        <v>-0.69</v>
      </c>
      <c r="N2525">
        <v>2013</v>
      </c>
      <c r="O2525" t="s">
        <v>19</v>
      </c>
      <c r="P2525" t="s">
        <v>20</v>
      </c>
      <c r="Q2525" s="2" t="s">
        <v>1553</v>
      </c>
      <c r="R2525" s="2" t="s">
        <v>2477</v>
      </c>
      <c r="S2525" t="s">
        <v>21</v>
      </c>
    </row>
    <row r="2526" spans="1:19" x14ac:dyDescent="0.2">
      <c r="A2526" s="1">
        <v>41423</v>
      </c>
      <c r="B2526">
        <v>1.2844199999999999</v>
      </c>
      <c r="C2526">
        <v>1.2977000000000001</v>
      </c>
      <c r="D2526">
        <v>1.2837000000000001</v>
      </c>
      <c r="E2526">
        <v>1.2946</v>
      </c>
      <c r="F2526" s="2" t="s">
        <v>2478</v>
      </c>
      <c r="G2526">
        <v>1.2845599999999999</v>
      </c>
      <c r="H2526" s="2" t="s">
        <v>373</v>
      </c>
      <c r="I2526">
        <v>1.2838799999999999</v>
      </c>
      <c r="J2526">
        <v>1.2947500000000001</v>
      </c>
      <c r="K2526" s="2" t="s">
        <v>2479</v>
      </c>
      <c r="L2526" s="2" t="s">
        <v>1404</v>
      </c>
      <c r="M2526">
        <v>0.79</v>
      </c>
      <c r="N2526">
        <v>2013</v>
      </c>
      <c r="O2526" t="s">
        <v>19</v>
      </c>
      <c r="P2526" t="s">
        <v>20</v>
      </c>
      <c r="Q2526" s="2" t="s">
        <v>51</v>
      </c>
      <c r="R2526" s="2" t="s">
        <v>2480</v>
      </c>
      <c r="S2526" t="s">
        <v>21</v>
      </c>
    </row>
    <row r="2527" spans="1:19" x14ac:dyDescent="0.2">
      <c r="A2527" s="1">
        <v>41424</v>
      </c>
      <c r="B2527">
        <v>1.2945899999999999</v>
      </c>
      <c r="C2527">
        <v>1.30609</v>
      </c>
      <c r="D2527">
        <v>1.2932900000000001</v>
      </c>
      <c r="E2527">
        <v>1.3041100000000001</v>
      </c>
      <c r="F2527">
        <v>9.4499999999997693E-3</v>
      </c>
      <c r="G2527">
        <v>1.2947500000000001</v>
      </c>
      <c r="H2527">
        <v>1.3062100000000001</v>
      </c>
      <c r="I2527">
        <v>1.2934399999999999</v>
      </c>
      <c r="J2527">
        <v>1.30427</v>
      </c>
      <c r="K2527">
        <v>9.5099999999991303E-3</v>
      </c>
      <c r="L2527">
        <v>9.5200000000001898E-3</v>
      </c>
      <c r="M2527">
        <v>0.74</v>
      </c>
      <c r="N2527">
        <v>2013</v>
      </c>
      <c r="O2527" t="s">
        <v>19</v>
      </c>
      <c r="P2527" t="s">
        <v>20</v>
      </c>
      <c r="Q2527" s="2" t="s">
        <v>1632</v>
      </c>
      <c r="R2527">
        <v>1.2770000000000101E-2</v>
      </c>
      <c r="S2527" t="s">
        <v>21</v>
      </c>
    </row>
    <row r="2528" spans="1:19" x14ac:dyDescent="0.2">
      <c r="A2528" s="1">
        <v>41425</v>
      </c>
      <c r="B2528">
        <v>1.3041100000000001</v>
      </c>
      <c r="C2528" s="2" t="s">
        <v>2481</v>
      </c>
      <c r="D2528">
        <v>1.29434</v>
      </c>
      <c r="E2528">
        <v>1.2993600000000001</v>
      </c>
      <c r="F2528">
        <v>-4.7600000000006196E-3</v>
      </c>
      <c r="G2528">
        <v>1.30426</v>
      </c>
      <c r="H2528">
        <v>1.3049299999999999</v>
      </c>
      <c r="I2528">
        <v>1.2944800000000001</v>
      </c>
      <c r="J2528">
        <v>1.3001100000000001</v>
      </c>
      <c r="K2528">
        <v>-4.1699999999993999E-3</v>
      </c>
      <c r="L2528">
        <v>-4.7500000000000302E-3</v>
      </c>
      <c r="M2528">
        <v>-0.36</v>
      </c>
      <c r="N2528">
        <v>2013</v>
      </c>
      <c r="O2528" t="s">
        <v>19</v>
      </c>
      <c r="P2528" t="s">
        <v>20</v>
      </c>
      <c r="Q2528" s="2" t="s">
        <v>561</v>
      </c>
      <c r="R2528" s="2" t="s">
        <v>264</v>
      </c>
      <c r="S2528" t="s">
        <v>21</v>
      </c>
    </row>
    <row r="2529" spans="1:19" x14ac:dyDescent="0.2">
      <c r="A2529" s="1">
        <v>41427</v>
      </c>
      <c r="B2529">
        <v>1.2991900000000001</v>
      </c>
      <c r="C2529">
        <v>1.2999499999999999</v>
      </c>
      <c r="D2529">
        <v>1.2981100000000001</v>
      </c>
      <c r="E2529">
        <v>1.29938</v>
      </c>
      <c r="F2529">
        <v>1.6999999999986801E-4</v>
      </c>
      <c r="G2529">
        <v>1.29959</v>
      </c>
      <c r="H2529">
        <v>1.3004500000000001</v>
      </c>
      <c r="I2529">
        <v>1.2986</v>
      </c>
      <c r="J2529">
        <v>1.2995099999999999</v>
      </c>
      <c r="K2529" s="3">
        <v>-5.9999999999899903E-5</v>
      </c>
      <c r="L2529">
        <v>1.89999999999912E-4</v>
      </c>
      <c r="M2529">
        <v>0.01</v>
      </c>
      <c r="N2529">
        <v>2013</v>
      </c>
      <c r="O2529" t="s">
        <v>40</v>
      </c>
      <c r="P2529" t="s">
        <v>41</v>
      </c>
      <c r="Q2529">
        <v>1.83999999999984E-3</v>
      </c>
      <c r="R2529">
        <v>1.85000000000012E-3</v>
      </c>
      <c r="S2529" t="s">
        <v>21</v>
      </c>
    </row>
    <row r="2530" spans="1:19" x14ac:dyDescent="0.2">
      <c r="A2530" s="1">
        <v>41428</v>
      </c>
      <c r="B2530">
        <v>1.2993699999999999</v>
      </c>
      <c r="C2530">
        <v>1.31071</v>
      </c>
      <c r="D2530">
        <v>1.29548</v>
      </c>
      <c r="E2530">
        <v>1.30701</v>
      </c>
      <c r="F2530">
        <v>7.58999999999997E-3</v>
      </c>
      <c r="G2530">
        <v>1.29955</v>
      </c>
      <c r="H2530">
        <v>1.3108900000000001</v>
      </c>
      <c r="I2530">
        <v>1.2956099999999999</v>
      </c>
      <c r="J2530">
        <v>1.30714</v>
      </c>
      <c r="K2530">
        <v>7.6500000000011498E-3</v>
      </c>
      <c r="L2530">
        <v>7.6400000000000903E-3</v>
      </c>
      <c r="M2530">
        <v>0.59</v>
      </c>
      <c r="N2530">
        <v>2013</v>
      </c>
      <c r="O2530" t="s">
        <v>40</v>
      </c>
      <c r="P2530" t="s">
        <v>41</v>
      </c>
      <c r="Q2530" s="2" t="s">
        <v>412</v>
      </c>
      <c r="R2530" s="2" t="s">
        <v>1628</v>
      </c>
      <c r="S2530" t="s">
        <v>21</v>
      </c>
    </row>
    <row r="2531" spans="1:19" x14ac:dyDescent="0.2">
      <c r="A2531" s="1">
        <v>41429</v>
      </c>
      <c r="B2531">
        <v>1.3069900000000001</v>
      </c>
      <c r="C2531">
        <v>1.3101</v>
      </c>
      <c r="D2531">
        <v>1.3041499999999999</v>
      </c>
      <c r="E2531">
        <v>1.3071299999999999</v>
      </c>
      <c r="F2531">
        <v>2.8000000000026197E-4</v>
      </c>
      <c r="G2531">
        <v>1.30714</v>
      </c>
      <c r="H2531">
        <v>1.3102400000000001</v>
      </c>
      <c r="I2531">
        <v>1.3042800000000001</v>
      </c>
      <c r="J2531" s="2" t="s">
        <v>2482</v>
      </c>
      <c r="K2531">
        <v>1.19999999999863E-4</v>
      </c>
      <c r="L2531">
        <v>1.39999999999806E-4</v>
      </c>
      <c r="M2531">
        <v>0.01</v>
      </c>
      <c r="N2531">
        <v>2013</v>
      </c>
      <c r="O2531" t="s">
        <v>40</v>
      </c>
      <c r="P2531" t="s">
        <v>41</v>
      </c>
      <c r="Q2531">
        <v>5.9500000000001201E-3</v>
      </c>
      <c r="R2531">
        <v>5.9599999999999601E-3</v>
      </c>
      <c r="S2531" t="s">
        <v>21</v>
      </c>
    </row>
    <row r="2532" spans="1:19" x14ac:dyDescent="0.2">
      <c r="A2532" s="1">
        <v>41430</v>
      </c>
      <c r="B2532">
        <v>1.30711</v>
      </c>
      <c r="C2532">
        <v>1.3113999999999999</v>
      </c>
      <c r="D2532">
        <v>1.30524</v>
      </c>
      <c r="E2532">
        <v>1.3086100000000001</v>
      </c>
      <c r="F2532">
        <v>1.45999999999944E-3</v>
      </c>
      <c r="G2532">
        <v>1.30725</v>
      </c>
      <c r="H2532">
        <v>1.3118799999999999</v>
      </c>
      <c r="I2532">
        <v>1.3053699999999999</v>
      </c>
      <c r="J2532">
        <v>1.3087500000000001</v>
      </c>
      <c r="K2532">
        <v>1.33999999999934E-3</v>
      </c>
      <c r="L2532">
        <v>1.5000000000000499E-3</v>
      </c>
      <c r="M2532">
        <v>0.11</v>
      </c>
      <c r="N2532">
        <v>2013</v>
      </c>
      <c r="O2532" t="s">
        <v>40</v>
      </c>
      <c r="P2532" t="s">
        <v>41</v>
      </c>
      <c r="Q2532">
        <v>6.1599999999999398E-3</v>
      </c>
      <c r="R2532">
        <v>6.5100000000000097E-3</v>
      </c>
      <c r="S2532" t="s">
        <v>21</v>
      </c>
    </row>
    <row r="2533" spans="1:19" x14ac:dyDescent="0.2">
      <c r="A2533" s="1">
        <v>41431</v>
      </c>
      <c r="B2533">
        <v>1.3086</v>
      </c>
      <c r="C2533">
        <v>1.3305</v>
      </c>
      <c r="D2533">
        <v>1.3074300000000001</v>
      </c>
      <c r="E2533">
        <v>1.32413</v>
      </c>
      <c r="F2533" s="2" t="s">
        <v>2483</v>
      </c>
      <c r="G2533">
        <v>1.3087500000000001</v>
      </c>
      <c r="H2533">
        <v>1.3307800000000001</v>
      </c>
      <c r="I2533">
        <v>1.3075699999999999</v>
      </c>
      <c r="J2533">
        <v>1.3243400000000001</v>
      </c>
      <c r="K2533" s="2" t="s">
        <v>2484</v>
      </c>
      <c r="L2533" s="2" t="s">
        <v>1547</v>
      </c>
      <c r="M2533">
        <v>1.19</v>
      </c>
      <c r="N2533">
        <v>2013</v>
      </c>
      <c r="O2533" t="s">
        <v>40</v>
      </c>
      <c r="P2533" t="s">
        <v>41</v>
      </c>
      <c r="Q2533" s="2" t="s">
        <v>1797</v>
      </c>
      <c r="R2533" s="2" t="s">
        <v>2485</v>
      </c>
      <c r="S2533" t="s">
        <v>485</v>
      </c>
    </row>
    <row r="2534" spans="1:19" x14ac:dyDescent="0.2">
      <c r="A2534" s="1">
        <v>41432</v>
      </c>
      <c r="B2534">
        <v>1.3241400000000001</v>
      </c>
      <c r="C2534">
        <v>1.32843</v>
      </c>
      <c r="D2534">
        <v>1.31907</v>
      </c>
      <c r="E2534">
        <v>1.3214600000000001</v>
      </c>
      <c r="F2534">
        <v>-2.5199999999995998E-3</v>
      </c>
      <c r="G2534">
        <v>1.3243400000000001</v>
      </c>
      <c r="H2534">
        <v>1.3287100000000001</v>
      </c>
      <c r="I2534" s="2" t="s">
        <v>512</v>
      </c>
      <c r="J2534">
        <v>1.3222100000000001</v>
      </c>
      <c r="K2534">
        <v>-2.0900000000007401E-3</v>
      </c>
      <c r="L2534">
        <v>-2.6800000000000101E-3</v>
      </c>
      <c r="M2534">
        <v>-0.2</v>
      </c>
      <c r="N2534">
        <v>2013</v>
      </c>
      <c r="O2534" t="s">
        <v>40</v>
      </c>
      <c r="P2534" t="s">
        <v>41</v>
      </c>
      <c r="Q2534">
        <v>9.3600000000000298E-3</v>
      </c>
      <c r="R2534">
        <v>9.4399999999998895E-3</v>
      </c>
      <c r="S2534" t="s">
        <v>485</v>
      </c>
    </row>
    <row r="2535" spans="1:19" x14ac:dyDescent="0.2">
      <c r="A2535" s="1">
        <v>41434</v>
      </c>
      <c r="B2535" s="2" t="s">
        <v>2486</v>
      </c>
      <c r="C2535">
        <v>1.32141</v>
      </c>
      <c r="D2535">
        <v>1.3182799999999999</v>
      </c>
      <c r="E2535">
        <v>1.3201700000000001</v>
      </c>
      <c r="F2535">
        <v>1.4E-3</v>
      </c>
      <c r="G2535">
        <v>1.31962</v>
      </c>
      <c r="H2535">
        <v>1.3216300000000001</v>
      </c>
      <c r="I2535">
        <v>1.3189</v>
      </c>
      <c r="J2535" s="2" t="s">
        <v>484</v>
      </c>
      <c r="K2535">
        <v>7.0000000000039996E-4</v>
      </c>
      <c r="L2535">
        <v>1.3900000000002201E-3</v>
      </c>
      <c r="M2535">
        <v>0.11</v>
      </c>
      <c r="N2535">
        <v>2013</v>
      </c>
      <c r="O2535" t="s">
        <v>40</v>
      </c>
      <c r="P2535" t="s">
        <v>41</v>
      </c>
      <c r="Q2535">
        <v>3.1300000000000698E-3</v>
      </c>
      <c r="R2535">
        <v>2.7300000000001199E-3</v>
      </c>
      <c r="S2535" t="s">
        <v>485</v>
      </c>
    </row>
    <row r="2536" spans="1:19" x14ac:dyDescent="0.2">
      <c r="A2536" s="1">
        <v>41435</v>
      </c>
      <c r="B2536">
        <v>1.32016</v>
      </c>
      <c r="C2536">
        <v>1.3268500000000001</v>
      </c>
      <c r="D2536">
        <v>1.3177000000000001</v>
      </c>
      <c r="E2536">
        <v>1.3252200000000001</v>
      </c>
      <c r="F2536">
        <v>5.1600000000002E-3</v>
      </c>
      <c r="G2536" s="2" t="s">
        <v>484</v>
      </c>
      <c r="H2536">
        <v>1.3270200000000001</v>
      </c>
      <c r="I2536">
        <v>1.3178399999999999</v>
      </c>
      <c r="J2536">
        <v>1.32538</v>
      </c>
      <c r="K2536">
        <v>5.0500000000007596E-3</v>
      </c>
      <c r="L2536">
        <v>5.0600000000000601E-3</v>
      </c>
      <c r="M2536">
        <v>0.38</v>
      </c>
      <c r="N2536">
        <v>2013</v>
      </c>
      <c r="O2536" t="s">
        <v>40</v>
      </c>
      <c r="P2536" t="s">
        <v>41</v>
      </c>
      <c r="Q2536">
        <v>9.1499999999999897E-3</v>
      </c>
      <c r="R2536">
        <v>9.1800000000001793E-3</v>
      </c>
      <c r="S2536" t="s">
        <v>485</v>
      </c>
    </row>
    <row r="2537" spans="1:19" x14ac:dyDescent="0.2">
      <c r="A2537" s="1">
        <v>41436</v>
      </c>
      <c r="B2537">
        <v>1.3252200000000001</v>
      </c>
      <c r="C2537">
        <v>1.33169</v>
      </c>
      <c r="D2537">
        <v>1.32311</v>
      </c>
      <c r="E2537">
        <v>1.3311500000000001</v>
      </c>
      <c r="F2537">
        <v>5.93999999999949E-3</v>
      </c>
      <c r="G2537" s="2" t="s">
        <v>2487</v>
      </c>
      <c r="H2537">
        <v>1.33185</v>
      </c>
      <c r="I2537">
        <v>1.3232600000000001</v>
      </c>
      <c r="J2537">
        <v>1.3312999999999999</v>
      </c>
      <c r="K2537">
        <v>5.9399999999999904E-3</v>
      </c>
      <c r="L2537">
        <v>5.92999999999999E-3</v>
      </c>
      <c r="M2537">
        <v>0.45</v>
      </c>
      <c r="N2537">
        <v>2013</v>
      </c>
      <c r="O2537" t="s">
        <v>40</v>
      </c>
      <c r="P2537" t="s">
        <v>41</v>
      </c>
      <c r="Q2537">
        <v>8.5800000000000303E-3</v>
      </c>
      <c r="R2537">
        <v>8.5899999999998703E-3</v>
      </c>
      <c r="S2537" t="s">
        <v>485</v>
      </c>
    </row>
    <row r="2538" spans="1:19" x14ac:dyDescent="0.2">
      <c r="A2538" s="1">
        <v>41437</v>
      </c>
      <c r="B2538">
        <v>1.3311599999999999</v>
      </c>
      <c r="C2538">
        <v>1.33589</v>
      </c>
      <c r="D2538">
        <v>1.3265</v>
      </c>
      <c r="E2538">
        <v>1.3343499999999999</v>
      </c>
      <c r="F2538">
        <v>3.0900000000000098E-3</v>
      </c>
      <c r="G2538" s="2" t="s">
        <v>2488</v>
      </c>
      <c r="H2538" s="2" t="s">
        <v>1174</v>
      </c>
      <c r="I2538">
        <v>1.32663</v>
      </c>
      <c r="J2538" s="2" t="s">
        <v>2489</v>
      </c>
      <c r="K2538">
        <v>3.2299999999993801E-3</v>
      </c>
      <c r="L2538">
        <v>3.1900000000000201E-3</v>
      </c>
      <c r="M2538">
        <v>0.24</v>
      </c>
      <c r="N2538">
        <v>2013</v>
      </c>
      <c r="O2538" t="s">
        <v>40</v>
      </c>
      <c r="P2538" t="s">
        <v>41</v>
      </c>
      <c r="Q2538">
        <v>9.3900000000000095E-3</v>
      </c>
      <c r="R2538">
        <v>9.3999999999998494E-3</v>
      </c>
      <c r="S2538" t="s">
        <v>485</v>
      </c>
    </row>
    <row r="2539" spans="1:19" x14ac:dyDescent="0.2">
      <c r="A2539" s="1">
        <v>41438</v>
      </c>
      <c r="B2539">
        <v>1.3343400000000001</v>
      </c>
      <c r="C2539">
        <v>1.3389500000000001</v>
      </c>
      <c r="D2539">
        <v>1.32779</v>
      </c>
      <c r="E2539">
        <v>1.33578</v>
      </c>
      <c r="F2539">
        <v>1.3000000000000899E-3</v>
      </c>
      <c r="G2539">
        <v>1.3345400000000001</v>
      </c>
      <c r="H2539">
        <v>1.3390899999999999</v>
      </c>
      <c r="I2539">
        <v>1.32792</v>
      </c>
      <c r="J2539">
        <v>1.3359700000000001</v>
      </c>
      <c r="K2539">
        <v>1.37000000000048E-3</v>
      </c>
      <c r="L2539">
        <v>1.43999999999988E-3</v>
      </c>
      <c r="M2539">
        <v>0.11</v>
      </c>
      <c r="N2539">
        <v>2013</v>
      </c>
      <c r="O2539" t="s">
        <v>40</v>
      </c>
      <c r="P2539" t="s">
        <v>41</v>
      </c>
      <c r="Q2539" s="2" t="s">
        <v>1288</v>
      </c>
      <c r="R2539" s="2" t="s">
        <v>501</v>
      </c>
      <c r="S2539" t="s">
        <v>485</v>
      </c>
    </row>
    <row r="2540" spans="1:19" x14ac:dyDescent="0.2">
      <c r="A2540" s="1">
        <v>41439</v>
      </c>
      <c r="B2540">
        <v>1.33579</v>
      </c>
      <c r="C2540">
        <v>1.3372299999999999</v>
      </c>
      <c r="D2540">
        <v>1.3293999999999999</v>
      </c>
      <c r="E2540" s="2" t="s">
        <v>1261</v>
      </c>
      <c r="F2540">
        <v>-1.6599999999990999E-3</v>
      </c>
      <c r="G2540">
        <v>1.3359700000000001</v>
      </c>
      <c r="H2540">
        <v>1.3373900000000001</v>
      </c>
      <c r="I2540">
        <v>1.3295300000000001</v>
      </c>
      <c r="J2540">
        <v>1.3349899999999999</v>
      </c>
      <c r="K2540">
        <v>-1.04999999999999E-3</v>
      </c>
      <c r="L2540">
        <v>-1.56999999999984E-3</v>
      </c>
      <c r="M2540">
        <v>-0.12</v>
      </c>
      <c r="N2540">
        <v>2013</v>
      </c>
      <c r="O2540" t="s">
        <v>40</v>
      </c>
      <c r="P2540" t="s">
        <v>41</v>
      </c>
      <c r="Q2540">
        <v>7.8300000000000002E-3</v>
      </c>
      <c r="R2540">
        <v>7.8599999999999694E-3</v>
      </c>
      <c r="S2540" t="s">
        <v>485</v>
      </c>
    </row>
    <row r="2541" spans="1:19" x14ac:dyDescent="0.2">
      <c r="A2541" s="1">
        <v>41441</v>
      </c>
      <c r="B2541">
        <v>1.3346100000000001</v>
      </c>
      <c r="C2541">
        <v>1.33569</v>
      </c>
      <c r="D2541">
        <v>1.3342499999999999</v>
      </c>
      <c r="E2541">
        <v>1.3353600000000001</v>
      </c>
      <c r="F2541">
        <v>7.3999999999984202E-4</v>
      </c>
      <c r="G2541">
        <v>1.33504</v>
      </c>
      <c r="H2541">
        <v>1.33586</v>
      </c>
      <c r="I2541">
        <v>1.33449</v>
      </c>
      <c r="J2541">
        <v>1.33555</v>
      </c>
      <c r="K2541">
        <v>4.89999999999883E-4</v>
      </c>
      <c r="L2541">
        <v>7.5000000000002799E-4</v>
      </c>
      <c r="M2541">
        <v>0.06</v>
      </c>
      <c r="N2541">
        <v>2013</v>
      </c>
      <c r="O2541" t="s">
        <v>40</v>
      </c>
      <c r="P2541" t="s">
        <v>41</v>
      </c>
      <c r="Q2541">
        <v>1.4400000000001001E-3</v>
      </c>
      <c r="R2541">
        <v>1.3700000000000899E-3</v>
      </c>
      <c r="S2541" t="s">
        <v>485</v>
      </c>
    </row>
    <row r="2542" spans="1:19" x14ac:dyDescent="0.2">
      <c r="A2542" s="1">
        <v>41442</v>
      </c>
      <c r="B2542">
        <v>1.33534</v>
      </c>
      <c r="C2542">
        <v>1.3381000000000001</v>
      </c>
      <c r="D2542">
        <v>1.3318000000000001</v>
      </c>
      <c r="E2542">
        <v>1.33612</v>
      </c>
      <c r="F2542">
        <v>5.8000000000036896E-4</v>
      </c>
      <c r="G2542">
        <v>1.33555</v>
      </c>
      <c r="H2542">
        <v>1.33826</v>
      </c>
      <c r="I2542">
        <v>1.3319000000000001</v>
      </c>
      <c r="J2542" s="2" t="s">
        <v>2490</v>
      </c>
      <c r="K2542">
        <v>5.7000000000009604E-4</v>
      </c>
      <c r="L2542">
        <v>7.8000000000000205E-4</v>
      </c>
      <c r="M2542">
        <v>0.06</v>
      </c>
      <c r="N2542">
        <v>2013</v>
      </c>
      <c r="O2542" t="s">
        <v>40</v>
      </c>
      <c r="P2542" t="s">
        <v>41</v>
      </c>
      <c r="Q2542">
        <v>6.2999999999999697E-3</v>
      </c>
      <c r="R2542">
        <v>6.3599999999999204E-3</v>
      </c>
      <c r="S2542" t="s">
        <v>485</v>
      </c>
    </row>
    <row r="2543" spans="1:19" x14ac:dyDescent="0.2">
      <c r="A2543" s="1">
        <v>41443</v>
      </c>
      <c r="B2543" s="2" t="s">
        <v>2491</v>
      </c>
      <c r="C2543">
        <v>1.34152</v>
      </c>
      <c r="D2543">
        <v>1.3325100000000001</v>
      </c>
      <c r="E2543">
        <v>1.3392500000000001</v>
      </c>
      <c r="F2543">
        <v>2.9699999999997402E-3</v>
      </c>
      <c r="G2543" s="2" t="s">
        <v>2490</v>
      </c>
      <c r="H2543">
        <v>1.3416999999999999</v>
      </c>
      <c r="I2543">
        <v>1.33264</v>
      </c>
      <c r="J2543">
        <v>1.3393999999999999</v>
      </c>
      <c r="K2543">
        <v>3.0500000000001702E-3</v>
      </c>
      <c r="L2543">
        <v>3.1200000000002298E-3</v>
      </c>
      <c r="M2543">
        <v>0.23</v>
      </c>
      <c r="N2543">
        <v>2013</v>
      </c>
      <c r="O2543" t="s">
        <v>40</v>
      </c>
      <c r="P2543" t="s">
        <v>41</v>
      </c>
      <c r="Q2543">
        <v>9.0099999999999607E-3</v>
      </c>
      <c r="R2543">
        <v>9.0599999999998408E-3</v>
      </c>
      <c r="S2543" t="s">
        <v>485</v>
      </c>
    </row>
    <row r="2544" spans="1:19" x14ac:dyDescent="0.2">
      <c r="A2544" s="1">
        <v>41444</v>
      </c>
      <c r="B2544">
        <v>1.3392299999999999</v>
      </c>
      <c r="C2544">
        <v>1.34121</v>
      </c>
      <c r="D2544">
        <v>1.32612</v>
      </c>
      <c r="E2544">
        <v>1.32812</v>
      </c>
      <c r="F2544">
        <v>-1.1209999999999699E-2</v>
      </c>
      <c r="G2544" s="2" t="s">
        <v>572</v>
      </c>
      <c r="H2544">
        <v>1.3424400000000001</v>
      </c>
      <c r="I2544">
        <v>1.3263</v>
      </c>
      <c r="J2544">
        <v>1.3282799999999999</v>
      </c>
      <c r="K2544">
        <v>-1.11400000000011E-2</v>
      </c>
      <c r="L2544">
        <v>-1.1109999999999899E-2</v>
      </c>
      <c r="M2544">
        <v>-0.83</v>
      </c>
      <c r="N2544">
        <v>2013</v>
      </c>
      <c r="O2544" t="s">
        <v>40</v>
      </c>
      <c r="P2544" t="s">
        <v>41</v>
      </c>
      <c r="Q2544" s="2" t="s">
        <v>2492</v>
      </c>
      <c r="R2544" s="2" t="s">
        <v>2493</v>
      </c>
      <c r="S2544" t="s">
        <v>485</v>
      </c>
    </row>
    <row r="2545" spans="1:19" x14ac:dyDescent="0.2">
      <c r="A2545" s="1">
        <v>41445</v>
      </c>
      <c r="B2545">
        <v>1.3281099999999999</v>
      </c>
      <c r="C2545">
        <v>1.3299799999999999</v>
      </c>
      <c r="D2545">
        <v>1.3160700000000001</v>
      </c>
      <c r="E2545">
        <v>1.3227100000000001</v>
      </c>
      <c r="F2545">
        <v>-5.2199999999998003E-3</v>
      </c>
      <c r="G2545">
        <v>1.3282799999999999</v>
      </c>
      <c r="H2545">
        <v>1.33012</v>
      </c>
      <c r="I2545">
        <v>1.31619</v>
      </c>
      <c r="J2545">
        <v>1.3228599999999999</v>
      </c>
      <c r="K2545">
        <v>-5.3499999999999503E-3</v>
      </c>
      <c r="L2545">
        <v>-5.3999999999998398E-3</v>
      </c>
      <c r="M2545">
        <v>-0.41</v>
      </c>
      <c r="N2545">
        <v>2013</v>
      </c>
      <c r="O2545" t="s">
        <v>40</v>
      </c>
      <c r="P2545" t="s">
        <v>41</v>
      </c>
      <c r="Q2545" s="2" t="s">
        <v>1006</v>
      </c>
      <c r="R2545" s="2" t="s">
        <v>1717</v>
      </c>
      <c r="S2545" t="s">
        <v>485</v>
      </c>
    </row>
    <row r="2546" spans="1:19" x14ac:dyDescent="0.2">
      <c r="A2546" s="1">
        <v>41446</v>
      </c>
      <c r="B2546">
        <v>1.3226899999999999</v>
      </c>
      <c r="C2546">
        <v>1.3253600000000001</v>
      </c>
      <c r="D2546">
        <v>1.3098000000000001</v>
      </c>
      <c r="E2546" s="2" t="s">
        <v>2494</v>
      </c>
      <c r="F2546">
        <v>-1.09799999999988E-2</v>
      </c>
      <c r="G2546" s="2" t="s">
        <v>2415</v>
      </c>
      <c r="H2546">
        <v>1.32552</v>
      </c>
      <c r="I2546">
        <v>1.3099400000000001</v>
      </c>
      <c r="J2546">
        <v>1.3125800000000001</v>
      </c>
      <c r="K2546">
        <v>-1.03299999999999E-2</v>
      </c>
      <c r="L2546">
        <v>-1.0959999999999999E-2</v>
      </c>
      <c r="M2546">
        <v>-0.83</v>
      </c>
      <c r="N2546">
        <v>2013</v>
      </c>
      <c r="O2546" t="s">
        <v>40</v>
      </c>
      <c r="P2546" t="s">
        <v>41</v>
      </c>
      <c r="Q2546" s="2" t="s">
        <v>2495</v>
      </c>
      <c r="R2546" s="2" t="s">
        <v>259</v>
      </c>
      <c r="S2546" t="s">
        <v>21</v>
      </c>
    </row>
    <row r="2547" spans="1:19" x14ac:dyDescent="0.2">
      <c r="A2547" s="1">
        <v>41448</v>
      </c>
      <c r="B2547">
        <v>1.3089</v>
      </c>
      <c r="C2547">
        <v>1.31128</v>
      </c>
      <c r="D2547">
        <v>1.3081700000000001</v>
      </c>
      <c r="E2547">
        <v>1.3105899999999999</v>
      </c>
      <c r="F2547">
        <v>1.6899999999998999E-3</v>
      </c>
      <c r="G2547">
        <v>1.3095399999999999</v>
      </c>
      <c r="H2547">
        <v>1.31155</v>
      </c>
      <c r="I2547">
        <v>1.3095000000000001</v>
      </c>
      <c r="J2547">
        <v>1.31077</v>
      </c>
      <c r="K2547">
        <v>1.21999999999989E-3</v>
      </c>
      <c r="L2547">
        <v>1.68999999999996E-3</v>
      </c>
      <c r="M2547">
        <v>0.13</v>
      </c>
      <c r="N2547">
        <v>2013</v>
      </c>
      <c r="O2547" t="s">
        <v>40</v>
      </c>
      <c r="P2547" t="s">
        <v>41</v>
      </c>
      <c r="Q2547">
        <v>3.1099999999999401E-3</v>
      </c>
      <c r="R2547">
        <v>2.04999999999988E-3</v>
      </c>
      <c r="S2547" t="s">
        <v>21</v>
      </c>
    </row>
    <row r="2548" spans="1:19" x14ac:dyDescent="0.2">
      <c r="A2548" s="1">
        <v>41449</v>
      </c>
      <c r="B2548">
        <v>1.3105899999999999</v>
      </c>
      <c r="C2548">
        <v>1.31433</v>
      </c>
      <c r="D2548">
        <v>1.3058399999999999</v>
      </c>
      <c r="E2548">
        <v>1.3134399999999999</v>
      </c>
      <c r="F2548">
        <v>2.8000000000011301E-3</v>
      </c>
      <c r="G2548" s="2" t="s">
        <v>2289</v>
      </c>
      <c r="H2548">
        <v>1.3144899999999999</v>
      </c>
      <c r="I2548">
        <v>1.3059499999999999</v>
      </c>
      <c r="J2548">
        <v>1.31359</v>
      </c>
      <c r="K2548">
        <v>2.8700000000003202E-3</v>
      </c>
      <c r="L2548">
        <v>2.8500000000000101E-3</v>
      </c>
      <c r="M2548">
        <v>0.22</v>
      </c>
      <c r="N2548">
        <v>2013</v>
      </c>
      <c r="O2548" t="s">
        <v>40</v>
      </c>
      <c r="P2548" t="s">
        <v>41</v>
      </c>
      <c r="Q2548">
        <v>8.4900000000000999E-3</v>
      </c>
      <c r="R2548">
        <v>8.5399999999999903E-3</v>
      </c>
      <c r="S2548" t="s">
        <v>21</v>
      </c>
    </row>
    <row r="2549" spans="1:19" x14ac:dyDescent="0.2">
      <c r="A2549" s="1">
        <v>41450</v>
      </c>
      <c r="B2549">
        <v>1.3134699999999999</v>
      </c>
      <c r="C2549">
        <v>1.3150299999999999</v>
      </c>
      <c r="D2549">
        <v>1.30643</v>
      </c>
      <c r="E2549">
        <v>1.3074699999999999</v>
      </c>
      <c r="F2549">
        <v>-5.8700000000005701E-3</v>
      </c>
      <c r="G2549">
        <v>1.31362</v>
      </c>
      <c r="H2549">
        <v>1.3151299999999999</v>
      </c>
      <c r="I2549">
        <v>1.3065599999999999</v>
      </c>
      <c r="J2549">
        <v>1.3076099999999999</v>
      </c>
      <c r="K2549">
        <v>-5.8299999999997304E-3</v>
      </c>
      <c r="L2549">
        <v>-6.0000000000000001E-3</v>
      </c>
      <c r="M2549">
        <v>-0.46</v>
      </c>
      <c r="N2549">
        <v>2013</v>
      </c>
      <c r="O2549" t="s">
        <v>40</v>
      </c>
      <c r="P2549" t="s">
        <v>41</v>
      </c>
      <c r="Q2549">
        <v>8.5999999999999393E-3</v>
      </c>
      <c r="R2549">
        <v>8.5699999999999596E-3</v>
      </c>
      <c r="S2549" t="s">
        <v>21</v>
      </c>
    </row>
    <row r="2550" spans="1:19" x14ac:dyDescent="0.2">
      <c r="A2550" s="1">
        <v>41451</v>
      </c>
      <c r="B2550">
        <v>1.30749</v>
      </c>
      <c r="C2550">
        <v>1.3086500000000001</v>
      </c>
      <c r="D2550">
        <v>1.2984100000000001</v>
      </c>
      <c r="E2550">
        <v>1.30159</v>
      </c>
      <c r="F2550">
        <v>-5.8399999999999E-3</v>
      </c>
      <c r="G2550" s="2" t="s">
        <v>2496</v>
      </c>
      <c r="H2550">
        <v>1.30881</v>
      </c>
      <c r="I2550">
        <v>1.29854</v>
      </c>
      <c r="J2550">
        <v>1.3017399999999999</v>
      </c>
      <c r="K2550">
        <v>-5.8300000000001996E-3</v>
      </c>
      <c r="L2550">
        <v>-5.9000000000000103E-3</v>
      </c>
      <c r="M2550">
        <v>-0.45</v>
      </c>
      <c r="N2550">
        <v>2013</v>
      </c>
      <c r="O2550" t="s">
        <v>40</v>
      </c>
      <c r="P2550" t="s">
        <v>41</v>
      </c>
      <c r="Q2550" s="2" t="s">
        <v>256</v>
      </c>
      <c r="R2550" s="2" t="s">
        <v>407</v>
      </c>
      <c r="S2550" t="s">
        <v>21</v>
      </c>
    </row>
    <row r="2551" spans="1:19" x14ac:dyDescent="0.2">
      <c r="A2551" s="1">
        <v>41452</v>
      </c>
      <c r="B2551">
        <v>1.3015699999999999</v>
      </c>
      <c r="C2551" s="2" t="s">
        <v>1890</v>
      </c>
      <c r="D2551">
        <v>1.2999700000000001</v>
      </c>
      <c r="E2551">
        <v>1.30358</v>
      </c>
      <c r="F2551">
        <v>2.0699999999998098E-3</v>
      </c>
      <c r="G2551" s="2" t="s">
        <v>2497</v>
      </c>
      <c r="H2551">
        <v>1.30582</v>
      </c>
      <c r="I2551">
        <v>1.3000799999999999</v>
      </c>
      <c r="J2551">
        <v>1.3037099999999999</v>
      </c>
      <c r="K2551">
        <v>1.8500000000003501E-3</v>
      </c>
      <c r="L2551">
        <v>2.0100000000000599E-3</v>
      </c>
      <c r="M2551">
        <v>0.15</v>
      </c>
      <c r="N2551">
        <v>2013</v>
      </c>
      <c r="O2551" t="s">
        <v>40</v>
      </c>
      <c r="P2551" t="s">
        <v>41</v>
      </c>
      <c r="Q2551">
        <v>5.6599999999997702E-3</v>
      </c>
      <c r="R2551">
        <v>5.7400000000000697E-3</v>
      </c>
      <c r="S2551" t="s">
        <v>21</v>
      </c>
    </row>
    <row r="2552" spans="1:19" x14ac:dyDescent="0.2">
      <c r="A2552" s="1">
        <v>41453</v>
      </c>
      <c r="B2552">
        <v>1.30355</v>
      </c>
      <c r="C2552">
        <v>1.31026</v>
      </c>
      <c r="D2552" s="2" t="s">
        <v>2498</v>
      </c>
      <c r="E2552">
        <v>1.30071</v>
      </c>
      <c r="F2552">
        <v>-2.8599999999990001E-3</v>
      </c>
      <c r="G2552">
        <v>1.3037000000000001</v>
      </c>
      <c r="H2552">
        <v>1.31043</v>
      </c>
      <c r="I2552">
        <v>1.2991999999999999</v>
      </c>
      <c r="J2552">
        <v>1.30131</v>
      </c>
      <c r="K2552">
        <v>-2.50000000000069E-3</v>
      </c>
      <c r="L2552">
        <v>-2.8399999999999502E-3</v>
      </c>
      <c r="M2552">
        <v>-0.22</v>
      </c>
      <c r="N2552">
        <v>2013</v>
      </c>
      <c r="O2552" t="s">
        <v>40</v>
      </c>
      <c r="P2552" t="s">
        <v>41</v>
      </c>
      <c r="Q2552" s="2" t="s">
        <v>2499</v>
      </c>
      <c r="R2552" s="2" t="s">
        <v>678</v>
      </c>
      <c r="S2552" t="s">
        <v>21</v>
      </c>
    </row>
    <row r="2553" spans="1:19" x14ac:dyDescent="0.2">
      <c r="A2553" s="1">
        <v>41455</v>
      </c>
      <c r="B2553">
        <v>1.30087</v>
      </c>
      <c r="C2553">
        <v>1.30131</v>
      </c>
      <c r="D2553">
        <v>1.3003199999999999</v>
      </c>
      <c r="E2553">
        <v>1.3007200000000001</v>
      </c>
      <c r="F2553">
        <v>-1.5999999999969999E-4</v>
      </c>
      <c r="G2553">
        <v>1.30237</v>
      </c>
      <c r="H2553">
        <v>1.30237</v>
      </c>
      <c r="I2553" s="2" t="s">
        <v>2225</v>
      </c>
      <c r="J2553">
        <v>1.30088</v>
      </c>
      <c r="K2553">
        <v>-1.4599999999998E-3</v>
      </c>
      <c r="L2553">
        <v>-1.49999999999872E-4</v>
      </c>
      <c r="M2553">
        <v>-0.01</v>
      </c>
      <c r="N2553">
        <v>2013</v>
      </c>
      <c r="O2553" t="s">
        <v>40</v>
      </c>
      <c r="P2553" t="s">
        <v>41</v>
      </c>
      <c r="Q2553">
        <v>9.9000000000004596E-4</v>
      </c>
      <c r="R2553">
        <v>1.69000000000019E-3</v>
      </c>
      <c r="S2553" t="s">
        <v>21</v>
      </c>
    </row>
    <row r="2554" spans="1:19" x14ac:dyDescent="0.2">
      <c r="A2554" s="1">
        <v>41456</v>
      </c>
      <c r="B2554">
        <v>1.3007</v>
      </c>
      <c r="C2554">
        <v>1.30701</v>
      </c>
      <c r="D2554">
        <v>1.3006500000000001</v>
      </c>
      <c r="E2554">
        <v>1.3067500000000001</v>
      </c>
      <c r="F2554">
        <v>6.13000000000036E-3</v>
      </c>
      <c r="G2554">
        <v>1.30087</v>
      </c>
      <c r="H2554">
        <v>1.30735</v>
      </c>
      <c r="I2554">
        <v>1.3008</v>
      </c>
      <c r="J2554" s="2" t="s">
        <v>1200</v>
      </c>
      <c r="K2554">
        <v>6.0299999999997604E-3</v>
      </c>
      <c r="L2554">
        <v>6.05000000000011E-3</v>
      </c>
      <c r="M2554">
        <v>0.47</v>
      </c>
      <c r="N2554">
        <v>2013</v>
      </c>
      <c r="O2554" t="s">
        <v>71</v>
      </c>
      <c r="P2554" t="s">
        <v>41</v>
      </c>
      <c r="Q2554">
        <v>6.3599999999999204E-3</v>
      </c>
      <c r="R2554">
        <v>6.5500000000000497E-3</v>
      </c>
      <c r="S2554" t="s">
        <v>21</v>
      </c>
    </row>
    <row r="2555" spans="1:19" x14ac:dyDescent="0.2">
      <c r="A2555" s="1">
        <v>41457</v>
      </c>
      <c r="B2555">
        <v>1.30674</v>
      </c>
      <c r="C2555">
        <v>1.30775</v>
      </c>
      <c r="D2555">
        <v>1.29627</v>
      </c>
      <c r="E2555">
        <v>1.29742</v>
      </c>
      <c r="F2555">
        <v>-9.3000000000002993E-3</v>
      </c>
      <c r="G2555" s="2" t="s">
        <v>1200</v>
      </c>
      <c r="H2555">
        <v>1.3078799999999999</v>
      </c>
      <c r="I2555">
        <v>1.2964500000000001</v>
      </c>
      <c r="J2555">
        <v>1.29756</v>
      </c>
      <c r="K2555">
        <v>-9.2999999999999593E-3</v>
      </c>
      <c r="L2555">
        <v>-9.3199999999999898E-3</v>
      </c>
      <c r="M2555">
        <v>-0.71</v>
      </c>
      <c r="N2555">
        <v>2013</v>
      </c>
      <c r="O2555" t="s">
        <v>71</v>
      </c>
      <c r="P2555" t="s">
        <v>41</v>
      </c>
      <c r="Q2555" s="2" t="s">
        <v>223</v>
      </c>
      <c r="R2555">
        <v>1.14299999999998E-2</v>
      </c>
      <c r="S2555" t="s">
        <v>21</v>
      </c>
    </row>
    <row r="2556" spans="1:19" x14ac:dyDescent="0.2">
      <c r="A2556" s="1">
        <v>41458</v>
      </c>
      <c r="B2556">
        <v>1.2974000000000001</v>
      </c>
      <c r="C2556">
        <v>1.30318</v>
      </c>
      <c r="D2556">
        <v>1.29223</v>
      </c>
      <c r="E2556">
        <v>1.30203</v>
      </c>
      <c r="F2556">
        <v>4.6999999999991797E-3</v>
      </c>
      <c r="G2556">
        <v>1.2975399999999999</v>
      </c>
      <c r="H2556">
        <v>1.30339</v>
      </c>
      <c r="I2556">
        <v>1.29243</v>
      </c>
      <c r="J2556">
        <v>1.3021799999999999</v>
      </c>
      <c r="K2556">
        <v>4.5399999999996702E-3</v>
      </c>
      <c r="L2556">
        <v>4.6299999999999102E-3</v>
      </c>
      <c r="M2556">
        <v>0.36</v>
      </c>
      <c r="N2556">
        <v>2013</v>
      </c>
      <c r="O2556" t="s">
        <v>71</v>
      </c>
      <c r="P2556" t="s">
        <v>41</v>
      </c>
      <c r="Q2556" s="2" t="s">
        <v>342</v>
      </c>
      <c r="R2556">
        <v>1.0959999999999999E-2</v>
      </c>
      <c r="S2556" t="s">
        <v>21</v>
      </c>
    </row>
    <row r="2557" spans="1:19" x14ac:dyDescent="0.2">
      <c r="A2557" s="1">
        <v>41459</v>
      </c>
      <c r="B2557" s="2" t="s">
        <v>519</v>
      </c>
      <c r="C2557" s="2" t="s">
        <v>519</v>
      </c>
      <c r="D2557">
        <v>1.2882199999999999</v>
      </c>
      <c r="E2557">
        <v>1.2891900000000001</v>
      </c>
      <c r="F2557">
        <v>-1.27400000000007E-2</v>
      </c>
      <c r="G2557">
        <v>1.30219</v>
      </c>
      <c r="H2557">
        <v>1.30219</v>
      </c>
      <c r="I2557">
        <v>1.2884199999999999</v>
      </c>
      <c r="J2557">
        <v>1.28932</v>
      </c>
      <c r="K2557">
        <v>-1.2939999999999801E-2</v>
      </c>
      <c r="L2557">
        <v>-1.28300000000001E-2</v>
      </c>
      <c r="M2557">
        <v>-0.99</v>
      </c>
      <c r="N2557">
        <v>2013</v>
      </c>
      <c r="O2557" t="s">
        <v>71</v>
      </c>
      <c r="P2557" t="s">
        <v>41</v>
      </c>
      <c r="Q2557" s="2" t="s">
        <v>2500</v>
      </c>
      <c r="R2557">
        <v>1.3769999999999999E-2</v>
      </c>
      <c r="S2557" t="s">
        <v>21</v>
      </c>
    </row>
    <row r="2558" spans="1:19" x14ac:dyDescent="0.2">
      <c r="A2558" s="1">
        <v>41460</v>
      </c>
      <c r="B2558">
        <v>1.2891699999999999</v>
      </c>
      <c r="C2558">
        <v>1.2904899999999999</v>
      </c>
      <c r="D2558">
        <v>1.28054</v>
      </c>
      <c r="E2558">
        <v>1.28251</v>
      </c>
      <c r="F2558">
        <v>-6.7800000000001297E-3</v>
      </c>
      <c r="G2558">
        <v>1.2892999999999999</v>
      </c>
      <c r="H2558">
        <v>1.2906200000000001</v>
      </c>
      <c r="I2558">
        <v>1.2806900000000001</v>
      </c>
      <c r="J2558">
        <v>1.28349</v>
      </c>
      <c r="K2558">
        <v>-5.8599999999996901E-3</v>
      </c>
      <c r="L2558">
        <v>-6.6599999999998804E-3</v>
      </c>
      <c r="M2558">
        <v>-0.52</v>
      </c>
      <c r="N2558">
        <v>2013</v>
      </c>
      <c r="O2558" t="s">
        <v>71</v>
      </c>
      <c r="P2558" t="s">
        <v>41</v>
      </c>
      <c r="Q2558">
        <v>9.9499999999998999E-3</v>
      </c>
      <c r="R2558">
        <v>9.9299999999999892E-3</v>
      </c>
      <c r="S2558" t="s">
        <v>21</v>
      </c>
    </row>
    <row r="2559" spans="1:19" x14ac:dyDescent="0.2">
      <c r="A2559" s="1">
        <v>41462</v>
      </c>
      <c r="B2559">
        <v>1.28085</v>
      </c>
      <c r="C2559">
        <v>1.2831699999999999</v>
      </c>
      <c r="D2559">
        <v>1.2807999999999999</v>
      </c>
      <c r="E2559">
        <v>1.28121</v>
      </c>
      <c r="F2559">
        <v>2.9000000000010002E-4</v>
      </c>
      <c r="G2559">
        <v>1.2814700000000001</v>
      </c>
      <c r="H2559">
        <v>1.2834700000000001</v>
      </c>
      <c r="I2559">
        <v>1.2813699999999999</v>
      </c>
      <c r="J2559">
        <v>1.28138</v>
      </c>
      <c r="K2559" s="3">
        <v>-6.0000000000099897E-5</v>
      </c>
      <c r="L2559">
        <v>3.5999999999991502E-4</v>
      </c>
      <c r="M2559">
        <v>0.03</v>
      </c>
      <c r="N2559">
        <v>2013</v>
      </c>
      <c r="O2559" t="s">
        <v>71</v>
      </c>
      <c r="P2559" t="s">
        <v>41</v>
      </c>
      <c r="Q2559">
        <v>2.3699999999999802E-3</v>
      </c>
      <c r="R2559">
        <v>2.1000000000002102E-3</v>
      </c>
      <c r="S2559" t="s">
        <v>21</v>
      </c>
    </row>
    <row r="2560" spans="1:19" x14ac:dyDescent="0.2">
      <c r="A2560" s="1">
        <v>41463</v>
      </c>
      <c r="B2560">
        <v>1.2811999999999999</v>
      </c>
      <c r="C2560">
        <v>1.2881400000000001</v>
      </c>
      <c r="D2560">
        <v>1.2811399999999999</v>
      </c>
      <c r="E2560">
        <v>1.2860100000000001</v>
      </c>
      <c r="F2560">
        <v>4.8700000000004903E-3</v>
      </c>
      <c r="G2560">
        <v>1.2814000000000001</v>
      </c>
      <c r="H2560">
        <v>1.2882800000000001</v>
      </c>
      <c r="I2560">
        <v>1.28125</v>
      </c>
      <c r="J2560">
        <v>1.28613</v>
      </c>
      <c r="K2560">
        <v>4.7500000000002497E-3</v>
      </c>
      <c r="L2560">
        <v>4.8100000000002004E-3</v>
      </c>
      <c r="M2560">
        <v>0.38</v>
      </c>
      <c r="N2560">
        <v>2013</v>
      </c>
      <c r="O2560" t="s">
        <v>71</v>
      </c>
      <c r="P2560" t="s">
        <v>41</v>
      </c>
      <c r="Q2560">
        <v>7.0000000000001103E-3</v>
      </c>
      <c r="R2560">
        <v>7.03000000000009E-3</v>
      </c>
      <c r="S2560" t="s">
        <v>21</v>
      </c>
    </row>
    <row r="2561" spans="1:19" x14ac:dyDescent="0.2">
      <c r="A2561" s="1">
        <v>41464</v>
      </c>
      <c r="B2561">
        <v>1.2860100000000001</v>
      </c>
      <c r="C2561">
        <v>1.2897700000000001</v>
      </c>
      <c r="D2561">
        <v>1.27539</v>
      </c>
      <c r="E2561">
        <v>1.2776000000000001</v>
      </c>
      <c r="F2561">
        <v>-8.3699999999991004E-3</v>
      </c>
      <c r="G2561">
        <v>1.2861400000000001</v>
      </c>
      <c r="H2561">
        <v>1.2899</v>
      </c>
      <c r="I2561">
        <v>1.2756099999999999</v>
      </c>
      <c r="J2561">
        <v>1.27772</v>
      </c>
      <c r="K2561">
        <v>-8.3900000000003E-3</v>
      </c>
      <c r="L2561">
        <v>-8.4100000000000199E-3</v>
      </c>
      <c r="M2561">
        <v>-0.65</v>
      </c>
      <c r="N2561">
        <v>2013</v>
      </c>
      <c r="O2561" t="s">
        <v>71</v>
      </c>
      <c r="P2561" t="s">
        <v>41</v>
      </c>
      <c r="Q2561">
        <v>1.438E-2</v>
      </c>
      <c r="R2561" s="2" t="s">
        <v>2501</v>
      </c>
      <c r="S2561" t="s">
        <v>21</v>
      </c>
    </row>
    <row r="2562" spans="1:19" x14ac:dyDescent="0.2">
      <c r="A2562" s="1">
        <v>41465</v>
      </c>
      <c r="B2562">
        <v>1.27762</v>
      </c>
      <c r="C2562">
        <v>1.3204100000000001</v>
      </c>
      <c r="D2562">
        <v>1.27644</v>
      </c>
      <c r="E2562">
        <v>1.3115699999999999</v>
      </c>
      <c r="F2562">
        <v>3.39400000000004E-2</v>
      </c>
      <c r="G2562">
        <v>1.2777400000000001</v>
      </c>
      <c r="H2562">
        <v>1.3210599999999999</v>
      </c>
      <c r="I2562">
        <v>1.27657</v>
      </c>
      <c r="J2562">
        <v>1.31176</v>
      </c>
      <c r="K2562" s="2" t="s">
        <v>2502</v>
      </c>
      <c r="L2562" s="2" t="s">
        <v>2503</v>
      </c>
      <c r="M2562">
        <v>2.66</v>
      </c>
      <c r="N2562">
        <v>2013</v>
      </c>
      <c r="O2562" t="s">
        <v>71</v>
      </c>
      <c r="P2562" t="s">
        <v>41</v>
      </c>
      <c r="Q2562" s="2" t="s">
        <v>2504</v>
      </c>
      <c r="R2562">
        <v>4.4489999999999898E-2</v>
      </c>
      <c r="S2562" t="s">
        <v>21</v>
      </c>
    </row>
    <row r="2563" spans="1:19" x14ac:dyDescent="0.2">
      <c r="A2563" s="1">
        <v>41466</v>
      </c>
      <c r="B2563">
        <v>1.3115699999999999</v>
      </c>
      <c r="C2563">
        <v>1.31463</v>
      </c>
      <c r="D2563">
        <v>1.3005100000000001</v>
      </c>
      <c r="E2563">
        <v>1.3086100000000001</v>
      </c>
      <c r="F2563">
        <v>-2.9799999999997099E-3</v>
      </c>
      <c r="G2563">
        <v>1.3118000000000001</v>
      </c>
      <c r="H2563">
        <v>1.3147899999999999</v>
      </c>
      <c r="I2563">
        <v>1.30063</v>
      </c>
      <c r="J2563">
        <v>1.30877</v>
      </c>
      <c r="K2563">
        <v>-3.0800000000001399E-3</v>
      </c>
      <c r="L2563">
        <v>-2.9599999999998499E-3</v>
      </c>
      <c r="M2563">
        <v>-0.23</v>
      </c>
      <c r="N2563">
        <v>2013</v>
      </c>
      <c r="O2563" t="s">
        <v>71</v>
      </c>
      <c r="P2563" t="s">
        <v>41</v>
      </c>
      <c r="Q2563">
        <v>1.41199999999999E-2</v>
      </c>
      <c r="R2563">
        <v>1.41599999999999E-2</v>
      </c>
      <c r="S2563" t="s">
        <v>21</v>
      </c>
    </row>
    <row r="2564" spans="1:19" x14ac:dyDescent="0.2">
      <c r="A2564" s="1">
        <v>41467</v>
      </c>
      <c r="B2564">
        <v>1.3086100000000001</v>
      </c>
      <c r="C2564">
        <v>1.30996</v>
      </c>
      <c r="D2564">
        <v>1.29986</v>
      </c>
      <c r="E2564">
        <v>1.30637</v>
      </c>
      <c r="F2564">
        <v>-2.3199999999997602E-3</v>
      </c>
      <c r="G2564">
        <v>1.3087599999999999</v>
      </c>
      <c r="H2564" s="2" t="s">
        <v>511</v>
      </c>
      <c r="I2564">
        <v>1.3</v>
      </c>
      <c r="J2564">
        <v>1.30715</v>
      </c>
      <c r="K2564">
        <v>-1.6600000000004001E-3</v>
      </c>
      <c r="L2564">
        <v>-2.2400000000000102E-3</v>
      </c>
      <c r="M2564">
        <v>-0.17</v>
      </c>
      <c r="N2564">
        <v>2013</v>
      </c>
      <c r="O2564" t="s">
        <v>71</v>
      </c>
      <c r="P2564" t="s">
        <v>41</v>
      </c>
      <c r="Q2564" s="2" t="s">
        <v>969</v>
      </c>
      <c r="R2564" s="2" t="s">
        <v>440</v>
      </c>
      <c r="S2564" t="s">
        <v>21</v>
      </c>
    </row>
    <row r="2565" spans="1:19" x14ac:dyDescent="0.2">
      <c r="A2565" s="1">
        <v>41469</v>
      </c>
      <c r="B2565">
        <v>1.30742</v>
      </c>
      <c r="C2565">
        <v>1.30772</v>
      </c>
      <c r="D2565">
        <v>1.3053600000000001</v>
      </c>
      <c r="E2565">
        <v>1.3060099999999999</v>
      </c>
      <c r="F2565">
        <v>-1.4299999999997999E-3</v>
      </c>
      <c r="G2565">
        <v>1.3081700000000001</v>
      </c>
      <c r="H2565">
        <v>1.30853</v>
      </c>
      <c r="I2565">
        <v>1.3057799999999999</v>
      </c>
      <c r="J2565">
        <v>1.30619</v>
      </c>
      <c r="K2565">
        <v>-1.9900000000001002E-3</v>
      </c>
      <c r="L2565">
        <v>-1.4100000000001299E-3</v>
      </c>
      <c r="M2565">
        <v>-0.11</v>
      </c>
      <c r="N2565">
        <v>2013</v>
      </c>
      <c r="O2565" t="s">
        <v>71</v>
      </c>
      <c r="P2565" t="s">
        <v>41</v>
      </c>
      <c r="Q2565">
        <v>2.3599999999999099E-3</v>
      </c>
      <c r="R2565">
        <v>2.7500000000000302E-3</v>
      </c>
      <c r="S2565" t="s">
        <v>21</v>
      </c>
    </row>
    <row r="2566" spans="1:19" x14ac:dyDescent="0.2">
      <c r="A2566" s="1">
        <v>41470</v>
      </c>
      <c r="B2566">
        <v>1.30603</v>
      </c>
      <c r="C2566">
        <v>1.3078700000000001</v>
      </c>
      <c r="D2566">
        <v>1.29925</v>
      </c>
      <c r="E2566">
        <v>1.3057399999999999</v>
      </c>
      <c r="F2566">
        <v>-2.4999999999968298E-4</v>
      </c>
      <c r="G2566">
        <v>1.3062100000000001</v>
      </c>
      <c r="H2566">
        <v>1.3079799999999999</v>
      </c>
      <c r="I2566">
        <v>1.29941</v>
      </c>
      <c r="J2566">
        <v>1.3059099999999999</v>
      </c>
      <c r="K2566">
        <v>-1.60000000000766E-4</v>
      </c>
      <c r="L2566">
        <v>-2.90000000000123E-4</v>
      </c>
      <c r="M2566">
        <v>-0.02</v>
      </c>
      <c r="N2566">
        <v>2013</v>
      </c>
      <c r="O2566" t="s">
        <v>71</v>
      </c>
      <c r="P2566" t="s">
        <v>41</v>
      </c>
      <c r="Q2566">
        <v>8.6200000000000703E-3</v>
      </c>
      <c r="R2566">
        <v>8.5699999999999596E-3</v>
      </c>
      <c r="S2566" t="s">
        <v>21</v>
      </c>
    </row>
    <row r="2567" spans="1:19" x14ac:dyDescent="0.2">
      <c r="A2567" s="1">
        <v>41471</v>
      </c>
      <c r="B2567">
        <v>1.30575</v>
      </c>
      <c r="C2567">
        <v>1.3173900000000001</v>
      </c>
      <c r="D2567">
        <v>1.3045100000000001</v>
      </c>
      <c r="E2567">
        <v>1.31471</v>
      </c>
      <c r="F2567">
        <v>8.9800000000001302E-3</v>
      </c>
      <c r="G2567">
        <v>1.3059000000000001</v>
      </c>
      <c r="H2567">
        <v>1.3175399999999999</v>
      </c>
      <c r="I2567">
        <v>1.30565</v>
      </c>
      <c r="J2567">
        <v>1.3148599999999999</v>
      </c>
      <c r="K2567">
        <v>8.9100000000000897E-3</v>
      </c>
      <c r="L2567">
        <v>8.9600000000000703E-3</v>
      </c>
      <c r="M2567">
        <v>0.69</v>
      </c>
      <c r="N2567">
        <v>2013</v>
      </c>
      <c r="O2567" t="s">
        <v>71</v>
      </c>
      <c r="P2567" t="s">
        <v>41</v>
      </c>
      <c r="Q2567" s="2" t="s">
        <v>2505</v>
      </c>
      <c r="R2567" s="2" t="s">
        <v>104</v>
      </c>
      <c r="S2567" t="s">
        <v>21</v>
      </c>
    </row>
    <row r="2568" spans="1:19" x14ac:dyDescent="0.2">
      <c r="A2568" s="1">
        <v>41472</v>
      </c>
      <c r="B2568">
        <v>1.31473</v>
      </c>
      <c r="C2568">
        <v>1.31769</v>
      </c>
      <c r="D2568">
        <v>1.30823</v>
      </c>
      <c r="E2568">
        <v>1.31158</v>
      </c>
      <c r="F2568">
        <v>-3.22999999999993E-3</v>
      </c>
      <c r="G2568">
        <v>1.3148599999999999</v>
      </c>
      <c r="H2568">
        <v>1.31806</v>
      </c>
      <c r="I2568">
        <v>1.3084</v>
      </c>
      <c r="J2568">
        <v>1.3117399999999999</v>
      </c>
      <c r="K2568">
        <v>-3.2800000000010698E-3</v>
      </c>
      <c r="L2568">
        <v>-3.1499999999999801E-3</v>
      </c>
      <c r="M2568">
        <v>-0.24</v>
      </c>
      <c r="N2568">
        <v>2013</v>
      </c>
      <c r="O2568" t="s">
        <v>71</v>
      </c>
      <c r="P2568" t="s">
        <v>41</v>
      </c>
      <c r="Q2568">
        <v>9.4600000000000205E-3</v>
      </c>
      <c r="R2568">
        <v>9.6600000000000002E-3</v>
      </c>
      <c r="S2568" t="s">
        <v>21</v>
      </c>
    </row>
    <row r="2569" spans="1:19" x14ac:dyDescent="0.2">
      <c r="A2569" s="1">
        <v>41473</v>
      </c>
      <c r="B2569">
        <v>1.3115699999999999</v>
      </c>
      <c r="C2569">
        <v>1.31253</v>
      </c>
      <c r="D2569">
        <v>1.30653</v>
      </c>
      <c r="E2569">
        <v>1.3108200000000001</v>
      </c>
      <c r="F2569">
        <v>-7.7999999999989905E-4</v>
      </c>
      <c r="G2569">
        <v>1.3117399999999999</v>
      </c>
      <c r="H2569">
        <v>1.3126599999999999</v>
      </c>
      <c r="I2569">
        <v>1.3067200000000001</v>
      </c>
      <c r="J2569">
        <v>1.3109500000000001</v>
      </c>
      <c r="K2569">
        <v>-7.299999999996E-4</v>
      </c>
      <c r="L2569">
        <v>-7.4999999999980605E-4</v>
      </c>
      <c r="M2569">
        <v>-0.06</v>
      </c>
      <c r="N2569">
        <v>2013</v>
      </c>
      <c r="O2569" t="s">
        <v>71</v>
      </c>
      <c r="P2569" t="s">
        <v>41</v>
      </c>
      <c r="Q2569">
        <v>6.0000000000000001E-3</v>
      </c>
      <c r="R2569">
        <v>5.93999999999983E-3</v>
      </c>
      <c r="S2569" t="s">
        <v>21</v>
      </c>
    </row>
    <row r="2570" spans="1:19" x14ac:dyDescent="0.2">
      <c r="A2570" s="1">
        <v>41474</v>
      </c>
      <c r="B2570">
        <v>1.3108200000000001</v>
      </c>
      <c r="C2570">
        <v>1.3153900000000001</v>
      </c>
      <c r="D2570" s="2" t="s">
        <v>1891</v>
      </c>
      <c r="E2570">
        <v>1.3139400000000001</v>
      </c>
      <c r="F2570">
        <v>3.0499999999999898E-3</v>
      </c>
      <c r="G2570">
        <v>1.31097</v>
      </c>
      <c r="H2570">
        <v>1.3155699999999999</v>
      </c>
      <c r="I2570" s="2" t="s">
        <v>2257</v>
      </c>
      <c r="J2570">
        <v>1.3145899999999999</v>
      </c>
      <c r="K2570">
        <v>3.5999999999996E-3</v>
      </c>
      <c r="L2570">
        <v>3.1200000000000099E-3</v>
      </c>
      <c r="M2570">
        <v>0.24</v>
      </c>
      <c r="N2570">
        <v>2013</v>
      </c>
      <c r="O2570" t="s">
        <v>71</v>
      </c>
      <c r="P2570" t="s">
        <v>41</v>
      </c>
      <c r="Q2570">
        <v>6.51000000000023E-3</v>
      </c>
      <c r="R2570">
        <v>6.5699999999997401E-3</v>
      </c>
      <c r="S2570" t="s">
        <v>21</v>
      </c>
    </row>
    <row r="2571" spans="1:19" x14ac:dyDescent="0.2">
      <c r="A2571" s="1">
        <v>41476</v>
      </c>
      <c r="B2571">
        <v>1.31335</v>
      </c>
      <c r="C2571">
        <v>1.3159700000000001</v>
      </c>
      <c r="D2571">
        <v>1.3133300000000001</v>
      </c>
      <c r="E2571">
        <v>1.31572</v>
      </c>
      <c r="F2571">
        <v>2.3899999999998402E-3</v>
      </c>
      <c r="G2571">
        <v>1.3144199999999999</v>
      </c>
      <c r="H2571">
        <v>1.3161700000000001</v>
      </c>
      <c r="I2571">
        <v>1.3138799999999999</v>
      </c>
      <c r="J2571">
        <v>1.31592</v>
      </c>
      <c r="K2571">
        <v>1.4800000000000999E-3</v>
      </c>
      <c r="L2571">
        <v>2.3699999999999802E-3</v>
      </c>
      <c r="M2571">
        <v>0.18</v>
      </c>
      <c r="N2571">
        <v>2013</v>
      </c>
      <c r="O2571" t="s">
        <v>71</v>
      </c>
      <c r="P2571" t="s">
        <v>41</v>
      </c>
      <c r="Q2571">
        <v>2.6399999999999701E-3</v>
      </c>
      <c r="R2571">
        <v>2.2900000000001201E-3</v>
      </c>
      <c r="S2571" t="s">
        <v>21</v>
      </c>
    </row>
    <row r="2572" spans="1:19" x14ac:dyDescent="0.2">
      <c r="A2572" s="1">
        <v>41477</v>
      </c>
      <c r="B2572" s="2" t="s">
        <v>2506</v>
      </c>
      <c r="C2572">
        <v>1.32176</v>
      </c>
      <c r="D2572">
        <v>1.3143400000000001</v>
      </c>
      <c r="E2572">
        <v>1.3190200000000001</v>
      </c>
      <c r="F2572">
        <v>3.2400000000000302E-3</v>
      </c>
      <c r="G2572">
        <v>1.31592</v>
      </c>
      <c r="H2572">
        <v>1.3219099999999999</v>
      </c>
      <c r="I2572">
        <v>1.31447</v>
      </c>
      <c r="J2572">
        <v>1.31915</v>
      </c>
      <c r="K2572">
        <v>3.0600000000002899E-3</v>
      </c>
      <c r="L2572">
        <v>3.2900000000002298E-3</v>
      </c>
      <c r="M2572">
        <v>0.25</v>
      </c>
      <c r="N2572">
        <v>2013</v>
      </c>
      <c r="O2572" t="s">
        <v>71</v>
      </c>
      <c r="P2572" t="s">
        <v>41</v>
      </c>
      <c r="Q2572">
        <v>7.4199999999999804E-3</v>
      </c>
      <c r="R2572">
        <v>7.4399999999998903E-3</v>
      </c>
      <c r="S2572" t="s">
        <v>485</v>
      </c>
    </row>
    <row r="2573" spans="1:19" x14ac:dyDescent="0.2">
      <c r="A2573" s="1">
        <v>41478</v>
      </c>
      <c r="B2573">
        <v>1.3190200000000001</v>
      </c>
      <c r="C2573" s="2" t="s">
        <v>2507</v>
      </c>
      <c r="D2573">
        <v>1.3163100000000001</v>
      </c>
      <c r="E2573">
        <v>1.3220499999999999</v>
      </c>
      <c r="F2573">
        <v>3.1799999999992299E-3</v>
      </c>
      <c r="G2573">
        <v>1.3191600000000001</v>
      </c>
      <c r="H2573">
        <v>1.32396</v>
      </c>
      <c r="I2573">
        <v>1.3164400000000001</v>
      </c>
      <c r="J2573">
        <v>1.3222100000000001</v>
      </c>
      <c r="K2573">
        <v>3.0400000000013901E-3</v>
      </c>
      <c r="L2573">
        <v>3.0299999999998601E-3</v>
      </c>
      <c r="M2573">
        <v>0.23</v>
      </c>
      <c r="N2573">
        <v>2013</v>
      </c>
      <c r="O2573" t="s">
        <v>71</v>
      </c>
      <c r="P2573" t="s">
        <v>41</v>
      </c>
      <c r="Q2573">
        <v>7.5199999999997404E-3</v>
      </c>
      <c r="R2573">
        <v>7.5199999999999703E-3</v>
      </c>
      <c r="S2573" t="s">
        <v>485</v>
      </c>
    </row>
    <row r="2574" spans="1:19" x14ac:dyDescent="0.2">
      <c r="A2574" s="1">
        <v>41479</v>
      </c>
      <c r="B2574">
        <v>1.3220499999999999</v>
      </c>
      <c r="C2574">
        <v>1.32558</v>
      </c>
      <c r="D2574">
        <v>1.31758</v>
      </c>
      <c r="E2574" s="2" t="s">
        <v>496</v>
      </c>
      <c r="F2574">
        <v>-3.0500000000001299E-3</v>
      </c>
      <c r="G2574">
        <v>1.3222</v>
      </c>
      <c r="H2574">
        <v>1.3257000000000001</v>
      </c>
      <c r="I2574">
        <v>1.3177700000000001</v>
      </c>
      <c r="J2574">
        <v>1.31914</v>
      </c>
      <c r="K2574">
        <v>-3.1099999999994899E-3</v>
      </c>
      <c r="L2574">
        <v>-3.0700000000001199E-3</v>
      </c>
      <c r="M2574">
        <v>-0.23</v>
      </c>
      <c r="N2574">
        <v>2013</v>
      </c>
      <c r="O2574" t="s">
        <v>71</v>
      </c>
      <c r="P2574" t="s">
        <v>41</v>
      </c>
      <c r="Q2574">
        <v>8.0000000000000002E-3</v>
      </c>
      <c r="R2574">
        <v>7.9299999999999891E-3</v>
      </c>
      <c r="S2574" t="s">
        <v>485</v>
      </c>
    </row>
    <row r="2575" spans="1:19" x14ac:dyDescent="0.2">
      <c r="A2575" s="1">
        <v>41480</v>
      </c>
      <c r="B2575">
        <v>1.3189900000000001</v>
      </c>
      <c r="C2575">
        <v>1.32951</v>
      </c>
      <c r="D2575">
        <v>1.3165500000000001</v>
      </c>
      <c r="E2575">
        <v>1.3273200000000001</v>
      </c>
      <c r="F2575">
        <v>8.3499999999996702E-3</v>
      </c>
      <c r="G2575">
        <v>1.31914</v>
      </c>
      <c r="H2575">
        <v>1.32969</v>
      </c>
      <c r="I2575">
        <v>1.31667</v>
      </c>
      <c r="J2575">
        <v>1.32745</v>
      </c>
      <c r="K2575">
        <v>8.2999999999997503E-3</v>
      </c>
      <c r="L2575">
        <v>8.3299999999999399E-3</v>
      </c>
      <c r="M2575">
        <v>0.63</v>
      </c>
      <c r="N2575">
        <v>2013</v>
      </c>
      <c r="O2575" t="s">
        <v>71</v>
      </c>
      <c r="P2575" t="s">
        <v>41</v>
      </c>
      <c r="Q2575">
        <v>1.29599999999998E-2</v>
      </c>
      <c r="R2575" s="2" t="s">
        <v>168</v>
      </c>
      <c r="S2575" t="s">
        <v>485</v>
      </c>
    </row>
    <row r="2576" spans="1:19" x14ac:dyDescent="0.2">
      <c r="A2576" s="1">
        <v>41481</v>
      </c>
      <c r="B2576">
        <v>1.32734</v>
      </c>
      <c r="C2576">
        <v>1.3296399999999999</v>
      </c>
      <c r="D2576">
        <v>1.32521</v>
      </c>
      <c r="E2576">
        <v>1.3276399999999999</v>
      </c>
      <c r="F2576">
        <v>3.7999999999976898E-4</v>
      </c>
      <c r="G2576">
        <v>1.32745</v>
      </c>
      <c r="H2576">
        <v>1.3297600000000001</v>
      </c>
      <c r="I2576">
        <v>1.3253299999999999</v>
      </c>
      <c r="J2576">
        <v>1.32819</v>
      </c>
      <c r="K2576">
        <v>7.7000000000076302E-4</v>
      </c>
      <c r="L2576">
        <v>2.9999999999996598E-4</v>
      </c>
      <c r="M2576">
        <v>0.02</v>
      </c>
      <c r="N2576">
        <v>2013</v>
      </c>
      <c r="O2576" t="s">
        <v>71</v>
      </c>
      <c r="P2576" t="s">
        <v>41</v>
      </c>
      <c r="Q2576">
        <v>4.4299999999999297E-3</v>
      </c>
      <c r="R2576">
        <v>4.43000000000015E-3</v>
      </c>
      <c r="S2576" t="s">
        <v>485</v>
      </c>
    </row>
    <row r="2577" spans="1:19" x14ac:dyDescent="0.2">
      <c r="A2577" s="1">
        <v>41483</v>
      </c>
      <c r="B2577">
        <v>1.3283</v>
      </c>
      <c r="C2577">
        <v>1.3293200000000001</v>
      </c>
      <c r="D2577">
        <v>1.32725</v>
      </c>
      <c r="E2577">
        <v>1.3285199999999999</v>
      </c>
      <c r="F2577">
        <v>2.5000000000029897E-4</v>
      </c>
      <c r="G2577" s="2" t="s">
        <v>1869</v>
      </c>
      <c r="H2577">
        <v>1.32951</v>
      </c>
      <c r="I2577">
        <v>1.32775</v>
      </c>
      <c r="J2577">
        <v>1.32864</v>
      </c>
      <c r="K2577">
        <v>-2.2999999999959899E-4</v>
      </c>
      <c r="L2577">
        <v>2.19999999999886E-4</v>
      </c>
      <c r="M2577">
        <v>0.02</v>
      </c>
      <c r="N2577">
        <v>2013</v>
      </c>
      <c r="O2577" t="s">
        <v>71</v>
      </c>
      <c r="P2577" t="s">
        <v>41</v>
      </c>
      <c r="Q2577">
        <v>2.0700000000000102E-3</v>
      </c>
      <c r="R2577">
        <v>1.7599999999999799E-3</v>
      </c>
      <c r="S2577" t="s">
        <v>485</v>
      </c>
    </row>
    <row r="2578" spans="1:19" x14ac:dyDescent="0.2">
      <c r="A2578" s="1">
        <v>41484</v>
      </c>
      <c r="B2578">
        <v>1.3285100000000001</v>
      </c>
      <c r="C2578">
        <v>1.32948</v>
      </c>
      <c r="D2578">
        <v>1.3238399999999999</v>
      </c>
      <c r="E2578">
        <v>1.32626</v>
      </c>
      <c r="F2578">
        <v>-2.20999999999936E-3</v>
      </c>
      <c r="G2578">
        <v>1.3286500000000001</v>
      </c>
      <c r="H2578">
        <v>1.32959</v>
      </c>
      <c r="I2578">
        <v>1.32399</v>
      </c>
      <c r="J2578">
        <v>1.3264100000000001</v>
      </c>
      <c r="K2578">
        <v>-2.23999999999939E-3</v>
      </c>
      <c r="L2578">
        <v>-2.2500000000000801E-3</v>
      </c>
      <c r="M2578">
        <v>-0.17</v>
      </c>
      <c r="N2578">
        <v>2013</v>
      </c>
      <c r="O2578" t="s">
        <v>71</v>
      </c>
      <c r="P2578" t="s">
        <v>41</v>
      </c>
      <c r="Q2578">
        <v>5.6400000000000798E-3</v>
      </c>
      <c r="R2578">
        <v>5.6000000000000398E-3</v>
      </c>
      <c r="S2578" t="s">
        <v>485</v>
      </c>
    </row>
    <row r="2579" spans="1:19" x14ac:dyDescent="0.2">
      <c r="A2579" s="1">
        <v>41485</v>
      </c>
      <c r="B2579">
        <v>1.3262700000000001</v>
      </c>
      <c r="C2579">
        <v>1.33013</v>
      </c>
      <c r="D2579" s="2" t="s">
        <v>2508</v>
      </c>
      <c r="E2579">
        <v>1.3265199999999999</v>
      </c>
      <c r="F2579">
        <v>2.2000000000057499E-4</v>
      </c>
      <c r="G2579">
        <v>1.3264</v>
      </c>
      <c r="H2579" s="2" t="s">
        <v>1300</v>
      </c>
      <c r="I2579">
        <v>1.32351</v>
      </c>
      <c r="J2579">
        <v>1.32666</v>
      </c>
      <c r="K2579">
        <v>1.5000000000050699E-4</v>
      </c>
      <c r="L2579">
        <v>2.4999999999986101E-4</v>
      </c>
      <c r="M2579">
        <v>0.02</v>
      </c>
      <c r="N2579">
        <v>2013</v>
      </c>
      <c r="O2579" t="s">
        <v>71</v>
      </c>
      <c r="P2579" t="s">
        <v>41</v>
      </c>
      <c r="Q2579">
        <v>6.7599999999998703E-3</v>
      </c>
      <c r="R2579">
        <v>6.8100000000001996E-3</v>
      </c>
      <c r="S2579" t="s">
        <v>485</v>
      </c>
    </row>
    <row r="2580" spans="1:19" x14ac:dyDescent="0.2">
      <c r="A2580" s="1">
        <v>41486</v>
      </c>
      <c r="B2580">
        <v>1.3265</v>
      </c>
      <c r="C2580" s="2" t="s">
        <v>2509</v>
      </c>
      <c r="D2580">
        <v>1.3201400000000001</v>
      </c>
      <c r="E2580">
        <v>1.3299799999999999</v>
      </c>
      <c r="F2580">
        <v>3.4300000000004899E-3</v>
      </c>
      <c r="G2580">
        <v>1.32666</v>
      </c>
      <c r="H2580">
        <v>1.3346199999999999</v>
      </c>
      <c r="I2580">
        <v>1.3215399999999999</v>
      </c>
      <c r="J2580">
        <v>1.3301099999999999</v>
      </c>
      <c r="K2580">
        <v>3.3800000000015402E-3</v>
      </c>
      <c r="L2580">
        <v>3.4799999999999198E-3</v>
      </c>
      <c r="M2580">
        <v>0.26</v>
      </c>
      <c r="N2580">
        <v>2013</v>
      </c>
      <c r="O2580" t="s">
        <v>71</v>
      </c>
      <c r="P2580" t="s">
        <v>41</v>
      </c>
      <c r="Q2580">
        <v>1.4279999999999999E-2</v>
      </c>
      <c r="R2580">
        <v>1.3079999999999901E-2</v>
      </c>
      <c r="S2580" t="s">
        <v>485</v>
      </c>
    </row>
    <row r="2581" spans="1:19" x14ac:dyDescent="0.2">
      <c r="A2581" s="1">
        <v>41487</v>
      </c>
      <c r="B2581">
        <v>1.3299799999999999</v>
      </c>
      <c r="C2581">
        <v>1.3310299999999999</v>
      </c>
      <c r="D2581">
        <v>1.3191200000000001</v>
      </c>
      <c r="E2581">
        <v>1.3210999999999999</v>
      </c>
      <c r="F2581">
        <v>-8.7999999999998999E-3</v>
      </c>
      <c r="G2581">
        <v>1.33012</v>
      </c>
      <c r="H2581">
        <v>1.33117</v>
      </c>
      <c r="I2581">
        <v>1.3196399999999999</v>
      </c>
      <c r="J2581">
        <v>1.3212600000000001</v>
      </c>
      <c r="K2581">
        <v>-8.8499999999993601E-3</v>
      </c>
      <c r="L2581">
        <v>-8.8799999999999903E-3</v>
      </c>
      <c r="M2581">
        <v>-0.67</v>
      </c>
      <c r="N2581">
        <v>2013</v>
      </c>
      <c r="O2581" t="s">
        <v>110</v>
      </c>
      <c r="P2581" t="s">
        <v>41</v>
      </c>
      <c r="Q2581" s="2" t="s">
        <v>2510</v>
      </c>
      <c r="R2581">
        <v>1.153E-2</v>
      </c>
      <c r="S2581" t="s">
        <v>485</v>
      </c>
    </row>
    <row r="2582" spans="1:19" x14ac:dyDescent="0.2">
      <c r="A2582" s="1">
        <v>41488</v>
      </c>
      <c r="B2582">
        <v>1.3210999999999999</v>
      </c>
      <c r="C2582">
        <v>1.32935</v>
      </c>
      <c r="D2582">
        <v>1.31816</v>
      </c>
      <c r="E2582">
        <v>1.3277699999999999</v>
      </c>
      <c r="F2582">
        <v>6.6399999999996401E-3</v>
      </c>
      <c r="G2582">
        <v>1.32128</v>
      </c>
      <c r="H2582">
        <v>1.32951</v>
      </c>
      <c r="I2582">
        <v>1.319</v>
      </c>
      <c r="J2582">
        <v>1.3284400000000001</v>
      </c>
      <c r="K2582">
        <v>7.1299999999997199E-3</v>
      </c>
      <c r="L2582">
        <v>6.6699999999999503E-3</v>
      </c>
      <c r="M2582">
        <v>0.5</v>
      </c>
      <c r="N2582">
        <v>2013</v>
      </c>
      <c r="O2582" t="s">
        <v>110</v>
      </c>
      <c r="P2582" t="s">
        <v>41</v>
      </c>
      <c r="Q2582" s="2" t="s">
        <v>1302</v>
      </c>
      <c r="R2582">
        <v>1.051E-2</v>
      </c>
      <c r="S2582" t="s">
        <v>485</v>
      </c>
    </row>
    <row r="2583" spans="1:19" x14ac:dyDescent="0.2">
      <c r="A2583" s="1">
        <v>41490</v>
      </c>
      <c r="B2583">
        <v>1.3276699999999999</v>
      </c>
      <c r="C2583">
        <v>1.3284800000000001</v>
      </c>
      <c r="D2583">
        <v>1.3272200000000001</v>
      </c>
      <c r="E2583">
        <v>1.3276399999999999</v>
      </c>
      <c r="F2583" s="3">
        <v>-2.0000000000348901E-5</v>
      </c>
      <c r="G2583">
        <v>1.32897</v>
      </c>
      <c r="H2583">
        <v>1.3290999999999999</v>
      </c>
      <c r="I2583">
        <v>1.3274699999999999</v>
      </c>
      <c r="J2583">
        <v>1.3278000000000001</v>
      </c>
      <c r="K2583">
        <v>-1.1499999999999E-3</v>
      </c>
      <c r="L2583" s="3">
        <v>-2.99999999999744E-5</v>
      </c>
      <c r="M2583">
        <v>0</v>
      </c>
      <c r="N2583">
        <v>2013</v>
      </c>
      <c r="O2583" t="s">
        <v>110</v>
      </c>
      <c r="P2583" t="s">
        <v>41</v>
      </c>
      <c r="Q2583">
        <v>1.26000000000003E-3</v>
      </c>
      <c r="R2583">
        <v>1.6300000000000201E-3</v>
      </c>
      <c r="S2583" t="s">
        <v>485</v>
      </c>
    </row>
    <row r="2584" spans="1:19" x14ac:dyDescent="0.2">
      <c r="A2584" s="1">
        <v>41491</v>
      </c>
      <c r="B2584">
        <v>1.3276600000000001</v>
      </c>
      <c r="C2584">
        <v>1.32996</v>
      </c>
      <c r="D2584">
        <v>1.3231999999999999</v>
      </c>
      <c r="E2584">
        <v>1.3256699999999999</v>
      </c>
      <c r="F2584">
        <v>-2.0299999999999398E-3</v>
      </c>
      <c r="G2584" s="2" t="s">
        <v>2287</v>
      </c>
      <c r="H2584">
        <v>1.33013</v>
      </c>
      <c r="I2584">
        <v>1.32335</v>
      </c>
      <c r="J2584" s="2" t="s">
        <v>2511</v>
      </c>
      <c r="K2584">
        <v>-2.0500000000001298E-3</v>
      </c>
      <c r="L2584">
        <v>-1.9900000000001501E-3</v>
      </c>
      <c r="M2584">
        <v>-0.15</v>
      </c>
      <c r="N2584">
        <v>2013</v>
      </c>
      <c r="O2584" t="s">
        <v>110</v>
      </c>
      <c r="P2584" t="s">
        <v>41</v>
      </c>
      <c r="Q2584">
        <v>6.7600000000000897E-3</v>
      </c>
      <c r="R2584">
        <v>6.7799999999999996E-3</v>
      </c>
      <c r="S2584" t="s">
        <v>485</v>
      </c>
    </row>
    <row r="2585" spans="1:19" x14ac:dyDescent="0.2">
      <c r="A2585" s="1">
        <v>41492</v>
      </c>
      <c r="B2585">
        <v>1.32568</v>
      </c>
      <c r="C2585">
        <v>1.3322400000000001</v>
      </c>
      <c r="D2585">
        <v>1.3245499999999999</v>
      </c>
      <c r="E2585">
        <v>1.3306500000000001</v>
      </c>
      <c r="F2585">
        <v>4.9400000000008404E-3</v>
      </c>
      <c r="G2585">
        <v>1.32582</v>
      </c>
      <c r="H2585">
        <v>1.33236</v>
      </c>
      <c r="I2585">
        <v>1.3246899999999999</v>
      </c>
      <c r="J2585">
        <v>1.3307800000000001</v>
      </c>
      <c r="K2585">
        <v>4.86999999999989E-3</v>
      </c>
      <c r="L2585">
        <v>4.9700000000001401E-3</v>
      </c>
      <c r="M2585">
        <v>0.37</v>
      </c>
      <c r="N2585">
        <v>2013</v>
      </c>
      <c r="O2585" t="s">
        <v>110</v>
      </c>
      <c r="P2585" t="s">
        <v>41</v>
      </c>
      <c r="Q2585">
        <v>7.6900000000001897E-3</v>
      </c>
      <c r="R2585">
        <v>7.6700000000000596E-3</v>
      </c>
      <c r="S2585" t="s">
        <v>485</v>
      </c>
    </row>
    <row r="2586" spans="1:19" x14ac:dyDescent="0.2">
      <c r="A2586" s="1">
        <v>41493</v>
      </c>
      <c r="B2586">
        <v>1.33063</v>
      </c>
      <c r="C2586">
        <v>1.3344800000000001</v>
      </c>
      <c r="D2586">
        <v>1.32653</v>
      </c>
      <c r="E2586" s="2" t="s">
        <v>2512</v>
      </c>
      <c r="F2586">
        <v>3.3999999999993098E-3</v>
      </c>
      <c r="G2586">
        <v>1.3307599999999999</v>
      </c>
      <c r="H2586">
        <v>1.3346199999999999</v>
      </c>
      <c r="I2586">
        <v>1.32664</v>
      </c>
      <c r="J2586">
        <v>1.3340399999999999</v>
      </c>
      <c r="K2586">
        <v>3.0399999999998501E-3</v>
      </c>
      <c r="L2586">
        <v>3.2999999999998499E-3</v>
      </c>
      <c r="M2586">
        <v>0.25</v>
      </c>
      <c r="N2586">
        <v>2013</v>
      </c>
      <c r="O2586" t="s">
        <v>110</v>
      </c>
      <c r="P2586" t="s">
        <v>41</v>
      </c>
      <c r="Q2586">
        <v>7.9500000000001202E-3</v>
      </c>
      <c r="R2586">
        <v>7.9799999999998691E-3</v>
      </c>
      <c r="S2586" t="s">
        <v>485</v>
      </c>
    </row>
    <row r="2587" spans="1:19" x14ac:dyDescent="0.2">
      <c r="A2587" s="1">
        <v>41494</v>
      </c>
      <c r="B2587">
        <v>1.3339099999999999</v>
      </c>
      <c r="C2587">
        <v>1.3399700000000001</v>
      </c>
      <c r="D2587">
        <v>1.3327599999999999</v>
      </c>
      <c r="E2587">
        <v>1.33786</v>
      </c>
      <c r="F2587">
        <v>3.8899999999997699E-3</v>
      </c>
      <c r="G2587">
        <v>1.33405</v>
      </c>
      <c r="H2587">
        <v>1.34012</v>
      </c>
      <c r="I2587">
        <v>1.3328899999999999</v>
      </c>
      <c r="J2587">
        <v>1.3380099999999999</v>
      </c>
      <c r="K2587">
        <v>3.88999999999991E-3</v>
      </c>
      <c r="L2587">
        <v>3.9500000000001201E-3</v>
      </c>
      <c r="M2587">
        <v>0.3</v>
      </c>
      <c r="N2587">
        <v>2013</v>
      </c>
      <c r="O2587" t="s">
        <v>110</v>
      </c>
      <c r="P2587" t="s">
        <v>41</v>
      </c>
      <c r="Q2587">
        <v>7.2100000000001599E-3</v>
      </c>
      <c r="R2587">
        <v>7.2300000000000697E-3</v>
      </c>
      <c r="S2587" t="s">
        <v>485</v>
      </c>
    </row>
    <row r="2588" spans="1:19" x14ac:dyDescent="0.2">
      <c r="A2588" s="1">
        <v>41495</v>
      </c>
      <c r="B2588">
        <v>1.3378300000000001</v>
      </c>
      <c r="C2588">
        <v>1.33897</v>
      </c>
      <c r="D2588">
        <v>1.3331999999999999</v>
      </c>
      <c r="E2588">
        <v>1.33365</v>
      </c>
      <c r="F2588">
        <v>-4.13999999999933E-3</v>
      </c>
      <c r="G2588">
        <v>1.3379799999999999</v>
      </c>
      <c r="H2588">
        <v>1.3391200000000001</v>
      </c>
      <c r="I2588">
        <v>1.3333299999999999</v>
      </c>
      <c r="J2588">
        <v>1.33467</v>
      </c>
      <c r="K2588">
        <v>-3.3800000000006598E-3</v>
      </c>
      <c r="L2588">
        <v>-4.1800000000000699E-3</v>
      </c>
      <c r="M2588">
        <v>-0.31</v>
      </c>
      <c r="N2588">
        <v>2013</v>
      </c>
      <c r="O2588" t="s">
        <v>110</v>
      </c>
      <c r="P2588" t="s">
        <v>41</v>
      </c>
      <c r="Q2588">
        <v>5.7700000000000503E-3</v>
      </c>
      <c r="R2588">
        <v>5.7900000000001804E-3</v>
      </c>
      <c r="S2588" t="s">
        <v>485</v>
      </c>
    </row>
    <row r="2589" spans="1:19" x14ac:dyDescent="0.2">
      <c r="A2589" s="1">
        <v>41497</v>
      </c>
      <c r="B2589">
        <v>1.3317099999999999</v>
      </c>
      <c r="C2589">
        <v>1.3343400000000001</v>
      </c>
      <c r="D2589">
        <v>1.3316399999999999</v>
      </c>
      <c r="E2589">
        <v>1.3337600000000001</v>
      </c>
      <c r="F2589">
        <v>2.0299999999998999E-3</v>
      </c>
      <c r="G2589">
        <v>1.33253</v>
      </c>
      <c r="H2589">
        <v>1.33453</v>
      </c>
      <c r="I2589">
        <v>1.3324100000000001</v>
      </c>
      <c r="J2589">
        <v>1.3339399999999999</v>
      </c>
      <c r="K2589">
        <v>1.3899999999997901E-3</v>
      </c>
      <c r="L2589">
        <v>2.0500000000000999E-3</v>
      </c>
      <c r="M2589">
        <v>0.15</v>
      </c>
      <c r="N2589">
        <v>2013</v>
      </c>
      <c r="O2589" t="s">
        <v>110</v>
      </c>
      <c r="P2589" t="s">
        <v>41</v>
      </c>
      <c r="Q2589">
        <v>2.7000000000001398E-3</v>
      </c>
      <c r="R2589">
        <v>2.1199999999998902E-3</v>
      </c>
      <c r="S2589" t="s">
        <v>485</v>
      </c>
    </row>
    <row r="2590" spans="1:19" x14ac:dyDescent="0.2">
      <c r="A2590" s="1">
        <v>41498</v>
      </c>
      <c r="B2590">
        <v>1.3337699999999999</v>
      </c>
      <c r="C2590">
        <v>1.33396</v>
      </c>
      <c r="D2590">
        <v>1.3276699999999999</v>
      </c>
      <c r="E2590">
        <v>1.3290900000000001</v>
      </c>
      <c r="F2590">
        <v>-4.7499999999992097E-3</v>
      </c>
      <c r="G2590" s="2" t="s">
        <v>2512</v>
      </c>
      <c r="H2590">
        <v>1.33413</v>
      </c>
      <c r="I2590">
        <v>1.3278000000000001</v>
      </c>
      <c r="J2590">
        <v>1.3292600000000001</v>
      </c>
      <c r="K2590">
        <v>-4.7299999999987803E-3</v>
      </c>
      <c r="L2590">
        <v>-4.6799999999997902E-3</v>
      </c>
      <c r="M2590">
        <v>-0.35</v>
      </c>
      <c r="N2590">
        <v>2013</v>
      </c>
      <c r="O2590" t="s">
        <v>110</v>
      </c>
      <c r="P2590" t="s">
        <v>41</v>
      </c>
      <c r="Q2590">
        <v>6.2900000000001201E-3</v>
      </c>
      <c r="R2590">
        <v>6.3299999999999398E-3</v>
      </c>
      <c r="S2590" t="s">
        <v>485</v>
      </c>
    </row>
    <row r="2591" spans="1:19" x14ac:dyDescent="0.2">
      <c r="A2591" s="1">
        <v>41499</v>
      </c>
      <c r="B2591" s="2" t="s">
        <v>2513</v>
      </c>
      <c r="C2591">
        <v>1.3316600000000001</v>
      </c>
      <c r="D2591">
        <v>1.3232999999999999</v>
      </c>
      <c r="E2591">
        <v>1.3264400000000001</v>
      </c>
      <c r="F2591">
        <v>-2.7299999999994599E-3</v>
      </c>
      <c r="G2591">
        <v>1.32924</v>
      </c>
      <c r="H2591">
        <v>1.3318099999999999</v>
      </c>
      <c r="I2591">
        <v>1.3234300000000001</v>
      </c>
      <c r="J2591">
        <v>1.3265800000000001</v>
      </c>
      <c r="K2591">
        <v>-2.6500000000000599E-3</v>
      </c>
      <c r="L2591">
        <v>-2.6399999999997502E-3</v>
      </c>
      <c r="M2591">
        <v>-0.2</v>
      </c>
      <c r="N2591">
        <v>2013</v>
      </c>
      <c r="O2591" t="s">
        <v>110</v>
      </c>
      <c r="P2591" t="s">
        <v>41</v>
      </c>
      <c r="Q2591">
        <v>8.3600000000001399E-3</v>
      </c>
      <c r="R2591">
        <v>8.3799999999998303E-3</v>
      </c>
      <c r="S2591" t="s">
        <v>485</v>
      </c>
    </row>
    <row r="2592" spans="1:19" x14ac:dyDescent="0.2">
      <c r="A2592" s="1">
        <v>41500</v>
      </c>
      <c r="B2592">
        <v>1.32646</v>
      </c>
      <c r="C2592">
        <v>1.3278700000000001</v>
      </c>
      <c r="D2592">
        <v>1.32385</v>
      </c>
      <c r="E2592">
        <v>1.3264100000000001</v>
      </c>
      <c r="F2592" s="3">
        <v>-4.0000000000020102E-5</v>
      </c>
      <c r="G2592">
        <v>1.3265899999999999</v>
      </c>
      <c r="H2592" s="2" t="s">
        <v>2416</v>
      </c>
      <c r="I2592">
        <v>1.32399</v>
      </c>
      <c r="J2592">
        <v>1.32656</v>
      </c>
      <c r="K2592" s="3">
        <v>-7.0000000000463206E-5</v>
      </c>
      <c r="L2592" s="3">
        <v>-4.9999999999883403E-5</v>
      </c>
      <c r="M2592">
        <v>0</v>
      </c>
      <c r="N2592">
        <v>2013</v>
      </c>
      <c r="O2592" t="s">
        <v>110</v>
      </c>
      <c r="P2592" t="s">
        <v>41</v>
      </c>
      <c r="Q2592">
        <v>4.0200000000001302E-3</v>
      </c>
      <c r="R2592">
        <v>4.3300000000001601E-3</v>
      </c>
      <c r="S2592" t="s">
        <v>485</v>
      </c>
    </row>
    <row r="2593" spans="1:19" x14ac:dyDescent="0.2">
      <c r="A2593" s="1">
        <v>41501</v>
      </c>
      <c r="B2593">
        <v>1.3264100000000001</v>
      </c>
      <c r="C2593">
        <v>1.3362400000000001</v>
      </c>
      <c r="D2593">
        <v>1.32047</v>
      </c>
      <c r="E2593" s="2" t="s">
        <v>2514</v>
      </c>
      <c r="F2593">
        <v>8.6200000000001501E-3</v>
      </c>
      <c r="G2593">
        <v>1.32657</v>
      </c>
      <c r="H2593">
        <v>1.3364400000000001</v>
      </c>
      <c r="I2593">
        <v>1.3206199999999999</v>
      </c>
      <c r="J2593">
        <v>1.33514</v>
      </c>
      <c r="K2593">
        <v>8.5999999999997207E-3</v>
      </c>
      <c r="L2593">
        <v>8.5699999999997393E-3</v>
      </c>
      <c r="M2593">
        <v>0.65</v>
      </c>
      <c r="N2593">
        <v>2013</v>
      </c>
      <c r="O2593" t="s">
        <v>110</v>
      </c>
      <c r="P2593" t="s">
        <v>41</v>
      </c>
      <c r="Q2593" s="2" t="s">
        <v>2515</v>
      </c>
      <c r="R2593" s="2" t="s">
        <v>1810</v>
      </c>
      <c r="S2593" t="s">
        <v>485</v>
      </c>
    </row>
    <row r="2594" spans="1:19" x14ac:dyDescent="0.2">
      <c r="A2594" s="1">
        <v>41502</v>
      </c>
      <c r="B2594" s="2" t="s">
        <v>2514</v>
      </c>
      <c r="C2594">
        <v>1.3379399999999999</v>
      </c>
      <c r="D2594">
        <v>1.3310500000000001</v>
      </c>
      <c r="E2594">
        <v>1.3324100000000001</v>
      </c>
      <c r="F2594">
        <v>-2.56999999999994E-3</v>
      </c>
      <c r="G2594">
        <v>1.3351200000000001</v>
      </c>
      <c r="H2594">
        <v>1.3380700000000001</v>
      </c>
      <c r="I2594">
        <v>1.3311999999999999</v>
      </c>
      <c r="J2594">
        <v>1.33314</v>
      </c>
      <c r="K2594">
        <v>-2.0700000000001698E-3</v>
      </c>
      <c r="L2594">
        <v>-2.5699999999997301E-3</v>
      </c>
      <c r="M2594">
        <v>-0.19</v>
      </c>
      <c r="N2594">
        <v>2013</v>
      </c>
      <c r="O2594" t="s">
        <v>110</v>
      </c>
      <c r="P2594" t="s">
        <v>41</v>
      </c>
      <c r="Q2594">
        <v>6.8899999999998398E-3</v>
      </c>
      <c r="R2594">
        <v>6.8700000000001503E-3</v>
      </c>
      <c r="S2594" t="s">
        <v>485</v>
      </c>
    </row>
    <row r="2595" spans="1:19" x14ac:dyDescent="0.2">
      <c r="A2595" s="1">
        <v>41504</v>
      </c>
      <c r="B2595">
        <v>1.3330200000000001</v>
      </c>
      <c r="C2595">
        <v>1.3341000000000001</v>
      </c>
      <c r="D2595" s="2" t="s">
        <v>547</v>
      </c>
      <c r="E2595">
        <v>1.3328500000000001</v>
      </c>
      <c r="F2595">
        <v>-1.1000000000009999E-4</v>
      </c>
      <c r="G2595">
        <v>1.3340399999999999</v>
      </c>
      <c r="H2595">
        <v>1.3346</v>
      </c>
      <c r="I2595">
        <v>1.33223</v>
      </c>
      <c r="J2595" s="2" t="s">
        <v>546</v>
      </c>
      <c r="K2595">
        <v>-1.0300000000000001E-3</v>
      </c>
      <c r="L2595">
        <v>-1.7000000000000299E-4</v>
      </c>
      <c r="M2595">
        <v>-0.01</v>
      </c>
      <c r="N2595">
        <v>2013</v>
      </c>
      <c r="O2595" t="s">
        <v>110</v>
      </c>
      <c r="P2595" t="s">
        <v>41</v>
      </c>
      <c r="Q2595">
        <v>2.0700000000002301E-3</v>
      </c>
      <c r="R2595">
        <v>2.3699999999999802E-3</v>
      </c>
      <c r="S2595" t="s">
        <v>485</v>
      </c>
    </row>
    <row r="2596" spans="1:19" x14ac:dyDescent="0.2">
      <c r="A2596" s="1">
        <v>41505</v>
      </c>
      <c r="B2596">
        <v>1.33284</v>
      </c>
      <c r="C2596">
        <v>1.33741</v>
      </c>
      <c r="D2596">
        <v>1.3314600000000001</v>
      </c>
      <c r="E2596" s="2" t="s">
        <v>2516</v>
      </c>
      <c r="F2596">
        <v>5.1000000000067604E-4</v>
      </c>
      <c r="G2596" s="2" t="s">
        <v>546</v>
      </c>
      <c r="H2596">
        <v>1.33754</v>
      </c>
      <c r="I2596">
        <v>1.33158</v>
      </c>
      <c r="J2596">
        <v>1.33345</v>
      </c>
      <c r="K2596">
        <v>5.8999999999945695E-4</v>
      </c>
      <c r="L2596">
        <v>4.3000000000015199E-4</v>
      </c>
      <c r="M2596">
        <v>0.03</v>
      </c>
      <c r="N2596">
        <v>2013</v>
      </c>
      <c r="O2596" t="s">
        <v>110</v>
      </c>
      <c r="P2596" t="s">
        <v>41</v>
      </c>
      <c r="Q2596">
        <v>5.9499999999998998E-3</v>
      </c>
      <c r="R2596">
        <v>5.9599999999999601E-3</v>
      </c>
      <c r="S2596" t="s">
        <v>485</v>
      </c>
    </row>
    <row r="2597" spans="1:19" x14ac:dyDescent="0.2">
      <c r="A2597" s="1">
        <v>41506</v>
      </c>
      <c r="B2597">
        <v>1.3332900000000001</v>
      </c>
      <c r="C2597">
        <v>1.3451299999999999</v>
      </c>
      <c r="D2597">
        <v>1.33229</v>
      </c>
      <c r="E2597">
        <v>1.3420099999999999</v>
      </c>
      <c r="F2597">
        <v>9.4400000000006996E-3</v>
      </c>
      <c r="G2597">
        <v>1.33345</v>
      </c>
      <c r="H2597">
        <v>1.34528</v>
      </c>
      <c r="I2597">
        <v>1.33243</v>
      </c>
      <c r="J2597">
        <v>1.3421400000000001</v>
      </c>
      <c r="K2597">
        <v>8.2000000000000701E-3</v>
      </c>
      <c r="L2597">
        <v>8.7199999999998303E-3</v>
      </c>
      <c r="M2597">
        <v>0.65</v>
      </c>
      <c r="N2597">
        <v>2013</v>
      </c>
      <c r="O2597" t="s">
        <v>110</v>
      </c>
      <c r="P2597" t="s">
        <v>41</v>
      </c>
      <c r="Q2597" s="2" t="s">
        <v>160</v>
      </c>
      <c r="R2597" s="2" t="s">
        <v>135</v>
      </c>
      <c r="S2597" t="s">
        <v>485</v>
      </c>
    </row>
    <row r="2598" spans="1:19" x14ac:dyDescent="0.2">
      <c r="A2598" s="1">
        <v>41507</v>
      </c>
      <c r="B2598">
        <v>1.3420099999999999</v>
      </c>
      <c r="C2598">
        <v>1.3426499999999999</v>
      </c>
      <c r="D2598">
        <v>1.33344</v>
      </c>
      <c r="E2598">
        <v>1.33406</v>
      </c>
      <c r="F2598">
        <v>-7.8399999999991307E-3</v>
      </c>
      <c r="G2598">
        <v>1.3421700000000001</v>
      </c>
      <c r="H2598">
        <v>1.3427800000000001</v>
      </c>
      <c r="I2598">
        <v>1.33361</v>
      </c>
      <c r="J2598">
        <v>1.3342099999999999</v>
      </c>
      <c r="K2598">
        <v>-7.8700000000004305E-3</v>
      </c>
      <c r="L2598">
        <v>-7.9499999999998999E-3</v>
      </c>
      <c r="M2598">
        <v>-0.59</v>
      </c>
      <c r="N2598">
        <v>2013</v>
      </c>
      <c r="O2598" t="s">
        <v>110</v>
      </c>
      <c r="P2598" t="s">
        <v>41</v>
      </c>
      <c r="Q2598">
        <v>9.2099999999999405E-3</v>
      </c>
      <c r="R2598">
        <v>9.1700000000001208E-3</v>
      </c>
      <c r="S2598" t="s">
        <v>485</v>
      </c>
    </row>
    <row r="2599" spans="1:19" x14ac:dyDescent="0.2">
      <c r="A2599" s="1">
        <v>41508</v>
      </c>
      <c r="B2599" s="2" t="s">
        <v>2517</v>
      </c>
      <c r="C2599" s="2" t="s">
        <v>2269</v>
      </c>
      <c r="D2599">
        <v>1.32978</v>
      </c>
      <c r="E2599">
        <v>1.33548</v>
      </c>
      <c r="F2599">
        <v>1.3700000000004199E-3</v>
      </c>
      <c r="G2599">
        <v>1.3341799999999999</v>
      </c>
      <c r="H2599">
        <v>1.33741</v>
      </c>
      <c r="I2599">
        <v>1.3299000000000001</v>
      </c>
      <c r="J2599">
        <v>1.33562</v>
      </c>
      <c r="K2599">
        <v>1.4200000000002E-3</v>
      </c>
      <c r="L2599">
        <v>1.4500000000001699E-3</v>
      </c>
      <c r="M2599">
        <v>0.11</v>
      </c>
      <c r="N2599">
        <v>2013</v>
      </c>
      <c r="O2599" t="s">
        <v>110</v>
      </c>
      <c r="P2599" t="s">
        <v>41</v>
      </c>
      <c r="Q2599">
        <v>7.49000000000021E-3</v>
      </c>
      <c r="R2599">
        <v>7.5099999999998996E-3</v>
      </c>
      <c r="S2599" t="s">
        <v>485</v>
      </c>
    </row>
    <row r="2600" spans="1:19" x14ac:dyDescent="0.2">
      <c r="A2600" s="1">
        <v>41509</v>
      </c>
      <c r="B2600">
        <v>1.3354600000000001</v>
      </c>
      <c r="C2600">
        <v>1.3409199999999999</v>
      </c>
      <c r="D2600" s="2" t="s">
        <v>2516</v>
      </c>
      <c r="E2600">
        <v>1.33769</v>
      </c>
      <c r="F2600">
        <v>2.3300000000005001E-3</v>
      </c>
      <c r="G2600">
        <v>1.3355999999999999</v>
      </c>
      <c r="H2600">
        <v>1.3410500000000001</v>
      </c>
      <c r="I2600">
        <v>1.33341</v>
      </c>
      <c r="J2600">
        <v>1.3387500000000001</v>
      </c>
      <c r="K2600">
        <v>3.2200000000005401E-3</v>
      </c>
      <c r="L2600">
        <v>2.2299999999999499E-3</v>
      </c>
      <c r="M2600">
        <v>0.17</v>
      </c>
      <c r="N2600">
        <v>2013</v>
      </c>
      <c r="O2600" t="s">
        <v>110</v>
      </c>
      <c r="P2600" t="s">
        <v>41</v>
      </c>
      <c r="Q2600">
        <v>7.64999999999971E-3</v>
      </c>
      <c r="R2600">
        <v>7.6400000000000903E-3</v>
      </c>
      <c r="S2600" t="s">
        <v>485</v>
      </c>
    </row>
    <row r="2601" spans="1:19" x14ac:dyDescent="0.2">
      <c r="A2601" s="1">
        <v>41511</v>
      </c>
      <c r="B2601">
        <v>1.33819</v>
      </c>
      <c r="C2601">
        <v>1.33901</v>
      </c>
      <c r="D2601">
        <v>1.3376300000000001</v>
      </c>
      <c r="E2601">
        <v>1.3386100000000001</v>
      </c>
      <c r="F2601">
        <v>4.4000000000000002E-4</v>
      </c>
      <c r="G2601">
        <v>1.3388899999999999</v>
      </c>
      <c r="H2601">
        <v>1.33965</v>
      </c>
      <c r="I2601">
        <v>1.3378099999999999</v>
      </c>
      <c r="J2601">
        <v>1.33876</v>
      </c>
      <c r="K2601" s="3">
        <v>-7.9999999999999898E-5</v>
      </c>
      <c r="L2601">
        <v>4.2000000000008599E-4</v>
      </c>
      <c r="M2601">
        <v>0.03</v>
      </c>
      <c r="N2601">
        <v>2013</v>
      </c>
      <c r="O2601" t="s">
        <v>110</v>
      </c>
      <c r="P2601" t="s">
        <v>41</v>
      </c>
      <c r="Q2601">
        <v>1.3799999999999299E-3</v>
      </c>
      <c r="R2601">
        <v>1.8400000000000599E-3</v>
      </c>
      <c r="S2601" t="s">
        <v>485</v>
      </c>
    </row>
    <row r="2602" spans="1:19" x14ac:dyDescent="0.2">
      <c r="A2602" s="1">
        <v>41512</v>
      </c>
      <c r="B2602">
        <v>1.3386</v>
      </c>
      <c r="C2602">
        <v>1.3393600000000001</v>
      </c>
      <c r="D2602">
        <v>1.33561</v>
      </c>
      <c r="E2602">
        <v>1.33775</v>
      </c>
      <c r="F2602">
        <v>-6.9000000000026299E-4</v>
      </c>
      <c r="G2602">
        <v>1.33877</v>
      </c>
      <c r="H2602">
        <v>1.33952</v>
      </c>
      <c r="I2602">
        <v>1.3357399999999999</v>
      </c>
      <c r="J2602">
        <v>1.33792</v>
      </c>
      <c r="K2602">
        <v>-8.1999999999959601E-4</v>
      </c>
      <c r="L2602">
        <v>-8.5000000000001697E-4</v>
      </c>
      <c r="M2602">
        <v>-0.06</v>
      </c>
      <c r="N2602">
        <v>2013</v>
      </c>
      <c r="O2602" t="s">
        <v>110</v>
      </c>
      <c r="P2602" t="s">
        <v>41</v>
      </c>
      <c r="Q2602">
        <v>3.7500000000001399E-3</v>
      </c>
      <c r="R2602">
        <v>3.7800000000001101E-3</v>
      </c>
      <c r="S2602" t="s">
        <v>485</v>
      </c>
    </row>
    <row r="2603" spans="1:19" x14ac:dyDescent="0.2">
      <c r="A2603" s="1">
        <v>41513</v>
      </c>
      <c r="B2603">
        <v>1.33775</v>
      </c>
      <c r="C2603">
        <v>1.3398099999999999</v>
      </c>
      <c r="D2603">
        <v>1.3321000000000001</v>
      </c>
      <c r="E2603">
        <v>1.33904</v>
      </c>
      <c r="F2603">
        <v>1.2099999999993999E-3</v>
      </c>
      <c r="G2603">
        <v>1.3379099999999999</v>
      </c>
      <c r="H2603">
        <v>1.3399399999999999</v>
      </c>
      <c r="I2603">
        <v>1.33239</v>
      </c>
      <c r="J2603">
        <v>1.33918</v>
      </c>
      <c r="K2603">
        <v>1.2099999999991601E-3</v>
      </c>
      <c r="L2603">
        <v>1.2900000000000101E-3</v>
      </c>
      <c r="M2603">
        <v>0.1</v>
      </c>
      <c r="N2603">
        <v>2013</v>
      </c>
      <c r="O2603" t="s">
        <v>110</v>
      </c>
      <c r="P2603" t="s">
        <v>41</v>
      </c>
      <c r="Q2603">
        <v>7.7099999999998801E-3</v>
      </c>
      <c r="R2603">
        <v>7.5499999999999396E-3</v>
      </c>
      <c r="S2603" t="s">
        <v>485</v>
      </c>
    </row>
    <row r="2604" spans="1:19" x14ac:dyDescent="0.2">
      <c r="A2604" s="1">
        <v>41514</v>
      </c>
      <c r="B2604">
        <v>1.33901</v>
      </c>
      <c r="C2604">
        <v>1.33971</v>
      </c>
      <c r="D2604">
        <v>1.33043</v>
      </c>
      <c r="E2604">
        <v>1.3333900000000001</v>
      </c>
      <c r="F2604">
        <v>-5.4999999999994498E-3</v>
      </c>
      <c r="G2604">
        <v>1.3391599999999999</v>
      </c>
      <c r="H2604">
        <v>1.3398300000000001</v>
      </c>
      <c r="I2604">
        <v>1.3305800000000001</v>
      </c>
      <c r="J2604">
        <v>1.3335300000000001</v>
      </c>
      <c r="K2604">
        <v>-5.6200000000009897E-3</v>
      </c>
      <c r="L2604">
        <v>-5.6199999999999497E-3</v>
      </c>
      <c r="M2604">
        <v>-0.42</v>
      </c>
      <c r="N2604">
        <v>2013</v>
      </c>
      <c r="O2604" t="s">
        <v>110</v>
      </c>
      <c r="P2604" t="s">
        <v>41</v>
      </c>
      <c r="Q2604">
        <v>9.2799999999999497E-3</v>
      </c>
      <c r="R2604">
        <v>9.2499999999999805E-3</v>
      </c>
      <c r="S2604" t="s">
        <v>485</v>
      </c>
    </row>
    <row r="2605" spans="1:19" x14ac:dyDescent="0.2">
      <c r="A2605" s="1">
        <v>41515</v>
      </c>
      <c r="B2605">
        <v>1.33338</v>
      </c>
      <c r="C2605">
        <v>1.3339399999999999</v>
      </c>
      <c r="D2605">
        <v>1.3219000000000001</v>
      </c>
      <c r="E2605">
        <v>1.3236399999999999</v>
      </c>
      <c r="F2605">
        <v>-9.3799999999996195E-3</v>
      </c>
      <c r="G2605">
        <v>1.3335300000000001</v>
      </c>
      <c r="H2605">
        <v>1.33412</v>
      </c>
      <c r="I2605">
        <v>1.3220099999999999</v>
      </c>
      <c r="J2605">
        <v>1.3238000000000001</v>
      </c>
      <c r="K2605">
        <v>-1.00399999999997E-2</v>
      </c>
      <c r="L2605">
        <v>-9.7400000000000802E-3</v>
      </c>
      <c r="M2605">
        <v>-0.73</v>
      </c>
      <c r="N2605">
        <v>2013</v>
      </c>
      <c r="O2605" t="s">
        <v>110</v>
      </c>
      <c r="P2605" t="s">
        <v>41</v>
      </c>
      <c r="Q2605" s="2" t="s">
        <v>2284</v>
      </c>
      <c r="R2605" s="2" t="s">
        <v>393</v>
      </c>
      <c r="S2605" t="s">
        <v>485</v>
      </c>
    </row>
    <row r="2606" spans="1:19" x14ac:dyDescent="0.2">
      <c r="A2606" s="1">
        <v>41516</v>
      </c>
      <c r="B2606">
        <v>1.32365</v>
      </c>
      <c r="C2606">
        <v>1.32541</v>
      </c>
      <c r="D2606">
        <v>1.3172299999999999</v>
      </c>
      <c r="E2606" s="2" t="s">
        <v>513</v>
      </c>
      <c r="F2606">
        <v>-1.8799999999997701E-3</v>
      </c>
      <c r="G2606">
        <v>1.3238000000000001</v>
      </c>
      <c r="H2606">
        <v>1.3255600000000001</v>
      </c>
      <c r="I2606">
        <v>1.3173999999999999</v>
      </c>
      <c r="J2606">
        <v>1.3224</v>
      </c>
      <c r="K2606">
        <v>-1.38999999999937E-3</v>
      </c>
      <c r="L2606">
        <v>-1.8200000000001501E-3</v>
      </c>
      <c r="M2606">
        <v>-0.14000000000000001</v>
      </c>
      <c r="N2606">
        <v>2013</v>
      </c>
      <c r="O2606" t="s">
        <v>110</v>
      </c>
      <c r="P2606" t="s">
        <v>41</v>
      </c>
      <c r="Q2606">
        <v>8.1800000000000692E-3</v>
      </c>
      <c r="R2606">
        <v>8.1600000000001602E-3</v>
      </c>
      <c r="S2606" t="s">
        <v>485</v>
      </c>
    </row>
    <row r="2607" spans="1:19" x14ac:dyDescent="0.2">
      <c r="A2607" s="1">
        <v>41518</v>
      </c>
      <c r="B2607">
        <v>1.3209</v>
      </c>
      <c r="C2607">
        <v>1.32131</v>
      </c>
      <c r="D2607">
        <v>1.31959</v>
      </c>
      <c r="E2607">
        <v>1.3206199999999999</v>
      </c>
      <c r="F2607">
        <v>-2.7999999999990001E-4</v>
      </c>
      <c r="G2607">
        <v>1.32196</v>
      </c>
      <c r="H2607">
        <v>1.32226</v>
      </c>
      <c r="I2607">
        <v>1.31979</v>
      </c>
      <c r="J2607">
        <v>1.3207599999999999</v>
      </c>
      <c r="K2607">
        <v>-1.2000000000003E-3</v>
      </c>
      <c r="L2607">
        <v>-2.8000000000005798E-4</v>
      </c>
      <c r="M2607">
        <v>-0.02</v>
      </c>
      <c r="N2607">
        <v>2013</v>
      </c>
      <c r="O2607" t="s">
        <v>144</v>
      </c>
      <c r="P2607" t="s">
        <v>145</v>
      </c>
      <c r="Q2607">
        <v>1.7199999999999399E-3</v>
      </c>
      <c r="R2607">
        <v>2.46999999999997E-3</v>
      </c>
      <c r="S2607" t="s">
        <v>485</v>
      </c>
    </row>
    <row r="2608" spans="1:19" x14ac:dyDescent="0.2">
      <c r="A2608" s="1">
        <v>41519</v>
      </c>
      <c r="B2608">
        <v>1.32064</v>
      </c>
      <c r="C2608">
        <v>1.3226500000000001</v>
      </c>
      <c r="D2608">
        <v>1.3183</v>
      </c>
      <c r="E2608">
        <v>1.31887</v>
      </c>
      <c r="F2608">
        <v>-1.80999999999973E-3</v>
      </c>
      <c r="G2608" s="2" t="s">
        <v>2248</v>
      </c>
      <c r="H2608">
        <v>1.3228200000000001</v>
      </c>
      <c r="I2608">
        <v>1.31843</v>
      </c>
      <c r="J2608">
        <v>1.31901</v>
      </c>
      <c r="K2608">
        <v>-1.88999999999983E-3</v>
      </c>
      <c r="L2608">
        <v>-1.77000000000004E-3</v>
      </c>
      <c r="M2608">
        <v>-0.13</v>
      </c>
      <c r="N2608">
        <v>2013</v>
      </c>
      <c r="O2608" t="s">
        <v>144</v>
      </c>
      <c r="P2608" t="s">
        <v>145</v>
      </c>
      <c r="Q2608">
        <v>4.35000000000007E-3</v>
      </c>
      <c r="R2608">
        <v>4.39000000000011E-3</v>
      </c>
      <c r="S2608" t="s">
        <v>485</v>
      </c>
    </row>
    <row r="2609" spans="1:19" x14ac:dyDescent="0.2">
      <c r="A2609" s="1">
        <v>41520</v>
      </c>
      <c r="B2609">
        <v>1.31887</v>
      </c>
      <c r="C2609">
        <v>1.3196399999999999</v>
      </c>
      <c r="D2609">
        <v>1.3138099999999999</v>
      </c>
      <c r="E2609">
        <v>1.31711</v>
      </c>
      <c r="F2609">
        <v>-1.63999999999998E-3</v>
      </c>
      <c r="G2609">
        <v>1.319</v>
      </c>
      <c r="H2609">
        <v>1.3197700000000001</v>
      </c>
      <c r="I2609">
        <v>1.31396</v>
      </c>
      <c r="J2609">
        <v>1.31724</v>
      </c>
      <c r="K2609">
        <v>-1.91000000000017E-3</v>
      </c>
      <c r="L2609">
        <v>-1.7599999999999799E-3</v>
      </c>
      <c r="M2609">
        <v>-0.13</v>
      </c>
      <c r="N2609">
        <v>2013</v>
      </c>
      <c r="O2609" t="s">
        <v>144</v>
      </c>
      <c r="P2609" t="s">
        <v>145</v>
      </c>
      <c r="Q2609">
        <v>5.8300000000000001E-3</v>
      </c>
      <c r="R2609">
        <v>5.8100000000000903E-3</v>
      </c>
      <c r="S2609" t="s">
        <v>21</v>
      </c>
    </row>
    <row r="2610" spans="1:19" x14ac:dyDescent="0.2">
      <c r="A2610" s="1">
        <v>41521</v>
      </c>
      <c r="B2610">
        <v>1.3170900000000001</v>
      </c>
      <c r="C2610" s="2" t="s">
        <v>2253</v>
      </c>
      <c r="D2610">
        <v>1.31562</v>
      </c>
      <c r="E2610">
        <v>1.31989</v>
      </c>
      <c r="F2610">
        <v>3.0299999999995999E-3</v>
      </c>
      <c r="G2610">
        <v>1.31724</v>
      </c>
      <c r="H2610">
        <v>1.32185</v>
      </c>
      <c r="I2610">
        <v>1.31579</v>
      </c>
      <c r="J2610">
        <v>1.32003</v>
      </c>
      <c r="K2610">
        <v>2.5800000000001499E-3</v>
      </c>
      <c r="L2610">
        <v>2.7999999999999102E-3</v>
      </c>
      <c r="M2610">
        <v>0.21</v>
      </c>
      <c r="N2610">
        <v>2013</v>
      </c>
      <c r="O2610" t="s">
        <v>144</v>
      </c>
      <c r="P2610" t="s">
        <v>145</v>
      </c>
      <c r="Q2610">
        <v>6.10999999999983E-3</v>
      </c>
      <c r="R2610">
        <v>6.05999999999995E-3</v>
      </c>
      <c r="S2610" t="s">
        <v>485</v>
      </c>
    </row>
    <row r="2611" spans="1:19" x14ac:dyDescent="0.2">
      <c r="A2611" s="1">
        <v>41522</v>
      </c>
      <c r="B2611">
        <v>1.31989</v>
      </c>
      <c r="C2611">
        <v>1.3222400000000001</v>
      </c>
      <c r="D2611">
        <v>1.3109900000000001</v>
      </c>
      <c r="E2611">
        <v>1.31186</v>
      </c>
      <c r="F2611">
        <v>-7.9200000000000208E-3</v>
      </c>
      <c r="G2611">
        <v>1.3200099999999999</v>
      </c>
      <c r="H2611">
        <v>1.32243</v>
      </c>
      <c r="I2611">
        <v>1.3110999999999999</v>
      </c>
      <c r="J2611">
        <v>1.3119799999999999</v>
      </c>
      <c r="K2611">
        <v>-7.9799999999994094E-3</v>
      </c>
      <c r="L2611">
        <v>-8.0299999999999799E-3</v>
      </c>
      <c r="M2611">
        <v>-0.61</v>
      </c>
      <c r="N2611">
        <v>2013</v>
      </c>
      <c r="O2611" t="s">
        <v>144</v>
      </c>
      <c r="P2611" t="s">
        <v>145</v>
      </c>
      <c r="Q2611" s="2" t="s">
        <v>261</v>
      </c>
      <c r="R2611" s="2" t="s">
        <v>1525</v>
      </c>
      <c r="S2611" t="s">
        <v>21</v>
      </c>
    </row>
    <row r="2612" spans="1:19" x14ac:dyDescent="0.2">
      <c r="A2612" s="1">
        <v>41523</v>
      </c>
      <c r="B2612">
        <v>1.31185</v>
      </c>
      <c r="C2612">
        <v>1.3188599999999999</v>
      </c>
      <c r="D2612">
        <v>1.31044</v>
      </c>
      <c r="E2612">
        <v>1.31779</v>
      </c>
      <c r="F2612">
        <v>6.4800000000002399E-3</v>
      </c>
      <c r="G2612">
        <v>1.31199</v>
      </c>
      <c r="H2612">
        <v>1.31904</v>
      </c>
      <c r="I2612">
        <v>1.3105500000000001</v>
      </c>
      <c r="J2612">
        <v>1.3183</v>
      </c>
      <c r="K2612">
        <v>6.8800000000002002E-3</v>
      </c>
      <c r="L2612">
        <v>5.9400000000000503E-3</v>
      </c>
      <c r="M2612">
        <v>0.45</v>
      </c>
      <c r="N2612">
        <v>2013</v>
      </c>
      <c r="O2612" t="s">
        <v>144</v>
      </c>
      <c r="P2612" t="s">
        <v>145</v>
      </c>
      <c r="Q2612">
        <v>8.4199999999998703E-3</v>
      </c>
      <c r="R2612">
        <v>8.4899999999998796E-3</v>
      </c>
      <c r="S2612" t="s">
        <v>21</v>
      </c>
    </row>
    <row r="2613" spans="1:19" x14ac:dyDescent="0.2">
      <c r="A2613" s="1">
        <v>41525</v>
      </c>
      <c r="B2613">
        <v>1.3160099999999999</v>
      </c>
      <c r="C2613">
        <v>1.31779</v>
      </c>
      <c r="D2613">
        <v>1.3155399999999999</v>
      </c>
      <c r="E2613">
        <v>1.31715</v>
      </c>
      <c r="F2613">
        <v>1.1599999999999E-3</v>
      </c>
      <c r="G2613">
        <v>1.3166100000000001</v>
      </c>
      <c r="H2613">
        <v>1.3183</v>
      </c>
      <c r="I2613">
        <v>1.3166100000000001</v>
      </c>
      <c r="J2613">
        <v>1.3172900000000001</v>
      </c>
      <c r="K2613">
        <v>7.1000000000009998E-4</v>
      </c>
      <c r="L2613">
        <v>1.14000000000014E-3</v>
      </c>
      <c r="M2613">
        <v>0.09</v>
      </c>
      <c r="N2613">
        <v>2013</v>
      </c>
      <c r="O2613" t="s">
        <v>144</v>
      </c>
      <c r="P2613" t="s">
        <v>145</v>
      </c>
      <c r="Q2613">
        <v>2.2500000000000801E-3</v>
      </c>
      <c r="R2613">
        <v>1.68999999999996E-3</v>
      </c>
      <c r="S2613" t="s">
        <v>21</v>
      </c>
    </row>
    <row r="2614" spans="1:19" x14ac:dyDescent="0.2">
      <c r="A2614" s="1">
        <v>41526</v>
      </c>
      <c r="B2614">
        <v>1.3171299999999999</v>
      </c>
      <c r="C2614">
        <v>1.32802</v>
      </c>
      <c r="D2614">
        <v>1.3166199999999999</v>
      </c>
      <c r="E2614">
        <v>1.32552</v>
      </c>
      <c r="F2614">
        <v>8.5900000000002901E-3</v>
      </c>
      <c r="G2614" s="2" t="s">
        <v>2518</v>
      </c>
      <c r="H2614">
        <v>1.3281499999999999</v>
      </c>
      <c r="I2614">
        <v>1.3167500000000001</v>
      </c>
      <c r="J2614">
        <v>1.32568</v>
      </c>
      <c r="K2614">
        <v>8.5099999999993497E-3</v>
      </c>
      <c r="L2614">
        <v>8.3900000000001196E-3</v>
      </c>
      <c r="M2614">
        <v>0.64</v>
      </c>
      <c r="N2614">
        <v>2013</v>
      </c>
      <c r="O2614" t="s">
        <v>144</v>
      </c>
      <c r="P2614" t="s">
        <v>145</v>
      </c>
      <c r="Q2614" s="2" t="s">
        <v>524</v>
      </c>
      <c r="R2614" s="2" t="s">
        <v>2519</v>
      </c>
      <c r="S2614" t="s">
        <v>485</v>
      </c>
    </row>
    <row r="2615" spans="1:19" x14ac:dyDescent="0.2">
      <c r="A2615" s="1">
        <v>41527</v>
      </c>
      <c r="B2615">
        <v>1.32555</v>
      </c>
      <c r="C2615">
        <v>1.32751</v>
      </c>
      <c r="D2615" s="2" t="s">
        <v>2520</v>
      </c>
      <c r="E2615">
        <v>1.3267</v>
      </c>
      <c r="F2615">
        <v>1.14000000000005E-3</v>
      </c>
      <c r="G2615">
        <v>1.3257099999999999</v>
      </c>
      <c r="H2615">
        <v>1.32765</v>
      </c>
      <c r="I2615">
        <v>1.32311</v>
      </c>
      <c r="J2615">
        <v>1.32683</v>
      </c>
      <c r="K2615">
        <v>1.16999999999993E-3</v>
      </c>
      <c r="L2615">
        <v>1.14999999999998E-3</v>
      </c>
      <c r="M2615">
        <v>0.09</v>
      </c>
      <c r="N2615">
        <v>2013</v>
      </c>
      <c r="O2615" t="s">
        <v>144</v>
      </c>
      <c r="P2615" t="s">
        <v>145</v>
      </c>
      <c r="Q2615">
        <v>4.5300000000001398E-3</v>
      </c>
      <c r="R2615">
        <v>4.5399999999999798E-3</v>
      </c>
      <c r="S2615" t="s">
        <v>485</v>
      </c>
    </row>
    <row r="2616" spans="1:19" x14ac:dyDescent="0.2">
      <c r="A2616" s="1">
        <v>41528</v>
      </c>
      <c r="B2616">
        <v>1.3266800000000001</v>
      </c>
      <c r="C2616">
        <v>1.3324100000000001</v>
      </c>
      <c r="D2616">
        <v>1.3242799999999999</v>
      </c>
      <c r="E2616">
        <v>1.3312900000000001</v>
      </c>
      <c r="F2616">
        <v>4.5500000000004001E-3</v>
      </c>
      <c r="G2616">
        <v>1.3268200000000001</v>
      </c>
      <c r="H2616">
        <v>1.33253</v>
      </c>
      <c r="I2616">
        <v>1.32447</v>
      </c>
      <c r="J2616">
        <v>1.33142</v>
      </c>
      <c r="K2616">
        <v>4.4499999999994596E-3</v>
      </c>
      <c r="L2616">
        <v>4.6100000000000004E-3</v>
      </c>
      <c r="M2616">
        <v>0.35</v>
      </c>
      <c r="N2616">
        <v>2013</v>
      </c>
      <c r="O2616" t="s">
        <v>144</v>
      </c>
      <c r="P2616" t="s">
        <v>145</v>
      </c>
      <c r="Q2616">
        <v>8.1300000000001892E-3</v>
      </c>
      <c r="R2616">
        <v>8.0599999999999491E-3</v>
      </c>
      <c r="S2616" t="s">
        <v>485</v>
      </c>
    </row>
    <row r="2617" spans="1:19" x14ac:dyDescent="0.2">
      <c r="A2617" s="1">
        <v>41529</v>
      </c>
      <c r="B2617">
        <v>1.3312999999999999</v>
      </c>
      <c r="C2617" s="2" t="s">
        <v>2216</v>
      </c>
      <c r="D2617">
        <v>1.32494</v>
      </c>
      <c r="E2617">
        <v>1.32978</v>
      </c>
      <c r="F2617">
        <v>-1.5000000000001E-3</v>
      </c>
      <c r="G2617">
        <v>1.33141</v>
      </c>
      <c r="H2617">
        <v>1.3325800000000001</v>
      </c>
      <c r="I2617">
        <v>1.3263</v>
      </c>
      <c r="J2617">
        <v>1.32992</v>
      </c>
      <c r="K2617">
        <v>-1.4500000000006201E-3</v>
      </c>
      <c r="L2617">
        <v>-1.51999999999996E-3</v>
      </c>
      <c r="M2617">
        <v>-0.11</v>
      </c>
      <c r="N2617">
        <v>2013</v>
      </c>
      <c r="O2617" t="s">
        <v>144</v>
      </c>
      <c r="P2617" t="s">
        <v>145</v>
      </c>
      <c r="Q2617">
        <v>7.4800000000001497E-3</v>
      </c>
      <c r="R2617">
        <v>6.2800000000000598E-3</v>
      </c>
      <c r="S2617" t="s">
        <v>485</v>
      </c>
    </row>
    <row r="2618" spans="1:19" x14ac:dyDescent="0.2">
      <c r="A2618" s="1">
        <v>41530</v>
      </c>
      <c r="B2618">
        <v>1.3298000000000001</v>
      </c>
      <c r="C2618">
        <v>1.3321000000000001</v>
      </c>
      <c r="D2618">
        <v>1.3253299999999999</v>
      </c>
      <c r="E2618">
        <v>1.3291900000000001</v>
      </c>
      <c r="F2618">
        <v>-6.2999999999919999E-4</v>
      </c>
      <c r="G2618">
        <v>1.3299399999999999</v>
      </c>
      <c r="H2618">
        <v>1.3322400000000001</v>
      </c>
      <c r="I2618">
        <v>1.3254900000000001</v>
      </c>
      <c r="J2618">
        <v>1.3299700000000001</v>
      </c>
      <c r="K2618" s="3">
        <v>-3.9999999998899497E-5</v>
      </c>
      <c r="L2618">
        <v>-6.09999999999999E-4</v>
      </c>
      <c r="M2618">
        <v>-0.05</v>
      </c>
      <c r="N2618">
        <v>2013</v>
      </c>
      <c r="O2618" t="s">
        <v>144</v>
      </c>
      <c r="P2618" t="s">
        <v>145</v>
      </c>
      <c r="Q2618">
        <v>6.7700000000001596E-3</v>
      </c>
      <c r="R2618">
        <v>6.7500000000000303E-3</v>
      </c>
      <c r="S2618" t="s">
        <v>485</v>
      </c>
    </row>
    <row r="2619" spans="1:19" x14ac:dyDescent="0.2">
      <c r="A2619" s="1">
        <v>41532</v>
      </c>
      <c r="B2619">
        <v>1.3347800000000001</v>
      </c>
      <c r="C2619">
        <v>1.33812</v>
      </c>
      <c r="D2619">
        <v>1.3347800000000001</v>
      </c>
      <c r="E2619">
        <v>1.33578</v>
      </c>
      <c r="F2619">
        <v>9.9999999999990006E-4</v>
      </c>
      <c r="G2619">
        <v>1.3362799999999999</v>
      </c>
      <c r="H2619">
        <v>1.33833</v>
      </c>
      <c r="I2619">
        <v>1.33582</v>
      </c>
      <c r="J2619">
        <v>1.33595</v>
      </c>
      <c r="K2619">
        <v>-2.99999999999925E-4</v>
      </c>
      <c r="L2619">
        <v>9.99999999999889E-4</v>
      </c>
      <c r="M2619">
        <v>7.0000000000000007E-2</v>
      </c>
      <c r="N2619">
        <v>2013</v>
      </c>
      <c r="O2619" t="s">
        <v>144</v>
      </c>
      <c r="P2619" t="s">
        <v>145</v>
      </c>
      <c r="Q2619">
        <v>3.3399999999998899E-3</v>
      </c>
      <c r="R2619">
        <v>2.5100000000000101E-3</v>
      </c>
      <c r="S2619" t="s">
        <v>485</v>
      </c>
    </row>
    <row r="2620" spans="1:19" x14ac:dyDescent="0.2">
      <c r="A2620" s="1">
        <v>41533</v>
      </c>
      <c r="B2620">
        <v>1.3357600000000001</v>
      </c>
      <c r="C2620">
        <v>1.33853</v>
      </c>
      <c r="D2620">
        <v>1.3329500000000001</v>
      </c>
      <c r="E2620">
        <v>1.33348</v>
      </c>
      <c r="F2620">
        <v>-2.4800000000003899E-3</v>
      </c>
      <c r="G2620" s="2" t="s">
        <v>1163</v>
      </c>
      <c r="H2620">
        <v>1.3386499999999999</v>
      </c>
      <c r="I2620" s="2" t="s">
        <v>1638</v>
      </c>
      <c r="J2620">
        <v>1.33362</v>
      </c>
      <c r="K2620">
        <v>-2.3600000000000699E-3</v>
      </c>
      <c r="L2620">
        <v>-2.2800000000000502E-3</v>
      </c>
      <c r="M2620">
        <v>-0.17</v>
      </c>
      <c r="N2620">
        <v>2013</v>
      </c>
      <c r="O2620" t="s">
        <v>144</v>
      </c>
      <c r="P2620" t="s">
        <v>145</v>
      </c>
      <c r="Q2620">
        <v>5.5799999999999097E-3</v>
      </c>
      <c r="R2620">
        <v>5.5700000000000697E-3</v>
      </c>
      <c r="S2620" t="s">
        <v>485</v>
      </c>
    </row>
    <row r="2621" spans="1:19" x14ac:dyDescent="0.2">
      <c r="A2621" s="1">
        <v>41534</v>
      </c>
      <c r="B2621" s="2" t="s">
        <v>2521</v>
      </c>
      <c r="C2621">
        <v>1.3368899999999999</v>
      </c>
      <c r="D2621">
        <v>1.33246</v>
      </c>
      <c r="E2621">
        <v>1.3355999999999999</v>
      </c>
      <c r="F2621">
        <v>2.2200000000000401E-3</v>
      </c>
      <c r="G2621">
        <v>1.3335900000000001</v>
      </c>
      <c r="H2621">
        <v>1.33741</v>
      </c>
      <c r="I2621">
        <v>1.3325899999999999</v>
      </c>
      <c r="J2621">
        <v>1.3357600000000001</v>
      </c>
      <c r="K2621">
        <v>1.9200000000004101E-3</v>
      </c>
      <c r="L2621">
        <v>2.1299999999997402E-3</v>
      </c>
      <c r="M2621">
        <v>0.16</v>
      </c>
      <c r="N2621">
        <v>2013</v>
      </c>
      <c r="O2621" t="s">
        <v>144</v>
      </c>
      <c r="P2621" t="s">
        <v>145</v>
      </c>
      <c r="Q2621">
        <v>4.4299999999999297E-3</v>
      </c>
      <c r="R2621">
        <v>4.8200000000000404E-3</v>
      </c>
      <c r="S2621" t="s">
        <v>485</v>
      </c>
    </row>
    <row r="2622" spans="1:19" x14ac:dyDescent="0.2">
      <c r="A2622" s="1">
        <v>41535</v>
      </c>
      <c r="B2622">
        <v>1.3355999999999999</v>
      </c>
      <c r="C2622">
        <v>1.3541000000000001</v>
      </c>
      <c r="D2622">
        <v>1.33378</v>
      </c>
      <c r="E2622">
        <v>1.35232</v>
      </c>
      <c r="F2622" s="2" t="s">
        <v>2522</v>
      </c>
      <c r="G2622">
        <v>1.33575</v>
      </c>
      <c r="H2622">
        <v>1.3544799999999999</v>
      </c>
      <c r="I2622">
        <v>1.33389</v>
      </c>
      <c r="J2622">
        <v>1.3524799999999999</v>
      </c>
      <c r="K2622" s="2" t="s">
        <v>2523</v>
      </c>
      <c r="L2622" s="2" t="s">
        <v>1825</v>
      </c>
      <c r="M2622">
        <v>1.25</v>
      </c>
      <c r="N2622">
        <v>2013</v>
      </c>
      <c r="O2622" t="s">
        <v>144</v>
      </c>
      <c r="P2622" t="s">
        <v>145</v>
      </c>
      <c r="Q2622" s="2" t="s">
        <v>2524</v>
      </c>
      <c r="R2622" s="2" t="s">
        <v>1597</v>
      </c>
      <c r="S2622" t="s">
        <v>485</v>
      </c>
    </row>
    <row r="2623" spans="1:19" x14ac:dyDescent="0.2">
      <c r="A2623" s="1">
        <v>41536</v>
      </c>
      <c r="B2623">
        <v>1.35229</v>
      </c>
      <c r="C2623">
        <v>1.3568100000000001</v>
      </c>
      <c r="D2623">
        <v>1.3508800000000001</v>
      </c>
      <c r="E2623">
        <v>1.3532999999999999</v>
      </c>
      <c r="F2623">
        <v>8.0000000000014304E-4</v>
      </c>
      <c r="G2623">
        <v>1.3524700000000001</v>
      </c>
      <c r="H2623">
        <v>1.35694</v>
      </c>
      <c r="I2623">
        <v>1.3509899999999999</v>
      </c>
      <c r="J2623">
        <v>1.35344</v>
      </c>
      <c r="K2623">
        <v>9.1999999999981604E-4</v>
      </c>
      <c r="L2623">
        <v>1.00999999999995E-3</v>
      </c>
      <c r="M2623">
        <v>7.0000000000000007E-2</v>
      </c>
      <c r="N2623">
        <v>2013</v>
      </c>
      <c r="O2623" t="s">
        <v>144</v>
      </c>
      <c r="P2623" t="s">
        <v>145</v>
      </c>
      <c r="Q2623">
        <v>5.92999999999999E-3</v>
      </c>
      <c r="R2623">
        <v>5.9500000000001201E-3</v>
      </c>
      <c r="S2623" t="s">
        <v>485</v>
      </c>
    </row>
    <row r="2624" spans="1:19" x14ac:dyDescent="0.2">
      <c r="A2624" s="1">
        <v>41537</v>
      </c>
      <c r="B2624" s="2" t="s">
        <v>2525</v>
      </c>
      <c r="C2624">
        <v>1.3548100000000001</v>
      </c>
      <c r="D2624">
        <v>1.3497399999999999</v>
      </c>
      <c r="E2624">
        <v>1.3521099999999999</v>
      </c>
      <c r="F2624">
        <v>-1.1499999999988501E-3</v>
      </c>
      <c r="G2624">
        <v>1.3534200000000001</v>
      </c>
      <c r="H2624">
        <v>1.35493</v>
      </c>
      <c r="I2624">
        <v>1.3498699999999999</v>
      </c>
      <c r="J2624">
        <v>1.3529100000000001</v>
      </c>
      <c r="K2624">
        <v>-5.1000000000088095E-4</v>
      </c>
      <c r="L2624">
        <v>-1.1699999999998901E-3</v>
      </c>
      <c r="M2624">
        <v>-0.09</v>
      </c>
      <c r="N2624">
        <v>2013</v>
      </c>
      <c r="O2624" t="s">
        <v>144</v>
      </c>
      <c r="P2624" t="s">
        <v>145</v>
      </c>
      <c r="Q2624">
        <v>5.07000000000013E-3</v>
      </c>
      <c r="R2624">
        <v>5.0600000000000601E-3</v>
      </c>
      <c r="S2624" t="s">
        <v>485</v>
      </c>
    </row>
    <row r="2625" spans="1:19" x14ac:dyDescent="0.2">
      <c r="A2625" s="1">
        <v>41539</v>
      </c>
      <c r="B2625">
        <v>1.3545499999999999</v>
      </c>
      <c r="C2625">
        <v>1.3545700000000001</v>
      </c>
      <c r="D2625">
        <v>1.3521700000000001</v>
      </c>
      <c r="E2625">
        <v>1.35327</v>
      </c>
      <c r="F2625">
        <v>-1.2999999999998E-3</v>
      </c>
      <c r="G2625">
        <v>1.3552500000000001</v>
      </c>
      <c r="H2625">
        <v>1.3557999999999999</v>
      </c>
      <c r="I2625">
        <v>1.35276</v>
      </c>
      <c r="J2625">
        <v>1.3534200000000001</v>
      </c>
      <c r="K2625">
        <v>-1.8299999999996999E-3</v>
      </c>
      <c r="L2625">
        <v>-1.27999999999994E-3</v>
      </c>
      <c r="M2625">
        <v>-0.09</v>
      </c>
      <c r="N2625">
        <v>2013</v>
      </c>
      <c r="O2625" t="s">
        <v>144</v>
      </c>
      <c r="P2625" t="s">
        <v>145</v>
      </c>
      <c r="Q2625">
        <v>2.3999999999999499E-3</v>
      </c>
      <c r="R2625">
        <v>3.0399999999999299E-3</v>
      </c>
      <c r="S2625" t="s">
        <v>485</v>
      </c>
    </row>
    <row r="2626" spans="1:19" x14ac:dyDescent="0.2">
      <c r="A2626" s="1">
        <v>41540</v>
      </c>
      <c r="B2626" s="2" t="s">
        <v>2525</v>
      </c>
      <c r="C2626">
        <v>1.3544</v>
      </c>
      <c r="D2626">
        <v>1.3479000000000001</v>
      </c>
      <c r="E2626">
        <v>1.34962</v>
      </c>
      <c r="F2626">
        <v>-3.6399999999986699E-3</v>
      </c>
      <c r="G2626">
        <v>1.35341</v>
      </c>
      <c r="H2626">
        <v>1.3546400000000001</v>
      </c>
      <c r="I2626" s="2" t="s">
        <v>1936</v>
      </c>
      <c r="J2626">
        <v>1.3497399999999999</v>
      </c>
      <c r="K2626">
        <v>-3.7400000000003398E-3</v>
      </c>
      <c r="L2626">
        <v>-3.6599999999997702E-3</v>
      </c>
      <c r="M2626">
        <v>-0.27</v>
      </c>
      <c r="N2626">
        <v>2013</v>
      </c>
      <c r="O2626" t="s">
        <v>144</v>
      </c>
      <c r="P2626" t="s">
        <v>145</v>
      </c>
      <c r="Q2626">
        <v>6.4999999999999503E-3</v>
      </c>
      <c r="R2626">
        <v>6.6100000000002199E-3</v>
      </c>
      <c r="S2626" t="s">
        <v>485</v>
      </c>
    </row>
    <row r="2627" spans="1:19" x14ac:dyDescent="0.2">
      <c r="A2627" s="1">
        <v>41541</v>
      </c>
      <c r="B2627">
        <v>1.3495900000000001</v>
      </c>
      <c r="C2627">
        <v>1.35182</v>
      </c>
      <c r="D2627">
        <v>1.3464</v>
      </c>
      <c r="E2627">
        <v>1.34727</v>
      </c>
      <c r="F2627">
        <v>-2.39000000000092E-3</v>
      </c>
      <c r="G2627">
        <v>1.34972</v>
      </c>
      <c r="H2627">
        <v>1.3519399999999999</v>
      </c>
      <c r="I2627">
        <v>1.3465100000000001</v>
      </c>
      <c r="J2627">
        <v>1.3473999999999999</v>
      </c>
      <c r="K2627">
        <v>-2.3000000000002398E-3</v>
      </c>
      <c r="L2627">
        <v>-2.3200000000000898E-3</v>
      </c>
      <c r="M2627">
        <v>-0.17</v>
      </c>
      <c r="N2627">
        <v>2013</v>
      </c>
      <c r="O2627" t="s">
        <v>144</v>
      </c>
      <c r="P2627" t="s">
        <v>145</v>
      </c>
      <c r="Q2627">
        <v>5.4199999999999804E-3</v>
      </c>
      <c r="R2627">
        <v>5.4299999999998204E-3</v>
      </c>
      <c r="S2627" t="s">
        <v>485</v>
      </c>
    </row>
    <row r="2628" spans="1:19" x14ac:dyDescent="0.2">
      <c r="A2628" s="1">
        <v>41542</v>
      </c>
      <c r="B2628">
        <v>1.3472500000000001</v>
      </c>
      <c r="C2628">
        <v>1.3536900000000001</v>
      </c>
      <c r="D2628">
        <v>1.3461099999999999</v>
      </c>
      <c r="E2628">
        <v>1.35165</v>
      </c>
      <c r="F2628">
        <v>4.28000000000034E-3</v>
      </c>
      <c r="G2628">
        <v>1.3473999999999999</v>
      </c>
      <c r="H2628">
        <v>1.3537999999999999</v>
      </c>
      <c r="I2628">
        <v>1.3462700000000001</v>
      </c>
      <c r="J2628">
        <v>1.3518300000000001</v>
      </c>
      <c r="K2628">
        <v>4.3299999999997004E-3</v>
      </c>
      <c r="L2628">
        <v>4.39999999999995E-3</v>
      </c>
      <c r="M2628">
        <v>0.33</v>
      </c>
      <c r="N2628">
        <v>2013</v>
      </c>
      <c r="O2628" t="s">
        <v>144</v>
      </c>
      <c r="P2628" t="s">
        <v>145</v>
      </c>
      <c r="Q2628">
        <v>7.5800000000001396E-3</v>
      </c>
      <c r="R2628">
        <v>7.5299999999998103E-3</v>
      </c>
      <c r="S2628" t="s">
        <v>485</v>
      </c>
    </row>
    <row r="2629" spans="1:19" x14ac:dyDescent="0.2">
      <c r="A2629" s="1">
        <v>41543</v>
      </c>
      <c r="B2629">
        <v>1.35165</v>
      </c>
      <c r="C2629">
        <v>1.35259</v>
      </c>
      <c r="D2629">
        <v>1.3471299999999999</v>
      </c>
      <c r="E2629">
        <v>1.3486800000000001</v>
      </c>
      <c r="F2629">
        <v>-3.03000000000021E-3</v>
      </c>
      <c r="G2629">
        <v>1.35182</v>
      </c>
      <c r="H2629">
        <v>1.3527</v>
      </c>
      <c r="I2629">
        <v>1.3472999999999999</v>
      </c>
      <c r="J2629">
        <v>1.3488199999999999</v>
      </c>
      <c r="K2629">
        <v>-3.10999999999947E-3</v>
      </c>
      <c r="L2629">
        <v>-2.9699999999999102E-3</v>
      </c>
      <c r="M2629">
        <v>-0.22</v>
      </c>
      <c r="N2629">
        <v>2013</v>
      </c>
      <c r="O2629" t="s">
        <v>144</v>
      </c>
      <c r="P2629" t="s">
        <v>145</v>
      </c>
      <c r="Q2629">
        <v>5.4600000000000204E-3</v>
      </c>
      <c r="R2629">
        <v>5.4000000000000697E-3</v>
      </c>
      <c r="S2629" t="s">
        <v>485</v>
      </c>
    </row>
    <row r="2630" spans="1:19" x14ac:dyDescent="0.2">
      <c r="A2630" s="1">
        <v>41544</v>
      </c>
      <c r="B2630">
        <v>1.3487</v>
      </c>
      <c r="C2630">
        <v>1.3564000000000001</v>
      </c>
      <c r="D2630">
        <v>1.34735</v>
      </c>
      <c r="E2630">
        <v>1.35199</v>
      </c>
      <c r="F2630">
        <v>3.3000000000000902E-3</v>
      </c>
      <c r="G2630">
        <v>1.34884</v>
      </c>
      <c r="H2630">
        <v>1.3565100000000001</v>
      </c>
      <c r="I2630">
        <v>1.34748</v>
      </c>
      <c r="J2630">
        <v>1.35246</v>
      </c>
      <c r="K2630">
        <v>3.5099999999994901E-3</v>
      </c>
      <c r="L2630">
        <v>3.2900000000000099E-3</v>
      </c>
      <c r="M2630">
        <v>0.24</v>
      </c>
      <c r="N2630">
        <v>2013</v>
      </c>
      <c r="O2630" t="s">
        <v>144</v>
      </c>
      <c r="P2630" t="s">
        <v>145</v>
      </c>
      <c r="Q2630">
        <v>9.0500000000000008E-3</v>
      </c>
      <c r="R2630">
        <v>9.03000000000009E-3</v>
      </c>
      <c r="S2630" t="s">
        <v>485</v>
      </c>
    </row>
    <row r="2631" spans="1:19" x14ac:dyDescent="0.2">
      <c r="A2631" s="1">
        <v>41546</v>
      </c>
      <c r="B2631">
        <v>1.3487899999999999</v>
      </c>
      <c r="C2631">
        <v>1.34962</v>
      </c>
      <c r="D2631">
        <v>1.3473299999999999</v>
      </c>
      <c r="E2631">
        <v>1.3493900000000001</v>
      </c>
      <c r="F2631">
        <v>5.9999999999989998E-4</v>
      </c>
      <c r="G2631">
        <v>1.3499000000000001</v>
      </c>
      <c r="H2631">
        <v>1.35016</v>
      </c>
      <c r="I2631">
        <v>1.34805</v>
      </c>
      <c r="J2631">
        <v>1.3495299999999999</v>
      </c>
      <c r="K2631">
        <v>-3.7000000000019998E-4</v>
      </c>
      <c r="L2631">
        <v>6.0000000000015596E-4</v>
      </c>
      <c r="M2631">
        <v>0.04</v>
      </c>
      <c r="N2631">
        <v>2013</v>
      </c>
      <c r="O2631" t="s">
        <v>144</v>
      </c>
      <c r="P2631" t="s">
        <v>145</v>
      </c>
      <c r="Q2631">
        <v>2.2900000000001201E-3</v>
      </c>
      <c r="R2631">
        <v>2.1100000000000502E-3</v>
      </c>
      <c r="S2631" t="s">
        <v>485</v>
      </c>
    </row>
    <row r="2632" spans="1:19" x14ac:dyDescent="0.2">
      <c r="A2632" s="1">
        <v>41547</v>
      </c>
      <c r="B2632">
        <v>1.3493999999999999</v>
      </c>
      <c r="C2632">
        <v>1.3555600000000001</v>
      </c>
      <c r="D2632">
        <v>1.34771</v>
      </c>
      <c r="E2632">
        <v>1.35229</v>
      </c>
      <c r="F2632">
        <v>2.8599999999999099E-3</v>
      </c>
      <c r="G2632">
        <v>1.34951</v>
      </c>
      <c r="H2632">
        <v>1.35572</v>
      </c>
      <c r="I2632">
        <v>1.3478399999999999</v>
      </c>
      <c r="J2632">
        <v>1.3524099999999999</v>
      </c>
      <c r="K2632">
        <v>2.9200000000009201E-3</v>
      </c>
      <c r="L2632">
        <v>2.8900000000000501E-3</v>
      </c>
      <c r="M2632">
        <v>0.21</v>
      </c>
      <c r="N2632">
        <v>2013</v>
      </c>
      <c r="O2632" t="s">
        <v>144</v>
      </c>
      <c r="P2632" t="s">
        <v>145</v>
      </c>
      <c r="Q2632">
        <v>7.8500000000001294E-3</v>
      </c>
      <c r="R2632">
        <v>7.8800000000001091E-3</v>
      </c>
      <c r="S2632" t="s">
        <v>485</v>
      </c>
    </row>
    <row r="2633" spans="1:19" x14ac:dyDescent="0.2">
      <c r="A2633" s="1">
        <v>41548</v>
      </c>
      <c r="B2633">
        <v>1.35229</v>
      </c>
      <c r="C2633">
        <v>1.35876</v>
      </c>
      <c r="D2633">
        <v>1.35124</v>
      </c>
      <c r="E2633">
        <v>1.3522099999999999</v>
      </c>
      <c r="F2633">
        <v>-2.0000000000033701E-4</v>
      </c>
      <c r="G2633" s="2" t="s">
        <v>2158</v>
      </c>
      <c r="H2633">
        <v>1.3588899999999999</v>
      </c>
      <c r="I2633">
        <v>1.35171</v>
      </c>
      <c r="J2633">
        <v>1.3523400000000001</v>
      </c>
      <c r="K2633">
        <v>-1.4000000000024399E-4</v>
      </c>
      <c r="L2633" s="3">
        <v>-8.0000000000079994E-5</v>
      </c>
      <c r="M2633">
        <v>-0.01</v>
      </c>
      <c r="N2633">
        <v>2013</v>
      </c>
      <c r="O2633" t="s">
        <v>165</v>
      </c>
      <c r="P2633" t="s">
        <v>145</v>
      </c>
      <c r="Q2633">
        <v>7.5199999999999703E-3</v>
      </c>
      <c r="R2633">
        <v>7.1799999999999599E-3</v>
      </c>
      <c r="S2633" t="s">
        <v>485</v>
      </c>
    </row>
    <row r="2634" spans="1:19" x14ac:dyDescent="0.2">
      <c r="A2634" s="1">
        <v>41549</v>
      </c>
      <c r="B2634">
        <v>1.35219</v>
      </c>
      <c r="C2634">
        <v>1.36066</v>
      </c>
      <c r="D2634">
        <v>1.3503700000000001</v>
      </c>
      <c r="E2634">
        <v>1.35893</v>
      </c>
      <c r="F2634">
        <v>6.7399999999998104E-3</v>
      </c>
      <c r="G2634">
        <v>1.3523400000000001</v>
      </c>
      <c r="H2634">
        <v>1.3607899999999999</v>
      </c>
      <c r="I2634">
        <v>1.35059</v>
      </c>
      <c r="J2634">
        <v>1.3590500000000001</v>
      </c>
      <c r="K2634">
        <v>6.7600000000000802E-3</v>
      </c>
      <c r="L2634">
        <v>6.7399999999999604E-3</v>
      </c>
      <c r="M2634">
        <v>0.5</v>
      </c>
      <c r="N2634">
        <v>2013</v>
      </c>
      <c r="O2634" t="s">
        <v>165</v>
      </c>
      <c r="P2634" t="s">
        <v>145</v>
      </c>
      <c r="Q2634">
        <v>1.02899999999999E-2</v>
      </c>
      <c r="R2634" s="2" t="s">
        <v>2412</v>
      </c>
      <c r="S2634" t="s">
        <v>485</v>
      </c>
    </row>
    <row r="2635" spans="1:19" x14ac:dyDescent="0.2">
      <c r="A2635" s="1">
        <v>41550</v>
      </c>
      <c r="B2635">
        <v>1.35894</v>
      </c>
      <c r="C2635">
        <v>1.3645799999999999</v>
      </c>
      <c r="D2635">
        <v>1.3580000000000001</v>
      </c>
      <c r="E2635" s="2" t="s">
        <v>618</v>
      </c>
      <c r="F2635">
        <v>3.26999999999946E-3</v>
      </c>
      <c r="G2635">
        <v>1.3590500000000001</v>
      </c>
      <c r="H2635">
        <v>1.3647</v>
      </c>
      <c r="I2635">
        <v>1.3581399999999999</v>
      </c>
      <c r="J2635">
        <v>1.3623400000000001</v>
      </c>
      <c r="K2635">
        <v>3.2199999999994698E-3</v>
      </c>
      <c r="L2635">
        <v>3.2899999999997901E-3</v>
      </c>
      <c r="M2635">
        <v>0.24</v>
      </c>
      <c r="N2635">
        <v>2013</v>
      </c>
      <c r="O2635" t="s">
        <v>165</v>
      </c>
      <c r="P2635" t="s">
        <v>145</v>
      </c>
      <c r="Q2635">
        <v>6.5799999999998004E-3</v>
      </c>
      <c r="R2635">
        <v>6.5600000000001204E-3</v>
      </c>
      <c r="S2635" t="s">
        <v>485</v>
      </c>
    </row>
    <row r="2636" spans="1:19" x14ac:dyDescent="0.2">
      <c r="A2636" s="1">
        <v>41551</v>
      </c>
      <c r="B2636">
        <v>1.3622399999999999</v>
      </c>
      <c r="C2636">
        <v>1.3631200000000001</v>
      </c>
      <c r="D2636">
        <v>1.3537600000000001</v>
      </c>
      <c r="E2636">
        <v>1.35537</v>
      </c>
      <c r="F2636">
        <v>-6.8400000000003198E-3</v>
      </c>
      <c r="G2636">
        <v>1.36236</v>
      </c>
      <c r="H2636">
        <v>1.3632500000000001</v>
      </c>
      <c r="I2636">
        <v>1.35392</v>
      </c>
      <c r="J2636">
        <v>1.3561000000000001</v>
      </c>
      <c r="K2636">
        <v>-6.2399999999999201E-3</v>
      </c>
      <c r="L2636">
        <v>-6.86999999999993E-3</v>
      </c>
      <c r="M2636">
        <v>-0.5</v>
      </c>
      <c r="N2636">
        <v>2013</v>
      </c>
      <c r="O2636" t="s">
        <v>165</v>
      </c>
      <c r="P2636" t="s">
        <v>145</v>
      </c>
      <c r="Q2636">
        <v>9.3600000000000298E-3</v>
      </c>
      <c r="R2636">
        <v>9.3300000000000605E-3</v>
      </c>
      <c r="S2636" t="s">
        <v>485</v>
      </c>
    </row>
    <row r="2637" spans="1:19" x14ac:dyDescent="0.2">
      <c r="A2637" s="1">
        <v>41553</v>
      </c>
      <c r="B2637">
        <v>1.3562099999999999</v>
      </c>
      <c r="C2637">
        <v>1.3570599999999999</v>
      </c>
      <c r="D2637">
        <v>1.35585</v>
      </c>
      <c r="E2637">
        <v>1.3567800000000001</v>
      </c>
      <c r="F2637">
        <v>5.6999999999950005E-4</v>
      </c>
      <c r="G2637">
        <v>1.3567100000000001</v>
      </c>
      <c r="H2637">
        <v>1.3573</v>
      </c>
      <c r="I2637">
        <v>1.3562799999999999</v>
      </c>
      <c r="J2637">
        <v>1.3569199999999999</v>
      </c>
      <c r="K2637">
        <v>2.0000000000020899E-4</v>
      </c>
      <c r="L2637">
        <v>5.7000000000018104E-4</v>
      </c>
      <c r="M2637">
        <v>0.04</v>
      </c>
      <c r="N2637">
        <v>2013</v>
      </c>
      <c r="O2637" t="s">
        <v>165</v>
      </c>
      <c r="P2637" t="s">
        <v>145</v>
      </c>
      <c r="Q2637">
        <v>1.2099999999999301E-3</v>
      </c>
      <c r="R2637">
        <v>1.02000000000002E-3</v>
      </c>
      <c r="S2637" t="s">
        <v>485</v>
      </c>
    </row>
    <row r="2638" spans="1:19" x14ac:dyDescent="0.2">
      <c r="A2638" s="1">
        <v>41554</v>
      </c>
      <c r="B2638">
        <v>1.3567800000000001</v>
      </c>
      <c r="C2638">
        <v>1.3590500000000001</v>
      </c>
      <c r="D2638">
        <v>1.3542099999999999</v>
      </c>
      <c r="E2638" s="2" t="s">
        <v>2526</v>
      </c>
      <c r="F2638">
        <v>1.26000000000002E-3</v>
      </c>
      <c r="G2638">
        <v>1.3569</v>
      </c>
      <c r="H2638">
        <v>1.3591500000000001</v>
      </c>
      <c r="I2638">
        <v>1.35433</v>
      </c>
      <c r="J2638">
        <v>1.35815</v>
      </c>
      <c r="K2638">
        <v>1.2499999999999801E-3</v>
      </c>
      <c r="L2638">
        <v>1.24999999999975E-3</v>
      </c>
      <c r="M2638">
        <v>0.09</v>
      </c>
      <c r="N2638">
        <v>2013</v>
      </c>
      <c r="O2638" t="s">
        <v>165</v>
      </c>
      <c r="P2638" t="s">
        <v>145</v>
      </c>
      <c r="Q2638">
        <v>4.8400000000001697E-3</v>
      </c>
      <c r="R2638">
        <v>4.8200000000000404E-3</v>
      </c>
      <c r="S2638" t="s">
        <v>485</v>
      </c>
    </row>
    <row r="2639" spans="1:19" x14ac:dyDescent="0.2">
      <c r="A2639" s="1">
        <v>41555</v>
      </c>
      <c r="B2639" s="2" t="s">
        <v>2526</v>
      </c>
      <c r="C2639">
        <v>1.36066</v>
      </c>
      <c r="D2639">
        <v>1.35568</v>
      </c>
      <c r="E2639">
        <v>1.3598300000000001</v>
      </c>
      <c r="F2639">
        <v>1.7600000000004799E-3</v>
      </c>
      <c r="G2639" s="2" t="s">
        <v>1619</v>
      </c>
      <c r="H2639">
        <v>1.3607899999999999</v>
      </c>
      <c r="I2639">
        <v>1.35581</v>
      </c>
      <c r="J2639">
        <v>1.35999</v>
      </c>
      <c r="K2639">
        <v>1.90000000000034E-3</v>
      </c>
      <c r="L2639">
        <v>1.80000000000024E-3</v>
      </c>
      <c r="M2639">
        <v>0.13</v>
      </c>
      <c r="N2639">
        <v>2013</v>
      </c>
      <c r="O2639" t="s">
        <v>165</v>
      </c>
      <c r="P2639" t="s">
        <v>145</v>
      </c>
      <c r="Q2639">
        <v>4.9799999999999801E-3</v>
      </c>
      <c r="R2639">
        <v>4.9799999999999801E-3</v>
      </c>
      <c r="S2639" t="s">
        <v>485</v>
      </c>
    </row>
    <row r="2640" spans="1:19" x14ac:dyDescent="0.2">
      <c r="A2640" s="1">
        <v>41556</v>
      </c>
      <c r="B2640">
        <v>1.35985</v>
      </c>
      <c r="C2640">
        <v>1.36</v>
      </c>
      <c r="D2640">
        <v>1.3484700000000001</v>
      </c>
      <c r="E2640">
        <v>1.3517600000000001</v>
      </c>
      <c r="F2640">
        <v>-8.05999999999997E-3</v>
      </c>
      <c r="G2640">
        <v>1.35999</v>
      </c>
      <c r="H2640">
        <v>1.36015</v>
      </c>
      <c r="I2640">
        <v>1.3486499999999999</v>
      </c>
      <c r="J2640">
        <v>1.35188</v>
      </c>
      <c r="K2640">
        <v>-8.1299999999998405E-3</v>
      </c>
      <c r="L2640">
        <v>-8.0899999999999306E-3</v>
      </c>
      <c r="M2640">
        <v>-0.59</v>
      </c>
      <c r="N2640">
        <v>2013</v>
      </c>
      <c r="O2640" t="s">
        <v>165</v>
      </c>
      <c r="P2640" t="s">
        <v>145</v>
      </c>
      <c r="Q2640">
        <v>1.153E-2</v>
      </c>
      <c r="R2640" s="2" t="s">
        <v>520</v>
      </c>
      <c r="S2640" t="s">
        <v>485</v>
      </c>
    </row>
    <row r="2641" spans="1:19" x14ac:dyDescent="0.2">
      <c r="A2641" s="1">
        <v>41557</v>
      </c>
      <c r="B2641">
        <v>1.35179</v>
      </c>
      <c r="C2641">
        <v>1.35446</v>
      </c>
      <c r="D2641">
        <v>1.3487</v>
      </c>
      <c r="E2641">
        <v>1.3526</v>
      </c>
      <c r="F2641">
        <v>1.0299999999992E-3</v>
      </c>
      <c r="G2641">
        <v>1.3519099999999999</v>
      </c>
      <c r="H2641">
        <v>1.3555200000000001</v>
      </c>
      <c r="I2641">
        <v>1.3488500000000001</v>
      </c>
      <c r="J2641">
        <v>1.35273</v>
      </c>
      <c r="K2641">
        <v>8.2999999999988302E-4</v>
      </c>
      <c r="L2641">
        <v>8.0999999999997697E-4</v>
      </c>
      <c r="M2641">
        <v>0.06</v>
      </c>
      <c r="N2641">
        <v>2013</v>
      </c>
      <c r="O2641" t="s">
        <v>165</v>
      </c>
      <c r="P2641" t="s">
        <v>145</v>
      </c>
      <c r="Q2641">
        <v>5.7599999999999804E-3</v>
      </c>
      <c r="R2641">
        <v>6.6699999999999503E-3</v>
      </c>
      <c r="S2641" t="s">
        <v>485</v>
      </c>
    </row>
    <row r="2642" spans="1:19" x14ac:dyDescent="0.2">
      <c r="A2642" s="1">
        <v>41558</v>
      </c>
      <c r="B2642">
        <v>1.3525799999999999</v>
      </c>
      <c r="C2642">
        <v>1.3581099999999999</v>
      </c>
      <c r="D2642">
        <v>1.35188</v>
      </c>
      <c r="E2642">
        <v>1.3534900000000001</v>
      </c>
      <c r="F2642">
        <v>8.2999999999980496E-4</v>
      </c>
      <c r="G2642">
        <v>1.3527199999999999</v>
      </c>
      <c r="H2642">
        <v>1.3582399999999999</v>
      </c>
      <c r="I2642">
        <v>1.35202</v>
      </c>
      <c r="J2642">
        <v>1.3549899999999999</v>
      </c>
      <c r="K2642">
        <v>2.1899999999998002E-3</v>
      </c>
      <c r="L2642">
        <v>9.10000000000188E-4</v>
      </c>
      <c r="M2642">
        <v>7.0000000000000007E-2</v>
      </c>
      <c r="N2642">
        <v>2013</v>
      </c>
      <c r="O2642" t="s">
        <v>165</v>
      </c>
      <c r="P2642" t="s">
        <v>145</v>
      </c>
      <c r="Q2642">
        <v>6.22999999999995E-3</v>
      </c>
      <c r="R2642">
        <v>6.2199999999998897E-3</v>
      </c>
      <c r="S2642" t="s">
        <v>485</v>
      </c>
    </row>
    <row r="2643" spans="1:19" x14ac:dyDescent="0.2">
      <c r="A2643" s="1">
        <v>41560</v>
      </c>
      <c r="B2643">
        <v>1.35568</v>
      </c>
      <c r="C2643">
        <v>1.3561700000000001</v>
      </c>
      <c r="D2643">
        <v>1.3546400000000001</v>
      </c>
      <c r="E2643">
        <v>1.35548</v>
      </c>
      <c r="F2643">
        <v>-1.8999999999991401E-4</v>
      </c>
      <c r="G2643" s="2" t="s">
        <v>1057</v>
      </c>
      <c r="H2643">
        <v>1.35677</v>
      </c>
      <c r="I2643">
        <v>1.3552500000000001</v>
      </c>
      <c r="J2643">
        <v>1.3556299999999999</v>
      </c>
      <c r="K2643">
        <v>-7.8000000000009995E-4</v>
      </c>
      <c r="L2643">
        <v>-1.99999999999977E-4</v>
      </c>
      <c r="M2643">
        <v>-0.01</v>
      </c>
      <c r="N2643">
        <v>2013</v>
      </c>
      <c r="O2643" t="s">
        <v>165</v>
      </c>
      <c r="P2643" t="s">
        <v>145</v>
      </c>
      <c r="Q2643">
        <v>1.53000000000003E-3</v>
      </c>
      <c r="R2643">
        <v>1.51999999999996E-3</v>
      </c>
      <c r="S2643" t="s">
        <v>485</v>
      </c>
    </row>
    <row r="2644" spans="1:19" x14ac:dyDescent="0.2">
      <c r="A2644" s="1">
        <v>41561</v>
      </c>
      <c r="B2644">
        <v>1.35548</v>
      </c>
      <c r="C2644">
        <v>1.3597300000000001</v>
      </c>
      <c r="D2644">
        <v>1.3544799999999999</v>
      </c>
      <c r="E2644">
        <v>1.3555900000000001</v>
      </c>
      <c r="F2644">
        <v>1.9999999999994501E-4</v>
      </c>
      <c r="G2644">
        <v>1.3555999999999999</v>
      </c>
      <c r="H2644">
        <v>1.35989</v>
      </c>
      <c r="I2644">
        <v>1.3546</v>
      </c>
      <c r="J2644">
        <v>1.35572</v>
      </c>
      <c r="K2644" s="2" t="s">
        <v>2527</v>
      </c>
      <c r="L2644">
        <v>1.10000000000054E-4</v>
      </c>
      <c r="M2644">
        <v>0.01</v>
      </c>
      <c r="N2644">
        <v>2013</v>
      </c>
      <c r="O2644" t="s">
        <v>165</v>
      </c>
      <c r="P2644" t="s">
        <v>145</v>
      </c>
      <c r="Q2644">
        <v>5.2500000000001903E-3</v>
      </c>
      <c r="R2644">
        <v>5.29000000000001E-3</v>
      </c>
      <c r="S2644" t="s">
        <v>485</v>
      </c>
    </row>
    <row r="2645" spans="1:19" x14ac:dyDescent="0.2">
      <c r="A2645" s="1">
        <v>41562</v>
      </c>
      <c r="B2645" s="2" t="s">
        <v>2528</v>
      </c>
      <c r="C2645">
        <v>1.35704</v>
      </c>
      <c r="D2645">
        <v>1.34785</v>
      </c>
      <c r="E2645">
        <v>1.35202</v>
      </c>
      <c r="F2645">
        <v>-3.4400000000003E-3</v>
      </c>
      <c r="G2645">
        <v>1.35572</v>
      </c>
      <c r="H2645">
        <v>1.3571899999999999</v>
      </c>
      <c r="I2645">
        <v>1.34802</v>
      </c>
      <c r="J2645">
        <v>1.3521799999999999</v>
      </c>
      <c r="K2645">
        <v>-3.4799999999999801E-3</v>
      </c>
      <c r="L2645">
        <v>-3.5500000000001598E-3</v>
      </c>
      <c r="M2645">
        <v>-0.26</v>
      </c>
      <c r="N2645">
        <v>2013</v>
      </c>
      <c r="O2645" t="s">
        <v>165</v>
      </c>
      <c r="P2645" t="s">
        <v>145</v>
      </c>
      <c r="Q2645">
        <v>9.1900000000000297E-3</v>
      </c>
      <c r="R2645">
        <v>9.1699999999999005E-3</v>
      </c>
      <c r="S2645" t="s">
        <v>485</v>
      </c>
    </row>
    <row r="2646" spans="1:19" x14ac:dyDescent="0.2">
      <c r="A2646" s="1">
        <v>41563</v>
      </c>
      <c r="B2646" s="2" t="s">
        <v>2529</v>
      </c>
      <c r="C2646">
        <v>1.3566800000000001</v>
      </c>
      <c r="D2646">
        <v>1.34714</v>
      </c>
      <c r="E2646" s="2" t="s">
        <v>2530</v>
      </c>
      <c r="F2646">
        <v>1.59999999999714E-4</v>
      </c>
      <c r="G2646">
        <v>1.3521799999999999</v>
      </c>
      <c r="H2646">
        <v>1.3568199999999999</v>
      </c>
      <c r="I2646" s="2" t="s">
        <v>2531</v>
      </c>
      <c r="J2646">
        <v>1.35226</v>
      </c>
      <c r="K2646">
        <v>2.10000000000156E-4</v>
      </c>
      <c r="L2646" s="2" t="s">
        <v>107</v>
      </c>
      <c r="M2646">
        <v>0.01</v>
      </c>
      <c r="N2646">
        <v>2013</v>
      </c>
      <c r="O2646" t="s">
        <v>165</v>
      </c>
      <c r="P2646" t="s">
        <v>145</v>
      </c>
      <c r="Q2646">
        <v>9.5400000000001005E-3</v>
      </c>
      <c r="R2646">
        <v>9.4499999999997294E-3</v>
      </c>
      <c r="S2646" t="s">
        <v>485</v>
      </c>
    </row>
    <row r="2647" spans="1:19" x14ac:dyDescent="0.2">
      <c r="A2647" s="1">
        <v>41564</v>
      </c>
      <c r="B2647">
        <v>1.3521099999999999</v>
      </c>
      <c r="C2647">
        <v>1.36815</v>
      </c>
      <c r="D2647">
        <v>1.35151</v>
      </c>
      <c r="E2647">
        <v>1.36677</v>
      </c>
      <c r="F2647" s="2" t="s">
        <v>2532</v>
      </c>
      <c r="G2647">
        <v>1.3522400000000001</v>
      </c>
      <c r="H2647">
        <v>1.36853</v>
      </c>
      <c r="I2647">
        <v>1.35165</v>
      </c>
      <c r="J2647">
        <v>1.3669100000000001</v>
      </c>
      <c r="K2647" s="2" t="s">
        <v>2533</v>
      </c>
      <c r="L2647" s="2" t="s">
        <v>1963</v>
      </c>
      <c r="M2647">
        <v>1.08</v>
      </c>
      <c r="N2647">
        <v>2013</v>
      </c>
      <c r="O2647" t="s">
        <v>165</v>
      </c>
      <c r="P2647" t="s">
        <v>145</v>
      </c>
      <c r="Q2647" s="2" t="s">
        <v>2534</v>
      </c>
      <c r="R2647" s="2" t="s">
        <v>2535</v>
      </c>
      <c r="S2647" t="s">
        <v>485</v>
      </c>
    </row>
    <row r="2648" spans="1:19" x14ac:dyDescent="0.2">
      <c r="A2648" s="1">
        <v>41565</v>
      </c>
      <c r="B2648">
        <v>1.3668</v>
      </c>
      <c r="C2648">
        <v>1.3703700000000001</v>
      </c>
      <c r="D2648">
        <v>1.3658699999999999</v>
      </c>
      <c r="E2648">
        <v>1.36839</v>
      </c>
      <c r="F2648">
        <v>1.6700000000003301E-3</v>
      </c>
      <c r="G2648">
        <v>1.3669</v>
      </c>
      <c r="H2648">
        <v>1.3705000000000001</v>
      </c>
      <c r="I2648">
        <v>1.3660000000000001</v>
      </c>
      <c r="J2648">
        <v>1.3688199999999999</v>
      </c>
      <c r="K2648">
        <v>1.91000000000085E-3</v>
      </c>
      <c r="L2648">
        <v>1.5899999999999801E-3</v>
      </c>
      <c r="M2648">
        <v>0.12</v>
      </c>
      <c r="N2648">
        <v>2013</v>
      </c>
      <c r="O2648" t="s">
        <v>165</v>
      </c>
      <c r="P2648" t="s">
        <v>145</v>
      </c>
      <c r="Q2648">
        <v>4.5000000000001697E-3</v>
      </c>
      <c r="R2648">
        <v>4.4999999999999398E-3</v>
      </c>
      <c r="S2648" t="s">
        <v>485</v>
      </c>
    </row>
    <row r="2649" spans="1:19" x14ac:dyDescent="0.2">
      <c r="A2649" s="1">
        <v>41567</v>
      </c>
      <c r="B2649">
        <v>1.3682000000000001</v>
      </c>
      <c r="C2649">
        <v>1.3687400000000001</v>
      </c>
      <c r="D2649">
        <v>1.36791</v>
      </c>
      <c r="E2649">
        <v>1.3680600000000001</v>
      </c>
      <c r="F2649">
        <v>-1.8999999999988899E-4</v>
      </c>
      <c r="G2649">
        <v>1.36849</v>
      </c>
      <c r="H2649">
        <v>1.3691</v>
      </c>
      <c r="I2649">
        <v>1.3681399999999999</v>
      </c>
      <c r="J2649">
        <v>1.36818</v>
      </c>
      <c r="K2649">
        <v>-3.39999999999934E-4</v>
      </c>
      <c r="L2649">
        <v>-1.4000000000002899E-4</v>
      </c>
      <c r="M2649">
        <v>-0.01</v>
      </c>
      <c r="N2649">
        <v>2013</v>
      </c>
      <c r="O2649" t="s">
        <v>165</v>
      </c>
      <c r="P2649" t="s">
        <v>145</v>
      </c>
      <c r="Q2649">
        <v>8.30000000000108E-4</v>
      </c>
      <c r="R2649">
        <v>9.6000000000007104E-4</v>
      </c>
      <c r="S2649" t="s">
        <v>485</v>
      </c>
    </row>
    <row r="2650" spans="1:19" x14ac:dyDescent="0.2">
      <c r="A2650" s="1">
        <v>41568</v>
      </c>
      <c r="B2650">
        <v>1.36805</v>
      </c>
      <c r="C2650">
        <v>1.3688199999999999</v>
      </c>
      <c r="D2650">
        <v>1.3650500000000001</v>
      </c>
      <c r="E2650">
        <v>1.3671500000000001</v>
      </c>
      <c r="F2650">
        <v>-8.3999999999922299E-4</v>
      </c>
      <c r="G2650">
        <v>1.36818</v>
      </c>
      <c r="H2650">
        <v>1.36893</v>
      </c>
      <c r="I2650">
        <v>1.3651599999999999</v>
      </c>
      <c r="J2650">
        <v>1.36731</v>
      </c>
      <c r="K2650">
        <v>-1.0599999999999601E-3</v>
      </c>
      <c r="L2650">
        <v>-8.9999999999990001E-4</v>
      </c>
      <c r="M2650">
        <v>-7.0000000000000007E-2</v>
      </c>
      <c r="N2650">
        <v>2013</v>
      </c>
      <c r="O2650" t="s">
        <v>165</v>
      </c>
      <c r="P2650" t="s">
        <v>145</v>
      </c>
      <c r="Q2650">
        <v>3.7699999999998199E-3</v>
      </c>
      <c r="R2650">
        <v>3.7700000000000498E-3</v>
      </c>
      <c r="S2650" t="s">
        <v>485</v>
      </c>
    </row>
    <row r="2651" spans="1:19" x14ac:dyDescent="0.2">
      <c r="A2651" s="1">
        <v>41569</v>
      </c>
      <c r="B2651" s="2" t="s">
        <v>621</v>
      </c>
      <c r="C2651">
        <v>1.3791500000000001</v>
      </c>
      <c r="D2651">
        <v>1.3661399999999999</v>
      </c>
      <c r="E2651">
        <v>1.37778</v>
      </c>
      <c r="F2651" s="2" t="s">
        <v>2536</v>
      </c>
      <c r="G2651">
        <v>1.36731</v>
      </c>
      <c r="H2651">
        <v>1.37927</v>
      </c>
      <c r="I2651">
        <v>1.36629</v>
      </c>
      <c r="J2651">
        <v>1.3778999999999999</v>
      </c>
      <c r="K2651" s="2" t="s">
        <v>2537</v>
      </c>
      <c r="L2651" s="2" t="s">
        <v>1483</v>
      </c>
      <c r="M2651">
        <v>0.78</v>
      </c>
      <c r="N2651">
        <v>2013</v>
      </c>
      <c r="O2651" t="s">
        <v>165</v>
      </c>
      <c r="P2651" t="s">
        <v>145</v>
      </c>
      <c r="Q2651" s="2" t="s">
        <v>2538</v>
      </c>
      <c r="R2651" s="2" t="s">
        <v>1769</v>
      </c>
      <c r="S2651" t="s">
        <v>587</v>
      </c>
    </row>
    <row r="2652" spans="1:19" x14ac:dyDescent="0.2">
      <c r="A2652" s="1">
        <v>41570</v>
      </c>
      <c r="B2652">
        <v>1.3777900000000001</v>
      </c>
      <c r="C2652">
        <v>1.3792500000000001</v>
      </c>
      <c r="D2652">
        <v>1.3741000000000001</v>
      </c>
      <c r="E2652">
        <v>1.37781</v>
      </c>
      <c r="F2652">
        <v>1.20000000001083E-4</v>
      </c>
      <c r="G2652">
        <v>1.3778999999999999</v>
      </c>
      <c r="H2652" s="2" t="s">
        <v>2539</v>
      </c>
      <c r="I2652">
        <v>1.3742099999999999</v>
      </c>
      <c r="J2652">
        <v>1.3779399999999999</v>
      </c>
      <c r="K2652" s="2" t="s">
        <v>2540</v>
      </c>
      <c r="L2652" s="2" t="s">
        <v>584</v>
      </c>
      <c r="M2652">
        <v>0</v>
      </c>
      <c r="N2652">
        <v>2013</v>
      </c>
      <c r="O2652" t="s">
        <v>165</v>
      </c>
      <c r="P2652" t="s">
        <v>145</v>
      </c>
      <c r="Q2652">
        <v>5.1499999999999801E-3</v>
      </c>
      <c r="R2652">
        <v>5.16999999999989E-3</v>
      </c>
      <c r="S2652" t="s">
        <v>587</v>
      </c>
    </row>
    <row r="2653" spans="1:19" x14ac:dyDescent="0.2">
      <c r="A2653" s="1">
        <v>41571</v>
      </c>
      <c r="B2653">
        <v>1.3777999999999999</v>
      </c>
      <c r="C2653">
        <v>1.3825000000000001</v>
      </c>
      <c r="D2653">
        <v>1.37636</v>
      </c>
      <c r="E2653">
        <v>1.3801099999999999</v>
      </c>
      <c r="F2653">
        <v>2.29000000000015E-3</v>
      </c>
      <c r="G2653">
        <v>1.3779399999999999</v>
      </c>
      <c r="H2653" s="2" t="s">
        <v>2541</v>
      </c>
      <c r="I2653">
        <v>1.3765499999999999</v>
      </c>
      <c r="J2653" s="2" t="s">
        <v>2542</v>
      </c>
      <c r="K2653">
        <v>2.3399999999995599E-3</v>
      </c>
      <c r="L2653">
        <v>2.3100000000000299E-3</v>
      </c>
      <c r="M2653">
        <v>0.17</v>
      </c>
      <c r="N2653">
        <v>2013</v>
      </c>
      <c r="O2653" t="s">
        <v>165</v>
      </c>
      <c r="P2653" t="s">
        <v>145</v>
      </c>
      <c r="Q2653">
        <v>6.14000000000003E-3</v>
      </c>
      <c r="R2653">
        <v>6.0700000000002401E-3</v>
      </c>
      <c r="S2653" t="s">
        <v>587</v>
      </c>
    </row>
    <row r="2654" spans="1:19" x14ac:dyDescent="0.2">
      <c r="A2654" s="1">
        <v>41572</v>
      </c>
      <c r="B2654">
        <v>1.38008</v>
      </c>
      <c r="C2654">
        <v>1.3832</v>
      </c>
      <c r="D2654">
        <v>1.3773899999999999</v>
      </c>
      <c r="E2654">
        <v>1.38012</v>
      </c>
      <c r="F2654" s="3">
        <v>-4.00000000003778E-5</v>
      </c>
      <c r="G2654" s="2" t="s">
        <v>2542</v>
      </c>
      <c r="H2654">
        <v>1.3833500000000001</v>
      </c>
      <c r="I2654">
        <v>1.37751</v>
      </c>
      <c r="J2654">
        <v>1.38052</v>
      </c>
      <c r="K2654">
        <v>1.4000000000065601E-4</v>
      </c>
      <c r="L2654" s="2" t="s">
        <v>454</v>
      </c>
      <c r="M2654">
        <v>0</v>
      </c>
      <c r="N2654">
        <v>2013</v>
      </c>
      <c r="O2654" t="s">
        <v>165</v>
      </c>
      <c r="P2654" t="s">
        <v>145</v>
      </c>
      <c r="Q2654">
        <v>5.8100000000000903E-3</v>
      </c>
      <c r="R2654">
        <v>5.8400000000000604E-3</v>
      </c>
      <c r="S2654" t="s">
        <v>587</v>
      </c>
    </row>
    <row r="2655" spans="1:19" x14ac:dyDescent="0.2">
      <c r="A2655" s="1">
        <v>41574</v>
      </c>
      <c r="B2655">
        <v>1.3804399999999999</v>
      </c>
      <c r="C2655">
        <v>1.381</v>
      </c>
      <c r="D2655">
        <v>1.3799300000000001</v>
      </c>
      <c r="E2655">
        <v>1.38042</v>
      </c>
      <c r="F2655" s="3">
        <v>-2.9999999999968901E-5</v>
      </c>
      <c r="G2655">
        <v>1.3811</v>
      </c>
      <c r="H2655">
        <v>1.38147</v>
      </c>
      <c r="I2655">
        <v>1.38009</v>
      </c>
      <c r="J2655">
        <v>1.38056</v>
      </c>
      <c r="K2655">
        <v>-5.2999999999990002E-4</v>
      </c>
      <c r="L2655" s="3">
        <v>-1.9999999999908902E-5</v>
      </c>
      <c r="M2655">
        <v>0</v>
      </c>
      <c r="N2655">
        <v>2013</v>
      </c>
      <c r="O2655" t="s">
        <v>165</v>
      </c>
      <c r="P2655" t="s">
        <v>145</v>
      </c>
      <c r="Q2655">
        <v>1.0699999999999E-3</v>
      </c>
      <c r="R2655">
        <v>1.3799999999999299E-3</v>
      </c>
      <c r="S2655" t="s">
        <v>587</v>
      </c>
    </row>
    <row r="2656" spans="1:19" x14ac:dyDescent="0.2">
      <c r="A2656" s="1">
        <v>41575</v>
      </c>
      <c r="B2656" s="2" t="s">
        <v>2543</v>
      </c>
      <c r="C2656">
        <v>1.38171</v>
      </c>
      <c r="D2656">
        <v>1.3774500000000001</v>
      </c>
      <c r="E2656">
        <v>1.3787400000000001</v>
      </c>
      <c r="F2656">
        <v>-1.7199999999992499E-3</v>
      </c>
      <c r="G2656">
        <v>1.38056</v>
      </c>
      <c r="H2656">
        <v>1.38185</v>
      </c>
      <c r="I2656">
        <v>1.3775599999999999</v>
      </c>
      <c r="J2656">
        <v>1.3788499999999999</v>
      </c>
      <c r="K2656">
        <v>-1.74999999999942E-3</v>
      </c>
      <c r="L2656">
        <v>-1.6899999999997401E-3</v>
      </c>
      <c r="M2656">
        <v>-0.12</v>
      </c>
      <c r="N2656">
        <v>2013</v>
      </c>
      <c r="O2656" t="s">
        <v>165</v>
      </c>
      <c r="P2656" t="s">
        <v>145</v>
      </c>
      <c r="Q2656">
        <v>4.2599999999999296E-3</v>
      </c>
      <c r="R2656">
        <v>4.2900000000001201E-3</v>
      </c>
      <c r="S2656" t="s">
        <v>587</v>
      </c>
    </row>
    <row r="2657" spans="1:19" x14ac:dyDescent="0.2">
      <c r="A2657" s="1">
        <v>41576</v>
      </c>
      <c r="B2657" s="2" t="s">
        <v>1944</v>
      </c>
      <c r="C2657">
        <v>1.38127</v>
      </c>
      <c r="D2657" s="2" t="s">
        <v>1616</v>
      </c>
      <c r="E2657">
        <v>1.3742099999999999</v>
      </c>
      <c r="F2657">
        <v>-4.40000000000012E-3</v>
      </c>
      <c r="G2657">
        <v>1.3788499999999999</v>
      </c>
      <c r="H2657">
        <v>1.3813899999999999</v>
      </c>
      <c r="I2657">
        <v>1.3736999999999999</v>
      </c>
      <c r="J2657">
        <v>1.3743399999999999</v>
      </c>
      <c r="K2657">
        <v>-4.4100000000002904E-3</v>
      </c>
      <c r="L2657">
        <v>-4.51000000000023E-3</v>
      </c>
      <c r="M2657">
        <v>-0.33</v>
      </c>
      <c r="N2657">
        <v>2013</v>
      </c>
      <c r="O2657" t="s">
        <v>165</v>
      </c>
      <c r="P2657" t="s">
        <v>145</v>
      </c>
      <c r="Q2657">
        <v>7.6999999999998103E-3</v>
      </c>
      <c r="R2657">
        <v>7.6899999999999703E-3</v>
      </c>
      <c r="S2657" t="s">
        <v>587</v>
      </c>
    </row>
    <row r="2658" spans="1:19" x14ac:dyDescent="0.2">
      <c r="A2658" s="1">
        <v>41577</v>
      </c>
      <c r="B2658" s="2" t="s">
        <v>2544</v>
      </c>
      <c r="C2658">
        <v>1.3784400000000001</v>
      </c>
      <c r="D2658">
        <v>1.36951</v>
      </c>
      <c r="E2658">
        <v>1.3722700000000001</v>
      </c>
      <c r="F2658">
        <v>-2.2999999999995602E-3</v>
      </c>
      <c r="G2658">
        <v>1.37435</v>
      </c>
      <c r="H2658">
        <v>1.3789499999999999</v>
      </c>
      <c r="I2658">
        <v>1.3696600000000001</v>
      </c>
      <c r="J2658">
        <v>1.3724099999999999</v>
      </c>
      <c r="K2658">
        <v>-2.22999999999956E-3</v>
      </c>
      <c r="L2658">
        <v>-1.9599999999997302E-3</v>
      </c>
      <c r="M2658">
        <v>-0.14000000000000001</v>
      </c>
      <c r="N2658">
        <v>2013</v>
      </c>
      <c r="O2658" t="s">
        <v>165</v>
      </c>
      <c r="P2658" t="s">
        <v>145</v>
      </c>
      <c r="Q2658">
        <v>8.9300000000000993E-3</v>
      </c>
      <c r="R2658">
        <v>9.2899999999997897E-3</v>
      </c>
      <c r="S2658" t="s">
        <v>485</v>
      </c>
    </row>
    <row r="2659" spans="1:19" x14ac:dyDescent="0.2">
      <c r="A2659" s="1">
        <v>41578</v>
      </c>
      <c r="B2659">
        <v>1.3722799999999999</v>
      </c>
      <c r="C2659">
        <v>1.37384</v>
      </c>
      <c r="D2659">
        <v>1.3574600000000001</v>
      </c>
      <c r="E2659">
        <v>1.3578600000000001</v>
      </c>
      <c r="F2659">
        <v>-1.4329999999999701E-2</v>
      </c>
      <c r="G2659">
        <v>1.3724000000000001</v>
      </c>
      <c r="H2659">
        <v>1.37395</v>
      </c>
      <c r="I2659">
        <v>1.3575999999999999</v>
      </c>
      <c r="J2659">
        <v>1.35798</v>
      </c>
      <c r="K2659">
        <v>-1.43499999999992E-2</v>
      </c>
      <c r="L2659">
        <v>-1.4419999999999799E-2</v>
      </c>
      <c r="M2659">
        <v>-1.05</v>
      </c>
      <c r="N2659">
        <v>2013</v>
      </c>
      <c r="O2659" t="s">
        <v>165</v>
      </c>
      <c r="P2659" t="s">
        <v>145</v>
      </c>
      <c r="Q2659">
        <v>1.6379999999999801E-2</v>
      </c>
      <c r="R2659" s="2" t="s">
        <v>2159</v>
      </c>
      <c r="S2659" t="s">
        <v>485</v>
      </c>
    </row>
    <row r="2660" spans="1:19" x14ac:dyDescent="0.2">
      <c r="A2660" s="1">
        <v>41579</v>
      </c>
      <c r="B2660">
        <v>1.3578600000000001</v>
      </c>
      <c r="C2660">
        <v>1.35812</v>
      </c>
      <c r="D2660">
        <v>1.3479399999999999</v>
      </c>
      <c r="E2660">
        <v>1.34857</v>
      </c>
      <c r="F2660">
        <v>-9.2699999999989909E-3</v>
      </c>
      <c r="G2660">
        <v>1.3579699999999999</v>
      </c>
      <c r="H2660">
        <v>1.3582399999999999</v>
      </c>
      <c r="I2660">
        <v>1.34805</v>
      </c>
      <c r="J2660">
        <v>1.3487899999999999</v>
      </c>
      <c r="K2660">
        <v>-9.17000000000061E-3</v>
      </c>
      <c r="L2660">
        <v>-9.2900000000000205E-3</v>
      </c>
      <c r="M2660">
        <v>-0.68</v>
      </c>
      <c r="N2660">
        <v>2013</v>
      </c>
      <c r="O2660" t="s">
        <v>193</v>
      </c>
      <c r="P2660" t="s">
        <v>145</v>
      </c>
      <c r="Q2660" s="2" t="s">
        <v>1404</v>
      </c>
      <c r="R2660" s="2" t="s">
        <v>405</v>
      </c>
      <c r="S2660" t="s">
        <v>485</v>
      </c>
    </row>
    <row r="2661" spans="1:19" x14ac:dyDescent="0.2">
      <c r="A2661" s="1">
        <v>41581</v>
      </c>
      <c r="B2661">
        <v>1.3485400000000001</v>
      </c>
      <c r="C2661">
        <v>1.34958</v>
      </c>
      <c r="D2661">
        <v>1.3481700000000001</v>
      </c>
      <c r="E2661">
        <v>1.3491200000000001</v>
      </c>
      <c r="F2661">
        <v>6.0000000000010002E-4</v>
      </c>
      <c r="G2661">
        <v>1.3488199999999999</v>
      </c>
      <c r="H2661">
        <v>1.3499399999999999</v>
      </c>
      <c r="I2661">
        <v>1.3487800000000001</v>
      </c>
      <c r="J2661">
        <v>1.3492599999999999</v>
      </c>
      <c r="K2661">
        <v>4.6999999999990002E-4</v>
      </c>
      <c r="L2661">
        <v>5.8000000000002396E-4</v>
      </c>
      <c r="M2661">
        <v>0.04</v>
      </c>
      <c r="N2661">
        <v>2013</v>
      </c>
      <c r="O2661" t="s">
        <v>193</v>
      </c>
      <c r="P2661" t="s">
        <v>145</v>
      </c>
      <c r="Q2661">
        <v>1.40999999999991E-3</v>
      </c>
      <c r="R2661">
        <v>1.15999999999982E-3</v>
      </c>
      <c r="S2661" t="s">
        <v>485</v>
      </c>
    </row>
    <row r="2662" spans="1:19" x14ac:dyDescent="0.2">
      <c r="A2662" s="1">
        <v>41582</v>
      </c>
      <c r="B2662">
        <v>1.34911</v>
      </c>
      <c r="C2662">
        <v>1.3524</v>
      </c>
      <c r="D2662">
        <v>1.34405</v>
      </c>
      <c r="E2662">
        <v>1.3514600000000001</v>
      </c>
      <c r="F2662">
        <v>2.2900000000006201E-3</v>
      </c>
      <c r="G2662">
        <v>1.3492599999999999</v>
      </c>
      <c r="H2662">
        <v>1.3525100000000001</v>
      </c>
      <c r="I2662">
        <v>1.3442700000000001</v>
      </c>
      <c r="J2662">
        <v>1.35158</v>
      </c>
      <c r="K2662">
        <v>2.3300000000000399E-3</v>
      </c>
      <c r="L2662">
        <v>2.3500000000000699E-3</v>
      </c>
      <c r="M2662">
        <v>0.17</v>
      </c>
      <c r="N2662">
        <v>2013</v>
      </c>
      <c r="O2662" t="s">
        <v>193</v>
      </c>
      <c r="P2662" t="s">
        <v>145</v>
      </c>
      <c r="Q2662">
        <v>8.3500000000000796E-3</v>
      </c>
      <c r="R2662">
        <v>8.2400000000000199E-3</v>
      </c>
      <c r="S2662" t="s">
        <v>485</v>
      </c>
    </row>
    <row r="2663" spans="1:19" x14ac:dyDescent="0.2">
      <c r="A2663" s="1">
        <v>41583</v>
      </c>
      <c r="B2663">
        <v>1.35145</v>
      </c>
      <c r="C2663">
        <v>1.3522000000000001</v>
      </c>
      <c r="D2663">
        <v>1.34484</v>
      </c>
      <c r="E2663">
        <v>1.3471500000000001</v>
      </c>
      <c r="F2663">
        <v>-4.2199999999993198E-3</v>
      </c>
      <c r="G2663">
        <v>1.35158</v>
      </c>
      <c r="H2663">
        <v>1.3523099999999999</v>
      </c>
      <c r="I2663">
        <v>1.3449500000000001</v>
      </c>
      <c r="J2663">
        <v>1.34728</v>
      </c>
      <c r="K2663">
        <v>-4.3899999999999998E-3</v>
      </c>
      <c r="L2663">
        <v>-4.2999999999999696E-3</v>
      </c>
      <c r="M2663">
        <v>-0.32</v>
      </c>
      <c r="N2663">
        <v>2013</v>
      </c>
      <c r="O2663" t="s">
        <v>193</v>
      </c>
      <c r="P2663" t="s">
        <v>145</v>
      </c>
      <c r="Q2663">
        <v>7.3600000000000297E-3</v>
      </c>
      <c r="R2663">
        <v>7.3599999999998103E-3</v>
      </c>
      <c r="S2663" t="s">
        <v>485</v>
      </c>
    </row>
    <row r="2664" spans="1:19" x14ac:dyDescent="0.2">
      <c r="A2664" s="1">
        <v>41584</v>
      </c>
      <c r="B2664">
        <v>1.3471500000000001</v>
      </c>
      <c r="C2664">
        <v>1.3547</v>
      </c>
      <c r="D2664">
        <v>1.3467100000000001</v>
      </c>
      <c r="E2664">
        <v>1.3516999999999999</v>
      </c>
      <c r="F2664">
        <v>4.6399999999992003E-3</v>
      </c>
      <c r="G2664">
        <v>1.3472900000000001</v>
      </c>
      <c r="H2664">
        <v>1.35484</v>
      </c>
      <c r="I2664">
        <v>1.3468199999999999</v>
      </c>
      <c r="J2664">
        <v>1.3518300000000001</v>
      </c>
      <c r="K2664">
        <v>4.6399999999993703E-3</v>
      </c>
      <c r="L2664">
        <v>4.5499999999998302E-3</v>
      </c>
      <c r="M2664">
        <v>0.34</v>
      </c>
      <c r="N2664">
        <v>2013</v>
      </c>
      <c r="O2664" t="s">
        <v>193</v>
      </c>
      <c r="P2664" t="s">
        <v>145</v>
      </c>
      <c r="Q2664">
        <v>7.9899999999999399E-3</v>
      </c>
      <c r="R2664">
        <v>8.0200000000001295E-3</v>
      </c>
      <c r="S2664" t="s">
        <v>485</v>
      </c>
    </row>
    <row r="2665" spans="1:19" x14ac:dyDescent="0.2">
      <c r="A2665" s="1">
        <v>41585</v>
      </c>
      <c r="B2665">
        <v>1.35168</v>
      </c>
      <c r="C2665">
        <v>1.35284</v>
      </c>
      <c r="D2665">
        <v>1.3293600000000001</v>
      </c>
      <c r="E2665">
        <v>1.34084</v>
      </c>
      <c r="F2665">
        <v>-1.08300000000006E-2</v>
      </c>
      <c r="G2665">
        <v>1.35181</v>
      </c>
      <c r="H2665">
        <v>1.3529500000000001</v>
      </c>
      <c r="I2665">
        <v>1.32961</v>
      </c>
      <c r="J2665">
        <v>1.34097</v>
      </c>
      <c r="K2665">
        <v>-1.0760000000000099E-2</v>
      </c>
      <c r="L2665">
        <v>-1.08399999999999E-2</v>
      </c>
      <c r="M2665">
        <v>-0.8</v>
      </c>
      <c r="N2665">
        <v>2013</v>
      </c>
      <c r="O2665" t="s">
        <v>193</v>
      </c>
      <c r="P2665" t="s">
        <v>145</v>
      </c>
      <c r="Q2665" s="2" t="s">
        <v>2545</v>
      </c>
      <c r="R2665">
        <v>2.33400000000001E-2</v>
      </c>
      <c r="S2665" t="s">
        <v>485</v>
      </c>
    </row>
    <row r="2666" spans="1:19" x14ac:dyDescent="0.2">
      <c r="A2666" s="1">
        <v>41586</v>
      </c>
      <c r="B2666">
        <v>1.3408199999999999</v>
      </c>
      <c r="C2666">
        <v>1.34375</v>
      </c>
      <c r="D2666">
        <v>1.33172</v>
      </c>
      <c r="E2666">
        <v>1.3361799999999999</v>
      </c>
      <c r="F2666">
        <v>-4.6099999999998304E-3</v>
      </c>
      <c r="G2666">
        <v>1.3409500000000001</v>
      </c>
      <c r="H2666">
        <v>1.3442400000000001</v>
      </c>
      <c r="I2666" s="2" t="s">
        <v>1902</v>
      </c>
      <c r="J2666">
        <v>1.33768</v>
      </c>
      <c r="K2666">
        <v>-3.25000000000029E-3</v>
      </c>
      <c r="L2666">
        <v>-4.6399999999999697E-3</v>
      </c>
      <c r="M2666">
        <v>-0.35</v>
      </c>
      <c r="N2666">
        <v>2013</v>
      </c>
      <c r="O2666" t="s">
        <v>193</v>
      </c>
      <c r="P2666" t="s">
        <v>145</v>
      </c>
      <c r="Q2666" s="2" t="s">
        <v>675</v>
      </c>
      <c r="R2666" s="2" t="s">
        <v>2546</v>
      </c>
      <c r="S2666" t="s">
        <v>485</v>
      </c>
    </row>
    <row r="2667" spans="1:19" x14ac:dyDescent="0.2">
      <c r="A2667" s="1">
        <v>41588</v>
      </c>
      <c r="B2667">
        <v>1.3357399999999999</v>
      </c>
      <c r="C2667">
        <v>1.3361799999999999</v>
      </c>
      <c r="D2667">
        <v>1.33443</v>
      </c>
      <c r="E2667">
        <v>1.3345899999999999</v>
      </c>
      <c r="F2667">
        <v>-1.1599999999996999E-3</v>
      </c>
      <c r="G2667">
        <v>1.3360000000000001</v>
      </c>
      <c r="H2667">
        <v>1.3363799999999999</v>
      </c>
      <c r="I2667">
        <v>1.33456</v>
      </c>
      <c r="J2667">
        <v>1.33474</v>
      </c>
      <c r="K2667">
        <v>-1.2599999999996999E-3</v>
      </c>
      <c r="L2667">
        <v>-1.14999999999998E-3</v>
      </c>
      <c r="M2667">
        <v>-0.09</v>
      </c>
      <c r="N2667">
        <v>2013</v>
      </c>
      <c r="O2667" t="s">
        <v>193</v>
      </c>
      <c r="P2667" t="s">
        <v>145</v>
      </c>
      <c r="Q2667">
        <v>1.74999999999991E-3</v>
      </c>
      <c r="R2667">
        <v>1.81999999999993E-3</v>
      </c>
      <c r="S2667" t="s">
        <v>485</v>
      </c>
    </row>
    <row r="2668" spans="1:19" x14ac:dyDescent="0.2">
      <c r="A2668" s="1">
        <v>41589</v>
      </c>
      <c r="B2668">
        <v>1.3346</v>
      </c>
      <c r="C2668">
        <v>1.34158</v>
      </c>
      <c r="D2668">
        <v>1.3346</v>
      </c>
      <c r="E2668">
        <v>1.3406800000000001</v>
      </c>
      <c r="F2668">
        <v>6.1399999999995902E-3</v>
      </c>
      <c r="G2668">
        <v>1.33474</v>
      </c>
      <c r="H2668">
        <v>1.34172</v>
      </c>
      <c r="I2668">
        <v>1.33474</v>
      </c>
      <c r="J2668">
        <v>1.3407899999999999</v>
      </c>
      <c r="K2668">
        <v>6.1299999999999298E-3</v>
      </c>
      <c r="L2668">
        <v>6.0800000000000801E-3</v>
      </c>
      <c r="M2668">
        <v>0.46</v>
      </c>
      <c r="N2668">
        <v>2013</v>
      </c>
      <c r="O2668" t="s">
        <v>193</v>
      </c>
      <c r="P2668" t="s">
        <v>145</v>
      </c>
      <c r="Q2668">
        <v>6.9799999999999801E-3</v>
      </c>
      <c r="R2668">
        <v>6.9799999999999801E-3</v>
      </c>
      <c r="S2668" t="s">
        <v>485</v>
      </c>
    </row>
    <row r="2669" spans="1:19" x14ac:dyDescent="0.2">
      <c r="A2669" s="1">
        <v>41590</v>
      </c>
      <c r="B2669">
        <v>1.3406800000000001</v>
      </c>
      <c r="C2669">
        <v>1.3455900000000001</v>
      </c>
      <c r="D2669">
        <v>1.33585</v>
      </c>
      <c r="E2669">
        <v>1.34371</v>
      </c>
      <c r="F2669">
        <v>3.2100000000004699E-3</v>
      </c>
      <c r="G2669">
        <v>1.3408</v>
      </c>
      <c r="H2669">
        <v>1.34572</v>
      </c>
      <c r="I2669">
        <v>1.3359700000000001</v>
      </c>
      <c r="J2669">
        <v>1.3438300000000001</v>
      </c>
      <c r="K2669">
        <v>3.1499999999995798E-3</v>
      </c>
      <c r="L2669">
        <v>3.0299999999998601E-3</v>
      </c>
      <c r="M2669">
        <v>0.23</v>
      </c>
      <c r="N2669">
        <v>2013</v>
      </c>
      <c r="O2669" t="s">
        <v>193</v>
      </c>
      <c r="P2669" t="s">
        <v>145</v>
      </c>
      <c r="Q2669">
        <v>9.7400000000000802E-3</v>
      </c>
      <c r="R2669">
        <v>9.7499999999999202E-3</v>
      </c>
      <c r="S2669" t="s">
        <v>485</v>
      </c>
    </row>
    <row r="2670" spans="1:19" x14ac:dyDescent="0.2">
      <c r="A2670" s="1">
        <v>41591</v>
      </c>
      <c r="B2670">
        <v>1.3436999999999999</v>
      </c>
      <c r="C2670">
        <v>1.3496600000000001</v>
      </c>
      <c r="D2670">
        <v>1.33897</v>
      </c>
      <c r="E2670">
        <v>1.34839</v>
      </c>
      <c r="F2670">
        <v>4.7399999999993402E-3</v>
      </c>
      <c r="G2670">
        <v>1.3438300000000001</v>
      </c>
      <c r="H2670">
        <v>1.35006</v>
      </c>
      <c r="I2670">
        <v>1.33907</v>
      </c>
      <c r="J2670">
        <v>1.34853</v>
      </c>
      <c r="K2670">
        <v>4.6800000000004997E-3</v>
      </c>
      <c r="L2670">
        <v>4.6900000000000804E-3</v>
      </c>
      <c r="M2670">
        <v>0.35</v>
      </c>
      <c r="N2670">
        <v>2013</v>
      </c>
      <c r="O2670" t="s">
        <v>193</v>
      </c>
      <c r="P2670" t="s">
        <v>145</v>
      </c>
      <c r="Q2670" s="2" t="s">
        <v>909</v>
      </c>
      <c r="R2670" s="2" t="s">
        <v>1248</v>
      </c>
      <c r="S2670" t="s">
        <v>485</v>
      </c>
    </row>
    <row r="2671" spans="1:19" x14ac:dyDescent="0.2">
      <c r="A2671" s="1">
        <v>41592</v>
      </c>
      <c r="B2671">
        <v>1.3483799999999999</v>
      </c>
      <c r="C2671">
        <v>1.3493599999999999</v>
      </c>
      <c r="D2671">
        <v>1.34179</v>
      </c>
      <c r="E2671">
        <v>1.34453</v>
      </c>
      <c r="F2671">
        <v>-3.92999999999927E-3</v>
      </c>
      <c r="G2671">
        <v>1.34853</v>
      </c>
      <c r="H2671">
        <v>1.34951</v>
      </c>
      <c r="I2671">
        <v>1.3419000000000001</v>
      </c>
      <c r="J2671">
        <v>1.3447199999999999</v>
      </c>
      <c r="K2671">
        <v>-3.9799999999989904E-3</v>
      </c>
      <c r="L2671">
        <v>-3.8499999999998999E-3</v>
      </c>
      <c r="M2671">
        <v>-0.28999999999999998</v>
      </c>
      <c r="N2671">
        <v>2013</v>
      </c>
      <c r="O2671" t="s">
        <v>193</v>
      </c>
      <c r="P2671" t="s">
        <v>145</v>
      </c>
      <c r="Q2671">
        <v>7.5699999999998503E-3</v>
      </c>
      <c r="R2671">
        <v>7.6099999999998903E-3</v>
      </c>
      <c r="S2671" t="s">
        <v>485</v>
      </c>
    </row>
    <row r="2672" spans="1:19" x14ac:dyDescent="0.2">
      <c r="A2672" s="1">
        <v>41593</v>
      </c>
      <c r="B2672">
        <v>1.34453</v>
      </c>
      <c r="C2672">
        <v>1.3505</v>
      </c>
      <c r="D2672">
        <v>1.3431900000000001</v>
      </c>
      <c r="E2672">
        <v>1.3494900000000001</v>
      </c>
      <c r="F2672">
        <v>4.9799999999997797E-3</v>
      </c>
      <c r="G2672">
        <v>1.3446899999999999</v>
      </c>
      <c r="H2672">
        <v>1.3506899999999999</v>
      </c>
      <c r="I2672">
        <v>1.3432900000000001</v>
      </c>
      <c r="J2672">
        <v>1.3497300000000001</v>
      </c>
      <c r="K2672">
        <v>4.9499999999990801E-3</v>
      </c>
      <c r="L2672">
        <v>4.9600000000000703E-3</v>
      </c>
      <c r="M2672">
        <v>0.37</v>
      </c>
      <c r="N2672">
        <v>2013</v>
      </c>
      <c r="O2672" t="s">
        <v>193</v>
      </c>
      <c r="P2672" t="s">
        <v>145</v>
      </c>
      <c r="Q2672">
        <v>7.3099999999999199E-3</v>
      </c>
      <c r="R2672">
        <v>7.3999999999998503E-3</v>
      </c>
      <c r="S2672" t="s">
        <v>485</v>
      </c>
    </row>
    <row r="2673" spans="1:19" x14ac:dyDescent="0.2">
      <c r="A2673" s="1">
        <v>41595</v>
      </c>
      <c r="B2673">
        <v>1.3495299999999999</v>
      </c>
      <c r="C2673">
        <v>1.34978</v>
      </c>
      <c r="D2673">
        <v>1.34796</v>
      </c>
      <c r="E2673">
        <v>1.34819</v>
      </c>
      <c r="F2673">
        <v>-1.3399999999996999E-3</v>
      </c>
      <c r="G2673">
        <v>1.34982</v>
      </c>
      <c r="H2673" s="2" t="s">
        <v>1307</v>
      </c>
      <c r="I2673">
        <v>1.3481099999999999</v>
      </c>
      <c r="J2673">
        <v>1.3483099999999999</v>
      </c>
      <c r="K2673">
        <v>-1.5399999999997E-3</v>
      </c>
      <c r="L2673">
        <v>-1.3399999999998901E-3</v>
      </c>
      <c r="M2673">
        <v>-0.1</v>
      </c>
      <c r="N2673">
        <v>2013</v>
      </c>
      <c r="O2673" t="s">
        <v>193</v>
      </c>
      <c r="P2673" t="s">
        <v>145</v>
      </c>
      <c r="Q2673">
        <v>1.81999999999993E-3</v>
      </c>
      <c r="R2673">
        <v>1.91999999999992E-3</v>
      </c>
      <c r="S2673" t="s">
        <v>485</v>
      </c>
    </row>
    <row r="2674" spans="1:19" x14ac:dyDescent="0.2">
      <c r="A2674" s="1">
        <v>41596</v>
      </c>
      <c r="B2674">
        <v>1.34819</v>
      </c>
      <c r="C2674" s="2" t="s">
        <v>2547</v>
      </c>
      <c r="D2674">
        <v>1.34738</v>
      </c>
      <c r="E2674" s="2" t="s">
        <v>2548</v>
      </c>
      <c r="F2674">
        <v>2.1399999999999701E-3</v>
      </c>
      <c r="G2674">
        <v>1.34832</v>
      </c>
      <c r="H2674">
        <v>1.3543099999999999</v>
      </c>
      <c r="I2674">
        <v>1.3475200000000001</v>
      </c>
      <c r="J2674">
        <v>1.35029</v>
      </c>
      <c r="K2674">
        <v>2.0500000000006598E-3</v>
      </c>
      <c r="L2674">
        <v>1.9399999999998301E-3</v>
      </c>
      <c r="M2674">
        <v>0.14000000000000001</v>
      </c>
      <c r="N2674">
        <v>2013</v>
      </c>
      <c r="O2674" t="s">
        <v>193</v>
      </c>
      <c r="P2674" t="s">
        <v>145</v>
      </c>
      <c r="Q2674">
        <v>6.74999999999981E-3</v>
      </c>
      <c r="R2674">
        <v>6.78999999999985E-3</v>
      </c>
      <c r="S2674" t="s">
        <v>485</v>
      </c>
    </row>
    <row r="2675" spans="1:19" x14ac:dyDescent="0.2">
      <c r="A2675" s="1">
        <v>41597</v>
      </c>
      <c r="B2675">
        <v>1.3501099999999999</v>
      </c>
      <c r="C2675">
        <v>1.35765</v>
      </c>
      <c r="D2675">
        <v>1.34873</v>
      </c>
      <c r="E2675">
        <v>1.3563700000000001</v>
      </c>
      <c r="F2675">
        <v>6.3099999999998201E-3</v>
      </c>
      <c r="G2675">
        <v>1.3502700000000001</v>
      </c>
      <c r="H2675">
        <v>1.3584099999999999</v>
      </c>
      <c r="I2675">
        <v>1.34883</v>
      </c>
      <c r="J2675">
        <v>1.3565</v>
      </c>
      <c r="K2675">
        <v>6.3300000000001203E-3</v>
      </c>
      <c r="L2675">
        <v>6.26000000000015E-3</v>
      </c>
      <c r="M2675">
        <v>0.46</v>
      </c>
      <c r="N2675">
        <v>2013</v>
      </c>
      <c r="O2675" t="s">
        <v>193</v>
      </c>
      <c r="P2675" t="s">
        <v>145</v>
      </c>
      <c r="Q2675">
        <v>8.9200000000000303E-3</v>
      </c>
      <c r="R2675">
        <v>9.5799999999999202E-3</v>
      </c>
      <c r="S2675" t="s">
        <v>485</v>
      </c>
    </row>
    <row r="2676" spans="1:19" x14ac:dyDescent="0.2">
      <c r="A2676" s="1">
        <v>41598</v>
      </c>
      <c r="B2676">
        <v>1.3563499999999999</v>
      </c>
      <c r="C2676">
        <v>1.3563700000000001</v>
      </c>
      <c r="D2676">
        <v>1.3414200000000001</v>
      </c>
      <c r="E2676">
        <v>1.3429899999999999</v>
      </c>
      <c r="F2676">
        <v>-1.31500000000005E-2</v>
      </c>
      <c r="G2676">
        <v>1.3564799999999999</v>
      </c>
      <c r="H2676">
        <v>1.3565100000000001</v>
      </c>
      <c r="I2676">
        <v>1.34162</v>
      </c>
      <c r="J2676">
        <v>1.3431200000000001</v>
      </c>
      <c r="K2676">
        <v>-1.32399999999989E-2</v>
      </c>
      <c r="L2676">
        <v>-1.336E-2</v>
      </c>
      <c r="M2676">
        <v>-0.98</v>
      </c>
      <c r="N2676">
        <v>2013</v>
      </c>
      <c r="O2676" t="s">
        <v>193</v>
      </c>
      <c r="P2676" t="s">
        <v>145</v>
      </c>
      <c r="Q2676" s="2" t="s">
        <v>1499</v>
      </c>
      <c r="R2676">
        <v>1.489E-2</v>
      </c>
      <c r="S2676" t="s">
        <v>485</v>
      </c>
    </row>
    <row r="2677" spans="1:19" x14ac:dyDescent="0.2">
      <c r="A2677" s="1">
        <v>41599</v>
      </c>
      <c r="B2677" s="2" t="s">
        <v>2208</v>
      </c>
      <c r="C2677">
        <v>1.34859</v>
      </c>
      <c r="D2677">
        <v>1.3398000000000001</v>
      </c>
      <c r="E2677">
        <v>1.3470500000000001</v>
      </c>
      <c r="F2677">
        <v>4.0300000000007196E-3</v>
      </c>
      <c r="G2677">
        <v>1.3431200000000001</v>
      </c>
      <c r="H2677">
        <v>1.34887</v>
      </c>
      <c r="I2677">
        <v>1.34</v>
      </c>
      <c r="J2677" s="2" t="s">
        <v>564</v>
      </c>
      <c r="K2677">
        <v>4.0199999999996601E-3</v>
      </c>
      <c r="L2677">
        <v>4.0499999999998801E-3</v>
      </c>
      <c r="M2677">
        <v>0.3</v>
      </c>
      <c r="N2677">
        <v>2013</v>
      </c>
      <c r="O2677" t="s">
        <v>193</v>
      </c>
      <c r="P2677" t="s">
        <v>145</v>
      </c>
      <c r="Q2677">
        <v>8.78999999999985E-3</v>
      </c>
      <c r="R2677">
        <v>8.86999999999993E-3</v>
      </c>
      <c r="S2677" t="s">
        <v>485</v>
      </c>
    </row>
    <row r="2678" spans="1:19" x14ac:dyDescent="0.2">
      <c r="A2678" s="1">
        <v>41600</v>
      </c>
      <c r="B2678">
        <v>1.3470500000000001</v>
      </c>
      <c r="C2678">
        <v>1.3556299999999999</v>
      </c>
      <c r="D2678">
        <v>1.34615</v>
      </c>
      <c r="E2678">
        <v>1.3555999999999999</v>
      </c>
      <c r="F2678">
        <v>8.5799999999989496E-3</v>
      </c>
      <c r="G2678">
        <v>1.34717</v>
      </c>
      <c r="H2678">
        <v>1.35605</v>
      </c>
      <c r="I2678">
        <v>1.3463000000000001</v>
      </c>
      <c r="J2678">
        <v>1.35599</v>
      </c>
      <c r="K2678">
        <v>8.8499999999995197E-3</v>
      </c>
      <c r="L2678">
        <v>8.5499999999998303E-3</v>
      </c>
      <c r="M2678">
        <v>0.63</v>
      </c>
      <c r="N2678">
        <v>2013</v>
      </c>
      <c r="O2678" t="s">
        <v>193</v>
      </c>
      <c r="P2678" t="s">
        <v>145</v>
      </c>
      <c r="Q2678">
        <v>9.4799999999999295E-3</v>
      </c>
      <c r="R2678">
        <v>9.7499999999999202E-3</v>
      </c>
      <c r="S2678" t="s">
        <v>485</v>
      </c>
    </row>
    <row r="2679" spans="1:19" x14ac:dyDescent="0.2">
      <c r="A2679" s="1">
        <v>41602</v>
      </c>
      <c r="B2679">
        <v>1.3548</v>
      </c>
      <c r="C2679">
        <v>1.3559300000000001</v>
      </c>
      <c r="D2679">
        <v>1.3546400000000001</v>
      </c>
      <c r="E2679">
        <v>1.35503</v>
      </c>
      <c r="F2679">
        <v>2.4999999999979899E-4</v>
      </c>
      <c r="G2679">
        <v>1.3550599999999999</v>
      </c>
      <c r="H2679">
        <v>1.3561000000000001</v>
      </c>
      <c r="I2679">
        <v>1.35494</v>
      </c>
      <c r="J2679">
        <v>1.3551500000000001</v>
      </c>
      <c r="K2679">
        <v>1.00000000000199E-4</v>
      </c>
      <c r="L2679">
        <v>2.29999999999952E-4</v>
      </c>
      <c r="M2679">
        <v>0.02</v>
      </c>
      <c r="N2679">
        <v>2013</v>
      </c>
      <c r="O2679" t="s">
        <v>193</v>
      </c>
      <c r="P2679" t="s">
        <v>145</v>
      </c>
      <c r="Q2679">
        <v>1.2900000000000101E-3</v>
      </c>
      <c r="R2679">
        <v>1.1600000000000399E-3</v>
      </c>
      <c r="S2679" t="s">
        <v>485</v>
      </c>
    </row>
    <row r="2680" spans="1:19" x14ac:dyDescent="0.2">
      <c r="A2680" s="1">
        <v>41603</v>
      </c>
      <c r="B2680">
        <v>1.35503</v>
      </c>
      <c r="C2680">
        <v>1.3555900000000001</v>
      </c>
      <c r="D2680">
        <v>1.3489599999999999</v>
      </c>
      <c r="E2680">
        <v>1.3532900000000001</v>
      </c>
      <c r="F2680">
        <v>-1.75999999999961E-3</v>
      </c>
      <c r="G2680">
        <v>1.3551500000000001</v>
      </c>
      <c r="H2680">
        <v>1.3557300000000001</v>
      </c>
      <c r="I2680">
        <v>1.34907</v>
      </c>
      <c r="J2680">
        <v>1.35345</v>
      </c>
      <c r="K2680">
        <v>-1.75999999999995E-3</v>
      </c>
      <c r="L2680">
        <v>-1.73999999999985E-3</v>
      </c>
      <c r="M2680">
        <v>-0.13</v>
      </c>
      <c r="N2680">
        <v>2013</v>
      </c>
      <c r="O2680" t="s">
        <v>193</v>
      </c>
      <c r="P2680" t="s">
        <v>145</v>
      </c>
      <c r="Q2680">
        <v>6.6300000000001297E-3</v>
      </c>
      <c r="R2680">
        <v>6.6600000000001103E-3</v>
      </c>
      <c r="S2680" t="s">
        <v>485</v>
      </c>
    </row>
    <row r="2681" spans="1:19" x14ac:dyDescent="0.2">
      <c r="A2681" s="1">
        <v>41604</v>
      </c>
      <c r="B2681">
        <v>1.3532900000000001</v>
      </c>
      <c r="C2681">
        <v>1.35745</v>
      </c>
      <c r="D2681" s="2" t="s">
        <v>2529</v>
      </c>
      <c r="E2681">
        <v>1.3566400000000001</v>
      </c>
      <c r="F2681">
        <v>3.2899999999988902E-3</v>
      </c>
      <c r="G2681">
        <v>1.35344</v>
      </c>
      <c r="H2681" s="2" t="s">
        <v>2549</v>
      </c>
      <c r="I2681">
        <v>1.3521700000000001</v>
      </c>
      <c r="J2681">
        <v>1.3567499999999999</v>
      </c>
      <c r="K2681">
        <v>3.2699999999989599E-3</v>
      </c>
      <c r="L2681">
        <v>3.3499999999999602E-3</v>
      </c>
      <c r="M2681">
        <v>0.25</v>
      </c>
      <c r="N2681">
        <v>2013</v>
      </c>
      <c r="O2681" t="s">
        <v>193</v>
      </c>
      <c r="P2681" t="s">
        <v>145</v>
      </c>
      <c r="Q2681">
        <v>5.4200000000001998E-3</v>
      </c>
      <c r="R2681">
        <v>5.4000000000000697E-3</v>
      </c>
      <c r="S2681" t="s">
        <v>485</v>
      </c>
    </row>
    <row r="2682" spans="1:19" x14ac:dyDescent="0.2">
      <c r="A2682" s="1">
        <v>41605</v>
      </c>
      <c r="B2682" s="2" t="s">
        <v>2550</v>
      </c>
      <c r="C2682">
        <v>1.36124</v>
      </c>
      <c r="D2682">
        <v>1.3557399999999999</v>
      </c>
      <c r="E2682">
        <v>1.35724</v>
      </c>
      <c r="F2682">
        <v>6.6000000000013498E-4</v>
      </c>
      <c r="G2682">
        <v>1.3567499999999999</v>
      </c>
      <c r="H2682">
        <v>1.3613599999999999</v>
      </c>
      <c r="I2682">
        <v>1.35585</v>
      </c>
      <c r="J2682">
        <v>1.35738</v>
      </c>
      <c r="K2682">
        <v>5.9999999999979904E-4</v>
      </c>
      <c r="L2682">
        <v>6.1999999999984203E-4</v>
      </c>
      <c r="M2682">
        <v>0.05</v>
      </c>
      <c r="N2682">
        <v>2013</v>
      </c>
      <c r="O2682" t="s">
        <v>193</v>
      </c>
      <c r="P2682" t="s">
        <v>145</v>
      </c>
      <c r="Q2682">
        <v>5.5000000000000604E-3</v>
      </c>
      <c r="R2682">
        <v>5.5099999999999004E-3</v>
      </c>
      <c r="S2682" t="s">
        <v>485</v>
      </c>
    </row>
    <row r="2683" spans="1:19" x14ac:dyDescent="0.2">
      <c r="A2683" s="1">
        <v>41606</v>
      </c>
      <c r="B2683">
        <v>1.3572500000000001</v>
      </c>
      <c r="C2683">
        <v>1.36174</v>
      </c>
      <c r="D2683">
        <v>1.35633</v>
      </c>
      <c r="E2683">
        <v>1.3602099999999999</v>
      </c>
      <c r="F2683">
        <v>3.05999999999959E-3</v>
      </c>
      <c r="G2683">
        <v>1.35738</v>
      </c>
      <c r="H2683">
        <v>1.36208</v>
      </c>
      <c r="I2683">
        <v>1.3564499999999999</v>
      </c>
      <c r="J2683">
        <v>1.36036</v>
      </c>
      <c r="K2683">
        <v>2.8700000000003302E-3</v>
      </c>
      <c r="L2683">
        <v>2.9599999999998499E-3</v>
      </c>
      <c r="M2683">
        <v>0.22</v>
      </c>
      <c r="N2683">
        <v>2013</v>
      </c>
      <c r="O2683" t="s">
        <v>193</v>
      </c>
      <c r="P2683" t="s">
        <v>145</v>
      </c>
      <c r="Q2683">
        <v>5.4099999999999097E-3</v>
      </c>
      <c r="R2683">
        <v>5.6300000000000204E-3</v>
      </c>
      <c r="S2683" t="s">
        <v>485</v>
      </c>
    </row>
    <row r="2684" spans="1:19" x14ac:dyDescent="0.2">
      <c r="A2684" s="1">
        <v>41607</v>
      </c>
      <c r="B2684">
        <v>1.3602099999999999</v>
      </c>
      <c r="C2684" s="2" t="s">
        <v>2551</v>
      </c>
      <c r="D2684">
        <v>1.3579399999999999</v>
      </c>
      <c r="E2684">
        <v>1.3589500000000001</v>
      </c>
      <c r="F2684">
        <v>-1.18000000000044E-3</v>
      </c>
      <c r="G2684">
        <v>1.3603499999999999</v>
      </c>
      <c r="H2684">
        <v>1.3622399999999999</v>
      </c>
      <c r="I2684">
        <v>1.35809</v>
      </c>
      <c r="J2684" s="2" t="s">
        <v>2552</v>
      </c>
      <c r="K2684">
        <v>-1.00999999999966E-3</v>
      </c>
      <c r="L2684">
        <v>-1.2599999999998101E-3</v>
      </c>
      <c r="M2684">
        <v>-0.09</v>
      </c>
      <c r="N2684">
        <v>2013</v>
      </c>
      <c r="O2684" t="s">
        <v>193</v>
      </c>
      <c r="P2684" t="s">
        <v>145</v>
      </c>
      <c r="Q2684">
        <v>4.1899999999999099E-3</v>
      </c>
      <c r="R2684">
        <v>4.1499999999998699E-3</v>
      </c>
      <c r="S2684" t="s">
        <v>485</v>
      </c>
    </row>
    <row r="2685" spans="1:19" x14ac:dyDescent="0.2">
      <c r="A2685" s="1">
        <v>41609</v>
      </c>
      <c r="B2685">
        <v>1.35853</v>
      </c>
      <c r="C2685">
        <v>1.35914</v>
      </c>
      <c r="D2685">
        <v>1.3580099999999999</v>
      </c>
      <c r="E2685">
        <v>1.3584400000000001</v>
      </c>
      <c r="F2685" s="3">
        <v>-6.9999999999999994E-5</v>
      </c>
      <c r="G2685">
        <v>1.3593</v>
      </c>
      <c r="H2685">
        <v>1.3595299999999999</v>
      </c>
      <c r="I2685">
        <v>1.3582099999999999</v>
      </c>
      <c r="J2685">
        <v>1.35856</v>
      </c>
      <c r="K2685">
        <v>-7.3999999999990003E-4</v>
      </c>
      <c r="L2685" s="3">
        <v>-8.9999999999923393E-5</v>
      </c>
      <c r="M2685">
        <v>-0.01</v>
      </c>
      <c r="N2685">
        <v>2013</v>
      </c>
      <c r="O2685" t="s">
        <v>220</v>
      </c>
      <c r="P2685" t="s">
        <v>221</v>
      </c>
      <c r="Q2685">
        <v>1.13000000000007E-3</v>
      </c>
      <c r="R2685">
        <v>1.31999999999998E-3</v>
      </c>
      <c r="S2685" t="s">
        <v>485</v>
      </c>
    </row>
    <row r="2686" spans="1:19" x14ac:dyDescent="0.2">
      <c r="A2686" s="1">
        <v>41610</v>
      </c>
      <c r="B2686" s="2" t="s">
        <v>2553</v>
      </c>
      <c r="C2686">
        <v>1.36154</v>
      </c>
      <c r="D2686">
        <v>1.3523700000000001</v>
      </c>
      <c r="E2686">
        <v>1.35415</v>
      </c>
      <c r="F2686">
        <v>-4.1800000000006797E-3</v>
      </c>
      <c r="G2686">
        <v>1.3585700000000001</v>
      </c>
      <c r="H2686" s="2" t="s">
        <v>551</v>
      </c>
      <c r="I2686">
        <v>1.35266</v>
      </c>
      <c r="J2686">
        <v>1.3543000000000001</v>
      </c>
      <c r="K2686">
        <v>-4.2800000000009497E-3</v>
      </c>
      <c r="L2686">
        <v>-4.2700000000002103E-3</v>
      </c>
      <c r="M2686">
        <v>-0.31</v>
      </c>
      <c r="N2686">
        <v>2013</v>
      </c>
      <c r="O2686" t="s">
        <v>220</v>
      </c>
      <c r="P2686" t="s">
        <v>221</v>
      </c>
      <c r="Q2686">
        <v>9.1699999999999005E-3</v>
      </c>
      <c r="R2686">
        <v>9.0100000000001793E-3</v>
      </c>
      <c r="S2686" t="s">
        <v>485</v>
      </c>
    </row>
    <row r="2687" spans="1:19" x14ac:dyDescent="0.2">
      <c r="A2687" s="1">
        <v>41611</v>
      </c>
      <c r="B2687">
        <v>1.3541700000000001</v>
      </c>
      <c r="C2687">
        <v>1.3613299999999999</v>
      </c>
      <c r="D2687">
        <v>1.3523799999999999</v>
      </c>
      <c r="E2687">
        <v>1.35911</v>
      </c>
      <c r="F2687">
        <v>4.9099999999991902E-3</v>
      </c>
      <c r="G2687">
        <v>1.35432</v>
      </c>
      <c r="H2687">
        <v>1.3614599999999999</v>
      </c>
      <c r="I2687">
        <v>1.3525</v>
      </c>
      <c r="J2687">
        <v>1.35924</v>
      </c>
      <c r="K2687">
        <v>4.87999999999973E-3</v>
      </c>
      <c r="L2687">
        <v>4.9399999999999401E-3</v>
      </c>
      <c r="M2687">
        <v>0.36</v>
      </c>
      <c r="N2687">
        <v>2013</v>
      </c>
      <c r="O2687" t="s">
        <v>220</v>
      </c>
      <c r="P2687" t="s">
        <v>221</v>
      </c>
      <c r="Q2687">
        <v>8.95000000000001E-3</v>
      </c>
      <c r="R2687">
        <v>8.95999999999985E-3</v>
      </c>
      <c r="S2687" t="s">
        <v>485</v>
      </c>
    </row>
    <row r="2688" spans="1:19" x14ac:dyDescent="0.2">
      <c r="A2688" s="1">
        <v>41612</v>
      </c>
      <c r="B2688">
        <v>1.3591</v>
      </c>
      <c r="C2688">
        <v>1.3604799999999999</v>
      </c>
      <c r="D2688">
        <v>1.35277</v>
      </c>
      <c r="E2688">
        <v>1.3584499999999999</v>
      </c>
      <c r="F2688">
        <v>-6.20000000000385E-4</v>
      </c>
      <c r="G2688">
        <v>1.35924</v>
      </c>
      <c r="H2688">
        <v>1.36076</v>
      </c>
      <c r="I2688">
        <v>1.3528800000000001</v>
      </c>
      <c r="J2688">
        <v>1.35859</v>
      </c>
      <c r="K2688">
        <v>-6.1999999999928497E-4</v>
      </c>
      <c r="L2688">
        <v>-6.50000000000039E-4</v>
      </c>
      <c r="M2688">
        <v>-0.05</v>
      </c>
      <c r="N2688">
        <v>2013</v>
      </c>
      <c r="O2688" t="s">
        <v>220</v>
      </c>
      <c r="P2688" t="s">
        <v>221</v>
      </c>
      <c r="Q2688">
        <v>7.7099999999998801E-3</v>
      </c>
      <c r="R2688">
        <v>7.8799999999998802E-3</v>
      </c>
      <c r="S2688" t="s">
        <v>485</v>
      </c>
    </row>
    <row r="2689" spans="1:19" x14ac:dyDescent="0.2">
      <c r="A2689" s="1">
        <v>41613</v>
      </c>
      <c r="B2689">
        <v>1.35846</v>
      </c>
      <c r="C2689" s="2" t="s">
        <v>1593</v>
      </c>
      <c r="D2689" s="2" t="s">
        <v>1611</v>
      </c>
      <c r="E2689">
        <v>1.3668400000000001</v>
      </c>
      <c r="F2689">
        <v>8.4100000000004501E-3</v>
      </c>
      <c r="G2689">
        <v>1.35859</v>
      </c>
      <c r="H2689">
        <v>1.3677900000000001</v>
      </c>
      <c r="I2689" s="2" t="s">
        <v>2554</v>
      </c>
      <c r="J2689">
        <v>1.36696</v>
      </c>
      <c r="K2689">
        <v>8.3699999999997804E-3</v>
      </c>
      <c r="L2689">
        <v>8.3800000000000506E-3</v>
      </c>
      <c r="M2689">
        <v>0.62</v>
      </c>
      <c r="N2689">
        <v>2013</v>
      </c>
      <c r="O2689" t="s">
        <v>220</v>
      </c>
      <c r="P2689" t="s">
        <v>221</v>
      </c>
      <c r="Q2689">
        <v>1.3440000000000301E-2</v>
      </c>
      <c r="R2689" s="2" t="s">
        <v>1096</v>
      </c>
      <c r="S2689" t="s">
        <v>485</v>
      </c>
    </row>
    <row r="2690" spans="1:19" x14ac:dyDescent="0.2">
      <c r="A2690" s="1">
        <v>41614</v>
      </c>
      <c r="B2690">
        <v>1.3668400000000001</v>
      </c>
      <c r="C2690">
        <v>1.3706</v>
      </c>
      <c r="D2690">
        <v>1.36114</v>
      </c>
      <c r="E2690">
        <v>1.37036</v>
      </c>
      <c r="F2690">
        <v>3.59999999999998E-3</v>
      </c>
      <c r="G2690">
        <v>1.36697</v>
      </c>
      <c r="H2690">
        <v>1.3708800000000001</v>
      </c>
      <c r="I2690">
        <v>1.3625400000000001</v>
      </c>
      <c r="J2690">
        <v>1.3708800000000001</v>
      </c>
      <c r="K2690">
        <v>3.8899999999997899E-3</v>
      </c>
      <c r="L2690">
        <v>3.5199999999999598E-3</v>
      </c>
      <c r="M2690">
        <v>0.26</v>
      </c>
      <c r="N2690">
        <v>2013</v>
      </c>
      <c r="O2690" t="s">
        <v>220</v>
      </c>
      <c r="P2690" t="s">
        <v>221</v>
      </c>
      <c r="Q2690">
        <v>9.4600000000000205E-3</v>
      </c>
      <c r="R2690">
        <v>8.3400000000000106E-3</v>
      </c>
      <c r="S2690" t="s">
        <v>485</v>
      </c>
    </row>
    <row r="2691" spans="1:19" x14ac:dyDescent="0.2">
      <c r="A2691" s="1">
        <v>41616</v>
      </c>
      <c r="B2691">
        <v>1.3712899999999999</v>
      </c>
      <c r="C2691">
        <v>1.37198</v>
      </c>
      <c r="D2691">
        <v>1.37036</v>
      </c>
      <c r="E2691">
        <v>1.3706</v>
      </c>
      <c r="F2691">
        <v>-6.9999999999991705E-4</v>
      </c>
      <c r="G2691">
        <v>1.3715999999999999</v>
      </c>
      <c r="H2691">
        <v>1.3722700000000001</v>
      </c>
      <c r="I2691">
        <v>1.3704799999999999</v>
      </c>
      <c r="J2691">
        <v>1.37073</v>
      </c>
      <c r="K2691">
        <v>-8.5999999999978899E-4</v>
      </c>
      <c r="L2691">
        <v>-6.8999999999985696E-4</v>
      </c>
      <c r="M2691">
        <v>-0.05</v>
      </c>
      <c r="N2691">
        <v>2013</v>
      </c>
      <c r="O2691" t="s">
        <v>220</v>
      </c>
      <c r="P2691" t="s">
        <v>221</v>
      </c>
      <c r="Q2691">
        <v>1.61999999999995E-3</v>
      </c>
      <c r="R2691">
        <v>1.7900000000001799E-3</v>
      </c>
      <c r="S2691" t="s">
        <v>485</v>
      </c>
    </row>
    <row r="2692" spans="1:19" x14ac:dyDescent="0.2">
      <c r="A2692" s="1">
        <v>41617</v>
      </c>
      <c r="B2692">
        <v>1.37059</v>
      </c>
      <c r="C2692">
        <v>1.37456</v>
      </c>
      <c r="D2692">
        <v>1.3693900000000001</v>
      </c>
      <c r="E2692">
        <v>1.3736299999999999</v>
      </c>
      <c r="F2692">
        <v>2.9799999999999501E-3</v>
      </c>
      <c r="G2692">
        <v>1.37073</v>
      </c>
      <c r="H2692">
        <v>1.37473</v>
      </c>
      <c r="I2692">
        <v>1.3694999999999999</v>
      </c>
      <c r="J2692" s="2" t="s">
        <v>2555</v>
      </c>
      <c r="K2692">
        <v>3.0100000000001601E-3</v>
      </c>
      <c r="L2692">
        <v>3.0399999999999299E-3</v>
      </c>
      <c r="M2692">
        <v>0.22</v>
      </c>
      <c r="N2692">
        <v>2013</v>
      </c>
      <c r="O2692" t="s">
        <v>220</v>
      </c>
      <c r="P2692" t="s">
        <v>221</v>
      </c>
      <c r="Q2692">
        <v>5.16999999999989E-3</v>
      </c>
      <c r="R2692">
        <v>5.2300000000000601E-3</v>
      </c>
      <c r="S2692" t="s">
        <v>485</v>
      </c>
    </row>
    <row r="2693" spans="1:19" x14ac:dyDescent="0.2">
      <c r="A2693" s="1">
        <v>41618</v>
      </c>
      <c r="B2693">
        <v>1.3736299999999999</v>
      </c>
      <c r="C2693">
        <v>1.3794500000000001</v>
      </c>
      <c r="D2693">
        <v>1.3734</v>
      </c>
      <c r="E2693">
        <v>1.3763399999999999</v>
      </c>
      <c r="F2693">
        <v>2.81000000000018E-3</v>
      </c>
      <c r="G2693" s="2" t="s">
        <v>2555</v>
      </c>
      <c r="H2693">
        <v>1.37958</v>
      </c>
      <c r="I2693">
        <v>1.37351</v>
      </c>
      <c r="J2693">
        <v>1.37649</v>
      </c>
      <c r="K2693">
        <v>2.6600000000000599E-3</v>
      </c>
      <c r="L2693">
        <v>2.7099999999999902E-3</v>
      </c>
      <c r="M2693">
        <v>0.2</v>
      </c>
      <c r="N2693">
        <v>2013</v>
      </c>
      <c r="O2693" t="s">
        <v>220</v>
      </c>
      <c r="P2693" t="s">
        <v>221</v>
      </c>
      <c r="Q2693">
        <v>6.05000000000011E-3</v>
      </c>
      <c r="R2693">
        <v>6.0700000000000198E-3</v>
      </c>
      <c r="S2693" t="s">
        <v>587</v>
      </c>
    </row>
    <row r="2694" spans="1:19" x14ac:dyDescent="0.2">
      <c r="A2694" s="1">
        <v>41619</v>
      </c>
      <c r="B2694">
        <v>1.37635</v>
      </c>
      <c r="C2694">
        <v>1.38103</v>
      </c>
      <c r="D2694">
        <v>1.37398</v>
      </c>
      <c r="E2694">
        <v>1.37845</v>
      </c>
      <c r="F2694">
        <v>2.1600000000004901E-3</v>
      </c>
      <c r="G2694">
        <v>1.37649</v>
      </c>
      <c r="H2694">
        <v>1.38114</v>
      </c>
      <c r="I2694">
        <v>1.37412</v>
      </c>
      <c r="J2694">
        <v>1.37859</v>
      </c>
      <c r="K2694">
        <v>2.14999999999933E-3</v>
      </c>
      <c r="L2694">
        <v>2.0999999999999899E-3</v>
      </c>
      <c r="M2694">
        <v>0.15</v>
      </c>
      <c r="N2694">
        <v>2013</v>
      </c>
      <c r="O2694" t="s">
        <v>220</v>
      </c>
      <c r="P2694" t="s">
        <v>221</v>
      </c>
      <c r="Q2694">
        <v>7.0499999999999998E-3</v>
      </c>
      <c r="R2694">
        <v>7.0200000000000201E-3</v>
      </c>
      <c r="S2694" t="s">
        <v>587</v>
      </c>
    </row>
    <row r="2695" spans="1:19" x14ac:dyDescent="0.2">
      <c r="A2695" s="1">
        <v>41620</v>
      </c>
      <c r="B2695">
        <v>1.3784700000000001</v>
      </c>
      <c r="C2695">
        <v>1.38028</v>
      </c>
      <c r="D2695">
        <v>1.37368</v>
      </c>
      <c r="E2695">
        <v>1.37493</v>
      </c>
      <c r="F2695">
        <v>-3.6299999999998699E-3</v>
      </c>
      <c r="G2695">
        <v>1.3786099999999999</v>
      </c>
      <c r="H2695">
        <v>1.3804000000000001</v>
      </c>
      <c r="I2695">
        <v>1.37381</v>
      </c>
      <c r="J2695">
        <v>1.3750500000000001</v>
      </c>
      <c r="K2695">
        <v>-3.71999999999992E-3</v>
      </c>
      <c r="L2695">
        <v>-3.5400000000000899E-3</v>
      </c>
      <c r="M2695">
        <v>-0.26</v>
      </c>
      <c r="N2695">
        <v>2013</v>
      </c>
      <c r="O2695" t="s">
        <v>220</v>
      </c>
      <c r="P2695" t="s">
        <v>221</v>
      </c>
      <c r="Q2695">
        <v>6.5999999999999297E-3</v>
      </c>
      <c r="R2695">
        <v>6.5900000000000897E-3</v>
      </c>
      <c r="S2695" t="s">
        <v>587</v>
      </c>
    </row>
    <row r="2696" spans="1:19" x14ac:dyDescent="0.2">
      <c r="A2696" s="1">
        <v>41621</v>
      </c>
      <c r="B2696">
        <v>1.3749400000000001</v>
      </c>
      <c r="C2696">
        <v>1.37686</v>
      </c>
      <c r="D2696">
        <v>1.37086</v>
      </c>
      <c r="E2696">
        <v>1.3737900000000001</v>
      </c>
      <c r="F2696">
        <v>-1.1900000000003E-3</v>
      </c>
      <c r="G2696">
        <v>1.3750500000000001</v>
      </c>
      <c r="H2696">
        <v>1.37697</v>
      </c>
      <c r="I2696">
        <v>1.371</v>
      </c>
      <c r="J2696">
        <v>1.3748499999999999</v>
      </c>
      <c r="K2696">
        <v>-2.1000000000019999E-4</v>
      </c>
      <c r="L2696">
        <v>-1.14999999999998E-3</v>
      </c>
      <c r="M2696">
        <v>-0.08</v>
      </c>
      <c r="N2696">
        <v>2013</v>
      </c>
      <c r="O2696" t="s">
        <v>220</v>
      </c>
      <c r="P2696" t="s">
        <v>221</v>
      </c>
      <c r="Q2696">
        <v>6.0000000000000001E-3</v>
      </c>
      <c r="R2696">
        <v>5.97000000000003E-3</v>
      </c>
      <c r="S2696" t="s">
        <v>485</v>
      </c>
    </row>
    <row r="2697" spans="1:19" x14ac:dyDescent="0.2">
      <c r="A2697" s="1">
        <v>41623</v>
      </c>
      <c r="B2697">
        <v>1.37286</v>
      </c>
      <c r="C2697">
        <v>1.3741099999999999</v>
      </c>
      <c r="D2697">
        <v>1.3725799999999999</v>
      </c>
      <c r="E2697">
        <v>1.37375</v>
      </c>
      <c r="F2697">
        <v>8.9000000000000504E-4</v>
      </c>
      <c r="G2697">
        <v>1.3731599999999999</v>
      </c>
      <c r="H2697">
        <v>1.37456</v>
      </c>
      <c r="I2697">
        <v>1.3729899999999999</v>
      </c>
      <c r="J2697">
        <v>1.37392</v>
      </c>
      <c r="K2697">
        <v>7.6999999999988297E-4</v>
      </c>
      <c r="L2697">
        <v>8.9000000000005698E-4</v>
      </c>
      <c r="M2697">
        <v>0.06</v>
      </c>
      <c r="N2697">
        <v>2013</v>
      </c>
      <c r="O2697" t="s">
        <v>220</v>
      </c>
      <c r="P2697" t="s">
        <v>221</v>
      </c>
      <c r="Q2697">
        <v>1.53000000000003E-3</v>
      </c>
      <c r="R2697">
        <v>1.57000000000007E-3</v>
      </c>
      <c r="S2697" t="s">
        <v>485</v>
      </c>
    </row>
    <row r="2698" spans="1:19" x14ac:dyDescent="0.2">
      <c r="A2698" s="1">
        <v>41624</v>
      </c>
      <c r="B2698">
        <v>1.3737200000000001</v>
      </c>
      <c r="C2698">
        <v>1.37982</v>
      </c>
      <c r="D2698">
        <v>1.3731899999999999</v>
      </c>
      <c r="E2698">
        <v>1.3760300000000001</v>
      </c>
      <c r="F2698">
        <v>2.2999999999992098E-3</v>
      </c>
      <c r="G2698">
        <v>1.3738900000000001</v>
      </c>
      <c r="H2698">
        <v>1.3799399999999999</v>
      </c>
      <c r="I2698">
        <v>1.37388</v>
      </c>
      <c r="J2698">
        <v>1.3761399999999999</v>
      </c>
      <c r="K2698">
        <v>2.1599999999999402E-3</v>
      </c>
      <c r="L2698">
        <v>2.3100000000000299E-3</v>
      </c>
      <c r="M2698">
        <v>0.17</v>
      </c>
      <c r="N2698">
        <v>2013</v>
      </c>
      <c r="O2698" t="s">
        <v>220</v>
      </c>
      <c r="P2698" t="s">
        <v>221</v>
      </c>
      <c r="Q2698">
        <v>6.6300000000001297E-3</v>
      </c>
      <c r="R2698">
        <v>6.05999999999995E-3</v>
      </c>
      <c r="S2698" t="s">
        <v>587</v>
      </c>
    </row>
    <row r="2699" spans="1:19" x14ac:dyDescent="0.2">
      <c r="A2699" s="1">
        <v>41625</v>
      </c>
      <c r="B2699">
        <v>1.37602</v>
      </c>
      <c r="C2699">
        <v>1.37818</v>
      </c>
      <c r="D2699">
        <v>1.37226</v>
      </c>
      <c r="E2699">
        <v>1.37686</v>
      </c>
      <c r="F2699">
        <v>7.8999999999915401E-4</v>
      </c>
      <c r="G2699">
        <v>1.37615</v>
      </c>
      <c r="H2699">
        <v>1.3782799999999999</v>
      </c>
      <c r="I2699">
        <v>1.3723700000000001</v>
      </c>
      <c r="J2699">
        <v>1.3770100000000001</v>
      </c>
      <c r="K2699">
        <v>8.9000000000008397E-4</v>
      </c>
      <c r="L2699">
        <v>8.3999999999995103E-4</v>
      </c>
      <c r="M2699">
        <v>0.06</v>
      </c>
      <c r="N2699">
        <v>2013</v>
      </c>
      <c r="O2699" t="s">
        <v>220</v>
      </c>
      <c r="P2699" t="s">
        <v>221</v>
      </c>
      <c r="Q2699">
        <v>5.9199999999999201E-3</v>
      </c>
      <c r="R2699">
        <v>5.9099999999998598E-3</v>
      </c>
      <c r="S2699" t="s">
        <v>587</v>
      </c>
    </row>
    <row r="2700" spans="1:19" x14ac:dyDescent="0.2">
      <c r="A2700" s="1">
        <v>41626</v>
      </c>
      <c r="B2700">
        <v>1.37686</v>
      </c>
      <c r="C2700">
        <v>1.3810899999999999</v>
      </c>
      <c r="D2700">
        <v>1.3667400000000001</v>
      </c>
      <c r="E2700">
        <v>1.36822</v>
      </c>
      <c r="F2700">
        <v>-8.3499999999998003E-3</v>
      </c>
      <c r="G2700" s="2" t="s">
        <v>2556</v>
      </c>
      <c r="H2700" s="2" t="s">
        <v>2196</v>
      </c>
      <c r="I2700">
        <v>1.3668800000000001</v>
      </c>
      <c r="J2700">
        <v>1.36835</v>
      </c>
      <c r="K2700">
        <v>-8.3599999999991008E-3</v>
      </c>
      <c r="L2700">
        <v>-8.6399999999999793E-3</v>
      </c>
      <c r="M2700">
        <v>-0.63</v>
      </c>
      <c r="N2700">
        <v>2013</v>
      </c>
      <c r="O2700" t="s">
        <v>220</v>
      </c>
      <c r="P2700" t="s">
        <v>221</v>
      </c>
      <c r="Q2700" s="2" t="s">
        <v>2039</v>
      </c>
      <c r="R2700" s="2" t="s">
        <v>2557</v>
      </c>
      <c r="S2700" t="s">
        <v>485</v>
      </c>
    </row>
    <row r="2701" spans="1:19" x14ac:dyDescent="0.2">
      <c r="A2701" s="1">
        <v>41627</v>
      </c>
      <c r="B2701">
        <v>1.3682000000000001</v>
      </c>
      <c r="C2701">
        <v>1.3693299999999999</v>
      </c>
      <c r="D2701">
        <v>1.3649</v>
      </c>
      <c r="E2701">
        <v>1.36548</v>
      </c>
      <c r="F2701">
        <v>-2.74000000000028E-3</v>
      </c>
      <c r="G2701">
        <v>1.3683099999999999</v>
      </c>
      <c r="H2701">
        <v>1.3694500000000001</v>
      </c>
      <c r="I2701">
        <v>1.3650199999999999</v>
      </c>
      <c r="J2701">
        <v>1.3655999999999999</v>
      </c>
      <c r="K2701">
        <v>-2.7600000000003099E-3</v>
      </c>
      <c r="L2701">
        <v>-2.7200000000000501E-3</v>
      </c>
      <c r="M2701">
        <v>-0.2</v>
      </c>
      <c r="N2701">
        <v>2013</v>
      </c>
      <c r="O2701" t="s">
        <v>220</v>
      </c>
      <c r="P2701" t="s">
        <v>221</v>
      </c>
      <c r="Q2701">
        <v>4.4299999999999297E-3</v>
      </c>
      <c r="R2701">
        <v>4.43000000000015E-3</v>
      </c>
      <c r="S2701" t="s">
        <v>485</v>
      </c>
    </row>
    <row r="2702" spans="1:19" x14ac:dyDescent="0.2">
      <c r="A2702" s="1">
        <v>41628</v>
      </c>
      <c r="B2702">
        <v>1.3654900000000001</v>
      </c>
      <c r="C2702">
        <v>1.3708800000000001</v>
      </c>
      <c r="D2702">
        <v>1.36242</v>
      </c>
      <c r="E2702">
        <v>1.3670599999999999</v>
      </c>
      <c r="F2702">
        <v>1.70000000000023E-3</v>
      </c>
      <c r="G2702">
        <v>1.3656299999999999</v>
      </c>
      <c r="H2702">
        <v>1.3709899999999999</v>
      </c>
      <c r="I2702">
        <v>1.3625799999999999</v>
      </c>
      <c r="J2702">
        <v>1.3676900000000001</v>
      </c>
      <c r="K2702">
        <v>2.1099999999998299E-3</v>
      </c>
      <c r="L2702">
        <v>1.56999999999984E-3</v>
      </c>
      <c r="M2702">
        <v>0.11</v>
      </c>
      <c r="N2702">
        <v>2013</v>
      </c>
      <c r="O2702" t="s">
        <v>220</v>
      </c>
      <c r="P2702" t="s">
        <v>221</v>
      </c>
      <c r="Q2702">
        <v>8.4600000000001306E-3</v>
      </c>
      <c r="R2702">
        <v>8.4100000000000199E-3</v>
      </c>
      <c r="S2702" t="s">
        <v>485</v>
      </c>
    </row>
    <row r="2703" spans="1:19" x14ac:dyDescent="0.2">
      <c r="A2703" s="1">
        <v>41630</v>
      </c>
      <c r="B2703">
        <v>1.3671500000000001</v>
      </c>
      <c r="C2703">
        <v>1.3677299999999999</v>
      </c>
      <c r="D2703">
        <v>1.3663400000000001</v>
      </c>
      <c r="E2703">
        <v>1.3677299999999999</v>
      </c>
      <c r="F2703">
        <v>5.8999999999978796E-4</v>
      </c>
      <c r="G2703">
        <v>1.3675999999999999</v>
      </c>
      <c r="H2703">
        <v>1.3682799999999999</v>
      </c>
      <c r="I2703">
        <v>1.3669199999999999</v>
      </c>
      <c r="J2703">
        <v>1.3678300000000001</v>
      </c>
      <c r="K2703">
        <v>2.29999999999999E-4</v>
      </c>
      <c r="L2703">
        <v>5.7999999999980203E-4</v>
      </c>
      <c r="M2703">
        <v>0.04</v>
      </c>
      <c r="N2703">
        <v>2013</v>
      </c>
      <c r="O2703" t="s">
        <v>220</v>
      </c>
      <c r="P2703" t="s">
        <v>221</v>
      </c>
      <c r="Q2703">
        <v>1.3899999999997801E-3</v>
      </c>
      <c r="R2703">
        <v>1.36000000000002E-3</v>
      </c>
      <c r="S2703" t="s">
        <v>485</v>
      </c>
    </row>
    <row r="2704" spans="1:19" x14ac:dyDescent="0.2">
      <c r="A2704" s="1">
        <v>41631</v>
      </c>
      <c r="B2704">
        <v>1.36772</v>
      </c>
      <c r="C2704">
        <v>1.37164</v>
      </c>
      <c r="D2704">
        <v>1.3672200000000001</v>
      </c>
      <c r="E2704" s="2" t="s">
        <v>2558</v>
      </c>
      <c r="F2704">
        <v>1.9600000000005802E-3</v>
      </c>
      <c r="G2704">
        <v>1.3678399999999999</v>
      </c>
      <c r="H2704">
        <v>1.3722399999999999</v>
      </c>
      <c r="I2704">
        <v>1.3673500000000001</v>
      </c>
      <c r="J2704">
        <v>1.36982</v>
      </c>
      <c r="K2704">
        <v>1.9000000000000501E-3</v>
      </c>
      <c r="L2704">
        <v>1.9500000000001101E-3</v>
      </c>
      <c r="M2704">
        <v>0.14000000000000001</v>
      </c>
      <c r="N2704">
        <v>2013</v>
      </c>
      <c r="O2704" t="s">
        <v>220</v>
      </c>
      <c r="P2704" t="s">
        <v>221</v>
      </c>
      <c r="Q2704">
        <v>4.4199999999998598E-3</v>
      </c>
      <c r="R2704">
        <v>4.8899999999998302E-3</v>
      </c>
      <c r="S2704" t="s">
        <v>485</v>
      </c>
    </row>
    <row r="2705" spans="1:19" x14ac:dyDescent="0.2">
      <c r="A2705" s="1">
        <v>41632</v>
      </c>
      <c r="B2705" s="2" t="s">
        <v>2558</v>
      </c>
      <c r="C2705">
        <v>1.3697299999999999</v>
      </c>
      <c r="D2705">
        <v>1.36544</v>
      </c>
      <c r="E2705">
        <v>1.36808</v>
      </c>
      <c r="F2705">
        <v>-1.6299999999997499E-3</v>
      </c>
      <c r="G2705">
        <v>1.36981</v>
      </c>
      <c r="H2705">
        <v>1.36988</v>
      </c>
      <c r="I2705">
        <v>1.36558</v>
      </c>
      <c r="J2705">
        <v>1.3682799999999999</v>
      </c>
      <c r="K2705">
        <v>-1.4799999999999E-3</v>
      </c>
      <c r="L2705">
        <v>-1.5900000000002E-3</v>
      </c>
      <c r="M2705">
        <v>-0.12</v>
      </c>
      <c r="N2705">
        <v>2013</v>
      </c>
      <c r="O2705" t="s">
        <v>220</v>
      </c>
      <c r="P2705" t="s">
        <v>221</v>
      </c>
      <c r="Q2705">
        <v>4.2899999999998998E-3</v>
      </c>
      <c r="R2705">
        <v>4.2999999999999696E-3</v>
      </c>
      <c r="S2705" t="s">
        <v>485</v>
      </c>
    </row>
    <row r="2706" spans="1:19" x14ac:dyDescent="0.2">
      <c r="A2706" s="1">
        <v>41633</v>
      </c>
      <c r="B2706">
        <v>1.36791</v>
      </c>
      <c r="C2706">
        <v>1.36822</v>
      </c>
      <c r="D2706">
        <v>1.36602</v>
      </c>
      <c r="E2706">
        <v>1.36676</v>
      </c>
      <c r="F2706">
        <v>-1.1300000000000201E-3</v>
      </c>
      <c r="G2706">
        <v>1.3683000000000001</v>
      </c>
      <c r="H2706">
        <v>1.36907</v>
      </c>
      <c r="I2706">
        <v>1.3664799999999999</v>
      </c>
      <c r="J2706">
        <v>1.3671</v>
      </c>
      <c r="K2706">
        <v>-1.1999999999999999E-3</v>
      </c>
      <c r="L2706">
        <v>-1.14999999999998E-3</v>
      </c>
      <c r="M2706">
        <v>-0.08</v>
      </c>
      <c r="N2706">
        <v>2013</v>
      </c>
      <c r="O2706" t="s">
        <v>220</v>
      </c>
      <c r="P2706" t="s">
        <v>221</v>
      </c>
      <c r="Q2706">
        <v>2.1999999999999702E-3</v>
      </c>
      <c r="R2706">
        <v>2.5900000000000901E-3</v>
      </c>
      <c r="S2706" t="s">
        <v>485</v>
      </c>
    </row>
    <row r="2707" spans="1:19" x14ac:dyDescent="0.2">
      <c r="A2707" s="1">
        <v>41634</v>
      </c>
      <c r="B2707">
        <v>1.3667499999999999</v>
      </c>
      <c r="C2707">
        <v>1.37009</v>
      </c>
      <c r="D2707" s="2" t="s">
        <v>624</v>
      </c>
      <c r="E2707" s="2" t="s">
        <v>625</v>
      </c>
      <c r="F2707">
        <v>2.6699999999994801E-3</v>
      </c>
      <c r="G2707">
        <v>1.36711</v>
      </c>
      <c r="H2707">
        <v>1.3705000000000001</v>
      </c>
      <c r="I2707">
        <v>1.36669</v>
      </c>
      <c r="J2707">
        <v>1.3695299999999999</v>
      </c>
      <c r="K2707">
        <v>2.3599999999992598E-3</v>
      </c>
      <c r="L2707">
        <v>2.6299999999999102E-3</v>
      </c>
      <c r="M2707">
        <v>0.19</v>
      </c>
      <c r="N2707">
        <v>2013</v>
      </c>
      <c r="O2707" t="s">
        <v>220</v>
      </c>
      <c r="P2707" t="s">
        <v>221</v>
      </c>
      <c r="Q2707">
        <v>3.7600000000001998E-3</v>
      </c>
      <c r="R2707">
        <v>3.8100000000000898E-3</v>
      </c>
      <c r="S2707" t="s">
        <v>485</v>
      </c>
    </row>
    <row r="2708" spans="1:19" x14ac:dyDescent="0.2">
      <c r="A2708" s="1">
        <v>41635</v>
      </c>
      <c r="B2708">
        <v>1.3694</v>
      </c>
      <c r="C2708">
        <v>1.3893</v>
      </c>
      <c r="D2708">
        <v>1.3691899999999999</v>
      </c>
      <c r="E2708">
        <v>1.3742700000000001</v>
      </c>
      <c r="F2708">
        <v>4.8699999999992803E-3</v>
      </c>
      <c r="G2708">
        <v>1.36955</v>
      </c>
      <c r="H2708">
        <v>1.3895599999999999</v>
      </c>
      <c r="I2708">
        <v>1.3693299999999999</v>
      </c>
      <c r="J2708" s="2" t="s">
        <v>589</v>
      </c>
      <c r="K2708">
        <v>6.1800000000004698E-3</v>
      </c>
      <c r="L2708">
        <v>4.8700000000001503E-3</v>
      </c>
      <c r="M2708">
        <v>0.36</v>
      </c>
      <c r="N2708">
        <v>2013</v>
      </c>
      <c r="O2708" t="s">
        <v>220</v>
      </c>
      <c r="P2708" t="s">
        <v>221</v>
      </c>
      <c r="Q2708" s="2" t="s">
        <v>2559</v>
      </c>
      <c r="R2708">
        <v>2.0229999999999901E-2</v>
      </c>
      <c r="S2708" t="s">
        <v>587</v>
      </c>
    </row>
    <row r="2709" spans="1:19" x14ac:dyDescent="0.2">
      <c r="A2709" s="1">
        <v>41637</v>
      </c>
      <c r="B2709">
        <v>1.37558</v>
      </c>
      <c r="C2709">
        <v>1.3768800000000001</v>
      </c>
      <c r="D2709">
        <v>1.3745000000000001</v>
      </c>
      <c r="E2709">
        <v>1.37507</v>
      </c>
      <c r="F2709">
        <v>-4.8999999999990002E-4</v>
      </c>
      <c r="G2709">
        <v>1.3761399999999999</v>
      </c>
      <c r="H2709">
        <v>1.37737</v>
      </c>
      <c r="I2709">
        <v>1.3747</v>
      </c>
      <c r="J2709">
        <v>1.37521</v>
      </c>
      <c r="K2709">
        <v>-9.0000000000010005E-4</v>
      </c>
      <c r="L2709">
        <v>-5.1000000000001001E-4</v>
      </c>
      <c r="M2709">
        <v>-0.04</v>
      </c>
      <c r="N2709">
        <v>2013</v>
      </c>
      <c r="O2709" t="s">
        <v>220</v>
      </c>
      <c r="P2709" t="s">
        <v>221</v>
      </c>
      <c r="Q2709">
        <v>2.3800000000000401E-3</v>
      </c>
      <c r="R2709">
        <v>2.6699999999999502E-3</v>
      </c>
      <c r="S2709" t="s">
        <v>587</v>
      </c>
    </row>
    <row r="2710" spans="1:19" x14ac:dyDescent="0.2">
      <c r="A2710" s="1">
        <v>41638</v>
      </c>
      <c r="B2710">
        <v>1.3750599999999999</v>
      </c>
      <c r="C2710">
        <v>1.3818600000000001</v>
      </c>
      <c r="D2710">
        <v>1.37279</v>
      </c>
      <c r="E2710">
        <v>1.38073</v>
      </c>
      <c r="F2710">
        <v>5.6000000000002497E-3</v>
      </c>
      <c r="G2710">
        <v>1.37521</v>
      </c>
      <c r="H2710">
        <v>1.38198</v>
      </c>
      <c r="I2710">
        <v>1.3729199999999999</v>
      </c>
      <c r="J2710">
        <v>1.38093</v>
      </c>
      <c r="K2710">
        <v>5.7800000000001904E-3</v>
      </c>
      <c r="L2710">
        <v>5.6700000000000604E-3</v>
      </c>
      <c r="M2710">
        <v>0.41</v>
      </c>
      <c r="N2710">
        <v>2013</v>
      </c>
      <c r="O2710" t="s">
        <v>220</v>
      </c>
      <c r="P2710" t="s">
        <v>221</v>
      </c>
      <c r="Q2710">
        <v>9.07000000000013E-3</v>
      </c>
      <c r="R2710">
        <v>9.0600000000000593E-3</v>
      </c>
      <c r="S2710" t="s">
        <v>587</v>
      </c>
    </row>
    <row r="2711" spans="1:19" x14ac:dyDescent="0.2">
      <c r="A2711" s="1">
        <v>41639</v>
      </c>
      <c r="B2711">
        <v>1.3807</v>
      </c>
      <c r="C2711">
        <v>1.3812</v>
      </c>
      <c r="D2711">
        <v>1.3758900000000001</v>
      </c>
      <c r="E2711">
        <v>1.37869</v>
      </c>
      <c r="F2711">
        <v>-1.9800000000000399E-3</v>
      </c>
      <c r="G2711">
        <v>1.3809</v>
      </c>
      <c r="H2711">
        <v>1.3813500000000001</v>
      </c>
      <c r="I2711">
        <v>1.3760399999999999</v>
      </c>
      <c r="J2711">
        <v>1.3788899999999999</v>
      </c>
      <c r="K2711">
        <v>-1.92999999999984E-3</v>
      </c>
      <c r="L2711">
        <v>-2.0100000000000599E-3</v>
      </c>
      <c r="M2711">
        <v>-0.15</v>
      </c>
      <c r="N2711">
        <v>2013</v>
      </c>
      <c r="O2711" t="s">
        <v>220</v>
      </c>
      <c r="P2711" t="s">
        <v>221</v>
      </c>
      <c r="Q2711">
        <v>5.3099999999999198E-3</v>
      </c>
      <c r="R2711">
        <v>5.3100000000001401E-3</v>
      </c>
      <c r="S2711" t="s">
        <v>587</v>
      </c>
    </row>
    <row r="2712" spans="1:19" x14ac:dyDescent="0.2">
      <c r="A2712" s="1">
        <v>41640</v>
      </c>
      <c r="B2712">
        <v>1.3745000000000001</v>
      </c>
      <c r="C2712">
        <v>1.3772</v>
      </c>
      <c r="D2712">
        <v>1.3735299999999999</v>
      </c>
      <c r="E2712">
        <v>1.3761300000000001</v>
      </c>
      <c r="F2712">
        <v>1.5699999999997901E-3</v>
      </c>
      <c r="G2712">
        <v>1.3759999999999999</v>
      </c>
      <c r="H2712" s="2" t="s">
        <v>1811</v>
      </c>
      <c r="I2712">
        <v>1.37496</v>
      </c>
      <c r="J2712" s="2" t="s">
        <v>1931</v>
      </c>
      <c r="K2712">
        <v>6.6000000000006505E-4</v>
      </c>
      <c r="L2712">
        <v>1.6300000000000201E-3</v>
      </c>
      <c r="M2712">
        <v>0.12</v>
      </c>
      <c r="N2712">
        <v>2014</v>
      </c>
      <c r="O2712" t="s">
        <v>246</v>
      </c>
      <c r="P2712" t="s">
        <v>221</v>
      </c>
      <c r="Q2712">
        <v>3.6700000000000599E-3</v>
      </c>
      <c r="R2712">
        <v>2.6100000000002202E-3</v>
      </c>
      <c r="S2712" t="s">
        <v>587</v>
      </c>
    </row>
    <row r="2713" spans="1:19" x14ac:dyDescent="0.2">
      <c r="A2713" s="1">
        <v>41641</v>
      </c>
      <c r="B2713">
        <v>1.3762099999999999</v>
      </c>
      <c r="C2713">
        <v>1.37744</v>
      </c>
      <c r="D2713">
        <v>1.3629</v>
      </c>
      <c r="E2713">
        <v>1.36646</v>
      </c>
      <c r="F2713">
        <v>-9.7099999999996703E-3</v>
      </c>
      <c r="G2713">
        <v>1.37666</v>
      </c>
      <c r="H2713">
        <v>1.3776900000000001</v>
      </c>
      <c r="I2713">
        <v>1.3630199999999999</v>
      </c>
      <c r="J2713">
        <v>1.3666100000000001</v>
      </c>
      <c r="K2713">
        <v>-1.0169999999999801E-2</v>
      </c>
      <c r="L2713">
        <v>-9.7499999999999202E-3</v>
      </c>
      <c r="M2713">
        <v>-0.71</v>
      </c>
      <c r="N2713">
        <v>2014</v>
      </c>
      <c r="O2713" t="s">
        <v>246</v>
      </c>
      <c r="P2713" t="s">
        <v>221</v>
      </c>
      <c r="Q2713" s="2" t="s">
        <v>904</v>
      </c>
      <c r="R2713" s="2" t="s">
        <v>2560</v>
      </c>
      <c r="S2713" t="s">
        <v>485</v>
      </c>
    </row>
    <row r="2714" spans="1:19" x14ac:dyDescent="0.2">
      <c r="A2714" s="1">
        <v>41642</v>
      </c>
      <c r="B2714">
        <v>1.36646</v>
      </c>
      <c r="C2714">
        <v>1.36714</v>
      </c>
      <c r="D2714">
        <v>1.3581799999999999</v>
      </c>
      <c r="E2714">
        <v>1.3586800000000001</v>
      </c>
      <c r="F2714">
        <v>-7.7099999999996399E-3</v>
      </c>
      <c r="G2714">
        <v>1.3666100000000001</v>
      </c>
      <c r="H2714">
        <v>1.36727</v>
      </c>
      <c r="I2714">
        <v>1.35832</v>
      </c>
      <c r="J2714">
        <v>1.3590899999999999</v>
      </c>
      <c r="K2714">
        <v>-7.5300000000004096E-3</v>
      </c>
      <c r="L2714">
        <v>-7.7799999999998903E-3</v>
      </c>
      <c r="M2714">
        <v>-0.56999999999999995</v>
      </c>
      <c r="N2714">
        <v>2014</v>
      </c>
      <c r="O2714" t="s">
        <v>246</v>
      </c>
      <c r="P2714" t="s">
        <v>221</v>
      </c>
      <c r="Q2714">
        <v>8.9600000000000703E-3</v>
      </c>
      <c r="R2714">
        <v>8.95000000000001E-3</v>
      </c>
      <c r="S2714" t="s">
        <v>485</v>
      </c>
    </row>
    <row r="2715" spans="1:19" x14ac:dyDescent="0.2">
      <c r="A2715" s="1">
        <v>41644</v>
      </c>
      <c r="B2715">
        <v>1.3591200000000001</v>
      </c>
      <c r="C2715">
        <v>1.35992</v>
      </c>
      <c r="D2715">
        <v>1.35884</v>
      </c>
      <c r="E2715">
        <v>1.35951</v>
      </c>
      <c r="F2715">
        <v>3.8999999999989998E-4</v>
      </c>
      <c r="G2715">
        <v>1.35961</v>
      </c>
      <c r="H2715">
        <v>1.36022</v>
      </c>
      <c r="I2715">
        <v>1.3589800000000001</v>
      </c>
      <c r="J2715">
        <v>1.3596200000000001</v>
      </c>
      <c r="K2715" s="2" t="s">
        <v>473</v>
      </c>
      <c r="L2715">
        <v>3.8999999999989E-4</v>
      </c>
      <c r="M2715">
        <v>0.03</v>
      </c>
      <c r="N2715">
        <v>2014</v>
      </c>
      <c r="O2715" t="s">
        <v>246</v>
      </c>
      <c r="P2715" t="s">
        <v>221</v>
      </c>
      <c r="Q2715">
        <v>1.0799999999999599E-3</v>
      </c>
      <c r="R2715">
        <v>1.2399999999999E-3</v>
      </c>
      <c r="S2715" t="s">
        <v>485</v>
      </c>
    </row>
    <row r="2716" spans="1:19" x14ac:dyDescent="0.2">
      <c r="A2716" s="1">
        <v>41645</v>
      </c>
      <c r="B2716">
        <v>1.35948</v>
      </c>
      <c r="C2716">
        <v>1.3652500000000001</v>
      </c>
      <c r="D2716">
        <v>1.35707</v>
      </c>
      <c r="E2716">
        <v>1.3629199999999999</v>
      </c>
      <c r="F2716">
        <v>3.4800000000000599E-3</v>
      </c>
      <c r="G2716">
        <v>1.35961</v>
      </c>
      <c r="H2716">
        <v>1.3653900000000001</v>
      </c>
      <c r="I2716">
        <v>1.3572</v>
      </c>
      <c r="J2716">
        <v>1.3630500000000001</v>
      </c>
      <c r="K2716">
        <v>3.4200000000003099E-3</v>
      </c>
      <c r="L2716">
        <v>3.4399999999998798E-3</v>
      </c>
      <c r="M2716">
        <v>0.25</v>
      </c>
      <c r="N2716">
        <v>2014</v>
      </c>
      <c r="O2716" t="s">
        <v>246</v>
      </c>
      <c r="P2716" t="s">
        <v>221</v>
      </c>
      <c r="Q2716">
        <v>8.1800000000000692E-3</v>
      </c>
      <c r="R2716">
        <v>8.1900000000001399E-3</v>
      </c>
      <c r="S2716" t="s">
        <v>485</v>
      </c>
    </row>
    <row r="2717" spans="1:19" x14ac:dyDescent="0.2">
      <c r="A2717" s="1">
        <v>41646</v>
      </c>
      <c r="B2717">
        <v>1.3629199999999999</v>
      </c>
      <c r="C2717">
        <v>1.36558</v>
      </c>
      <c r="D2717">
        <v>1.3596299999999999</v>
      </c>
      <c r="E2717">
        <v>1.36164</v>
      </c>
      <c r="F2717">
        <v>-1.3000000000000899E-3</v>
      </c>
      <c r="G2717">
        <v>1.36304</v>
      </c>
      <c r="H2717">
        <v>1.36571</v>
      </c>
      <c r="I2717">
        <v>1.3597300000000001</v>
      </c>
      <c r="J2717">
        <v>1.36178</v>
      </c>
      <c r="K2717">
        <v>-1.29999999999946E-3</v>
      </c>
      <c r="L2717">
        <v>-1.27999999999994E-3</v>
      </c>
      <c r="M2717">
        <v>-0.09</v>
      </c>
      <c r="N2717">
        <v>2014</v>
      </c>
      <c r="O2717" t="s">
        <v>246</v>
      </c>
      <c r="P2717" t="s">
        <v>221</v>
      </c>
      <c r="Q2717">
        <v>5.9500000000001201E-3</v>
      </c>
      <c r="R2717">
        <v>5.97999999999987E-3</v>
      </c>
      <c r="S2717" t="s">
        <v>485</v>
      </c>
    </row>
    <row r="2718" spans="1:19" x14ac:dyDescent="0.2">
      <c r="A2718" s="1">
        <v>41647</v>
      </c>
      <c r="B2718">
        <v>1.3616299999999999</v>
      </c>
      <c r="C2718">
        <v>1.3634599999999999</v>
      </c>
      <c r="D2718">
        <v>1.35527</v>
      </c>
      <c r="E2718">
        <v>1.3570899999999999</v>
      </c>
      <c r="F2718">
        <v>-4.4100000000003104E-3</v>
      </c>
      <c r="G2718">
        <v>1.36178</v>
      </c>
      <c r="H2718">
        <v>1.3635900000000001</v>
      </c>
      <c r="I2718">
        <v>1.3553999999999999</v>
      </c>
      <c r="J2718">
        <v>1.3572299999999999</v>
      </c>
      <c r="K2718">
        <v>-4.5099999999990599E-3</v>
      </c>
      <c r="L2718">
        <v>-4.5399999999999798E-3</v>
      </c>
      <c r="M2718">
        <v>-0.33</v>
      </c>
      <c r="N2718">
        <v>2014</v>
      </c>
      <c r="O2718" t="s">
        <v>246</v>
      </c>
      <c r="P2718" t="s">
        <v>221</v>
      </c>
      <c r="Q2718">
        <v>8.1899999999999196E-3</v>
      </c>
      <c r="R2718">
        <v>8.1900000000001399E-3</v>
      </c>
      <c r="S2718" t="s">
        <v>485</v>
      </c>
    </row>
    <row r="2719" spans="1:19" x14ac:dyDescent="0.2">
      <c r="A2719" s="1">
        <v>41648</v>
      </c>
      <c r="B2719">
        <v>1.3571</v>
      </c>
      <c r="C2719">
        <v>1.3632500000000001</v>
      </c>
      <c r="D2719">
        <v>1.35473</v>
      </c>
      <c r="E2719">
        <v>1.3605400000000001</v>
      </c>
      <c r="F2719">
        <v>3.61000000000033E-3</v>
      </c>
      <c r="G2719">
        <v>1.3572200000000001</v>
      </c>
      <c r="H2719">
        <v>1.3634299999999999</v>
      </c>
      <c r="I2719">
        <v>1.3549500000000001</v>
      </c>
      <c r="J2719">
        <v>1.3606799999999999</v>
      </c>
      <c r="K2719">
        <v>3.5499999999993202E-3</v>
      </c>
      <c r="L2719">
        <v>3.4400000000001001E-3</v>
      </c>
      <c r="M2719">
        <v>0.25</v>
      </c>
      <c r="N2719">
        <v>2014</v>
      </c>
      <c r="O2719" t="s">
        <v>246</v>
      </c>
      <c r="P2719" t="s">
        <v>221</v>
      </c>
      <c r="Q2719">
        <v>8.5200000000000796E-3</v>
      </c>
      <c r="R2719">
        <v>8.4799999999998193E-3</v>
      </c>
      <c r="S2719" t="s">
        <v>485</v>
      </c>
    </row>
    <row r="2720" spans="1:19" x14ac:dyDescent="0.2">
      <c r="A2720" s="1">
        <v>41649</v>
      </c>
      <c r="B2720">
        <v>1.36056</v>
      </c>
      <c r="C2720">
        <v>1.3686700000000001</v>
      </c>
      <c r="D2720">
        <v>1.35639</v>
      </c>
      <c r="E2720">
        <v>1.3667899999999999</v>
      </c>
      <c r="F2720">
        <v>6.2099999999996698E-3</v>
      </c>
      <c r="G2720">
        <v>1.3606799999999999</v>
      </c>
      <c r="H2720">
        <v>1.3688100000000001</v>
      </c>
      <c r="I2720">
        <v>1.3577699999999999</v>
      </c>
      <c r="J2720">
        <v>1.3672500000000001</v>
      </c>
      <c r="K2720">
        <v>6.49999999999954E-3</v>
      </c>
      <c r="L2720">
        <v>6.22999999999995E-3</v>
      </c>
      <c r="M2720">
        <v>0.46</v>
      </c>
      <c r="N2720">
        <v>2014</v>
      </c>
      <c r="O2720" t="s">
        <v>246</v>
      </c>
      <c r="P2720" t="s">
        <v>221</v>
      </c>
      <c r="Q2720" s="2" t="s">
        <v>714</v>
      </c>
      <c r="R2720">
        <v>1.10400000000001E-2</v>
      </c>
      <c r="S2720" t="s">
        <v>485</v>
      </c>
    </row>
    <row r="2721" spans="1:19" x14ac:dyDescent="0.2">
      <c r="A2721" s="1">
        <v>41651</v>
      </c>
      <c r="B2721">
        <v>1.3676999999999999</v>
      </c>
      <c r="C2721">
        <v>1.36771</v>
      </c>
      <c r="D2721">
        <v>1.3663400000000001</v>
      </c>
      <c r="E2721">
        <v>1.36713</v>
      </c>
      <c r="F2721">
        <v>-5.5999999999989901E-4</v>
      </c>
      <c r="G2721">
        <v>1.36819</v>
      </c>
      <c r="H2721">
        <v>1.36826</v>
      </c>
      <c r="I2721">
        <v>1.36653</v>
      </c>
      <c r="J2721">
        <v>1.3672599999999999</v>
      </c>
      <c r="K2721">
        <v>-8.9999999999990001E-4</v>
      </c>
      <c r="L2721">
        <v>-5.6999999999995899E-4</v>
      </c>
      <c r="M2721">
        <v>-0.04</v>
      </c>
      <c r="N2721">
        <v>2014</v>
      </c>
      <c r="O2721" t="s">
        <v>246</v>
      </c>
      <c r="P2721" t="s">
        <v>221</v>
      </c>
      <c r="Q2721">
        <v>1.36999999999987E-3</v>
      </c>
      <c r="R2721">
        <v>1.73E-3</v>
      </c>
      <c r="S2721" t="s">
        <v>485</v>
      </c>
    </row>
    <row r="2722" spans="1:19" x14ac:dyDescent="0.2">
      <c r="A2722" s="1">
        <v>41652</v>
      </c>
      <c r="B2722">
        <v>1.36714</v>
      </c>
      <c r="C2722">
        <v>1.36843</v>
      </c>
      <c r="D2722" s="2" t="s">
        <v>1920</v>
      </c>
      <c r="E2722">
        <v>1.3668</v>
      </c>
      <c r="F2722">
        <v>-1.4000000000013801E-4</v>
      </c>
      <c r="G2722">
        <v>1.3672599999999999</v>
      </c>
      <c r="H2722">
        <v>1.3685499999999999</v>
      </c>
      <c r="I2722">
        <v>1.3637999999999999</v>
      </c>
      <c r="J2722">
        <v>1.36694</v>
      </c>
      <c r="K2722">
        <v>-1.9000000000013001E-4</v>
      </c>
      <c r="L2722">
        <v>-3.4000000000000599E-4</v>
      </c>
      <c r="M2722">
        <v>-0.02</v>
      </c>
      <c r="N2722">
        <v>2014</v>
      </c>
      <c r="O2722" t="s">
        <v>246</v>
      </c>
      <c r="P2722" t="s">
        <v>221</v>
      </c>
      <c r="Q2722">
        <v>4.7599999999998702E-3</v>
      </c>
      <c r="R2722">
        <v>4.7500000000000302E-3</v>
      </c>
      <c r="S2722" t="s">
        <v>485</v>
      </c>
    </row>
    <row r="2723" spans="1:19" x14ac:dyDescent="0.2">
      <c r="A2723" s="1">
        <v>41653</v>
      </c>
      <c r="B2723">
        <v>1.3667899999999999</v>
      </c>
      <c r="C2723">
        <v>1.36988</v>
      </c>
      <c r="D2723">
        <v>1.3648199999999999</v>
      </c>
      <c r="E2723">
        <v>1.3666499999999999</v>
      </c>
      <c r="F2723">
        <v>-1.3999999999952901E-4</v>
      </c>
      <c r="G2723">
        <v>1.36694</v>
      </c>
      <c r="H2723">
        <v>1.3700300000000001</v>
      </c>
      <c r="I2723">
        <v>1.36496</v>
      </c>
      <c r="J2723">
        <v>1.3667899999999999</v>
      </c>
      <c r="K2723">
        <v>-2.1000000000048099E-4</v>
      </c>
      <c r="L2723">
        <v>-1.4000000000002899E-4</v>
      </c>
      <c r="M2723">
        <v>-0.01</v>
      </c>
      <c r="N2723">
        <v>2014</v>
      </c>
      <c r="O2723" t="s">
        <v>246</v>
      </c>
      <c r="P2723" t="s">
        <v>221</v>
      </c>
      <c r="Q2723">
        <v>5.0600000000000601E-3</v>
      </c>
      <c r="R2723">
        <v>5.07000000000013E-3</v>
      </c>
      <c r="S2723" t="s">
        <v>485</v>
      </c>
    </row>
    <row r="2724" spans="1:19" x14ac:dyDescent="0.2">
      <c r="A2724" s="1">
        <v>41654</v>
      </c>
      <c r="B2724">
        <v>1.3666700000000001</v>
      </c>
      <c r="C2724" s="2" t="s">
        <v>2561</v>
      </c>
      <c r="D2724">
        <v>1.35805</v>
      </c>
      <c r="E2724">
        <v>1.3599000000000001</v>
      </c>
      <c r="F2724">
        <v>-6.7299999999997596E-3</v>
      </c>
      <c r="G2724">
        <v>1.3668</v>
      </c>
      <c r="H2724">
        <v>1.3673999999999999</v>
      </c>
      <c r="I2724">
        <v>1.3581799999999999</v>
      </c>
      <c r="J2724">
        <v>1.36002</v>
      </c>
      <c r="K2724">
        <v>-6.7300000000003199E-3</v>
      </c>
      <c r="L2724">
        <v>-6.7699999999999401E-3</v>
      </c>
      <c r="M2724">
        <v>-0.5</v>
      </c>
      <c r="N2724">
        <v>2014</v>
      </c>
      <c r="O2724" t="s">
        <v>246</v>
      </c>
      <c r="P2724" t="s">
        <v>221</v>
      </c>
      <c r="Q2724">
        <v>9.2299999999998494E-3</v>
      </c>
      <c r="R2724">
        <v>9.2200000000000008E-3</v>
      </c>
      <c r="S2724" t="s">
        <v>485</v>
      </c>
    </row>
    <row r="2725" spans="1:19" x14ac:dyDescent="0.2">
      <c r="A2725" s="1">
        <v>41655</v>
      </c>
      <c r="B2725">
        <v>1.35988</v>
      </c>
      <c r="C2725">
        <v>1.3649100000000001</v>
      </c>
      <c r="D2725">
        <v>1.35826</v>
      </c>
      <c r="E2725">
        <v>1.36151</v>
      </c>
      <c r="F2725">
        <v>1.83000000000061E-3</v>
      </c>
      <c r="G2725">
        <v>1.35999</v>
      </c>
      <c r="H2725">
        <v>1.3650599999999999</v>
      </c>
      <c r="I2725">
        <v>1.3583799999999999</v>
      </c>
      <c r="J2725">
        <v>1.36165</v>
      </c>
      <c r="K2725">
        <v>1.7500000000002E-3</v>
      </c>
      <c r="L2725">
        <v>1.6300000000000201E-3</v>
      </c>
      <c r="M2725">
        <v>0.12</v>
      </c>
      <c r="N2725">
        <v>2014</v>
      </c>
      <c r="O2725" t="s">
        <v>246</v>
      </c>
      <c r="P2725" t="s">
        <v>221</v>
      </c>
      <c r="Q2725">
        <v>6.6500000000000404E-3</v>
      </c>
      <c r="R2725">
        <v>6.6800000000000097E-3</v>
      </c>
      <c r="S2725" t="s">
        <v>485</v>
      </c>
    </row>
    <row r="2726" spans="1:19" x14ac:dyDescent="0.2">
      <c r="A2726" s="1">
        <v>41656</v>
      </c>
      <c r="B2726">
        <v>1.3614999999999999</v>
      </c>
      <c r="C2726">
        <v>1.36206</v>
      </c>
      <c r="D2726">
        <v>1.3516699999999999</v>
      </c>
      <c r="E2726">
        <v>1.35399</v>
      </c>
      <c r="F2726">
        <v>-7.4799999999994003E-3</v>
      </c>
      <c r="G2726">
        <v>1.36165</v>
      </c>
      <c r="H2726">
        <v>1.3622099999999999</v>
      </c>
      <c r="I2726">
        <v>1.35179</v>
      </c>
      <c r="J2726">
        <v>1.3542799999999999</v>
      </c>
      <c r="K2726">
        <v>-7.3600000000001902E-3</v>
      </c>
      <c r="L2726">
        <v>-7.5099999999998996E-3</v>
      </c>
      <c r="M2726">
        <v>-0.55000000000000004</v>
      </c>
      <c r="N2726">
        <v>2014</v>
      </c>
      <c r="O2726" t="s">
        <v>246</v>
      </c>
      <c r="P2726" t="s">
        <v>221</v>
      </c>
      <c r="Q2726" s="2" t="s">
        <v>1884</v>
      </c>
      <c r="R2726" s="2" t="s">
        <v>2562</v>
      </c>
      <c r="S2726" t="s">
        <v>485</v>
      </c>
    </row>
    <row r="2727" spans="1:19" x14ac:dyDescent="0.2">
      <c r="A2727" s="1">
        <v>41658</v>
      </c>
      <c r="B2727">
        <v>1.3536300000000001</v>
      </c>
      <c r="C2727">
        <v>1.3536600000000001</v>
      </c>
      <c r="D2727">
        <v>1.3524099999999999</v>
      </c>
      <c r="E2727">
        <v>1.3526499999999999</v>
      </c>
      <c r="F2727">
        <v>-9.799999999999E-4</v>
      </c>
      <c r="G2727">
        <v>1.3540000000000001</v>
      </c>
      <c r="H2727">
        <v>1.35412</v>
      </c>
      <c r="I2727">
        <v>1.3525499999999999</v>
      </c>
      <c r="J2727">
        <v>1.3527800000000001</v>
      </c>
      <c r="K2727">
        <v>-1.2600000000002E-3</v>
      </c>
      <c r="L2727">
        <v>-9.8000000000020293E-4</v>
      </c>
      <c r="M2727">
        <v>-7.0000000000000007E-2</v>
      </c>
      <c r="N2727">
        <v>2014</v>
      </c>
      <c r="O2727" t="s">
        <v>246</v>
      </c>
      <c r="P2727" t="s">
        <v>221</v>
      </c>
      <c r="Q2727">
        <v>1.25000000000019E-3</v>
      </c>
      <c r="R2727">
        <v>1.57000000000007E-3</v>
      </c>
      <c r="S2727" t="s">
        <v>485</v>
      </c>
    </row>
    <row r="2728" spans="1:19" x14ac:dyDescent="0.2">
      <c r="A2728" s="1">
        <v>41659</v>
      </c>
      <c r="B2728">
        <v>1.3526499999999999</v>
      </c>
      <c r="C2728">
        <v>1.3567400000000001</v>
      </c>
      <c r="D2728">
        <v>1.3507</v>
      </c>
      <c r="E2728">
        <v>1.35453</v>
      </c>
      <c r="F2728">
        <v>1.81000000000008E-3</v>
      </c>
      <c r="G2728">
        <v>1.3528100000000001</v>
      </c>
      <c r="H2728">
        <v>1.3569800000000001</v>
      </c>
      <c r="I2728">
        <v>1.35083</v>
      </c>
      <c r="J2728">
        <v>1.3546800000000001</v>
      </c>
      <c r="K2728">
        <v>1.77999999999987E-3</v>
      </c>
      <c r="L2728">
        <v>1.8800000000000999E-3</v>
      </c>
      <c r="M2728">
        <v>0.14000000000000001</v>
      </c>
      <c r="N2728">
        <v>2014</v>
      </c>
      <c r="O2728" t="s">
        <v>246</v>
      </c>
      <c r="P2728" t="s">
        <v>221</v>
      </c>
      <c r="Q2728">
        <v>6.0400000000000401E-3</v>
      </c>
      <c r="R2728">
        <v>6.1500000000000998E-3</v>
      </c>
      <c r="S2728" t="s">
        <v>485</v>
      </c>
    </row>
    <row r="2729" spans="1:19" x14ac:dyDescent="0.2">
      <c r="A2729" s="1">
        <v>41660</v>
      </c>
      <c r="B2729">
        <v>1.3545400000000001</v>
      </c>
      <c r="C2729">
        <v>1.35687</v>
      </c>
      <c r="D2729">
        <v>1.3515600000000001</v>
      </c>
      <c r="E2729">
        <v>1.3556900000000001</v>
      </c>
      <c r="F2729">
        <v>1.02000000000036E-3</v>
      </c>
      <c r="G2729">
        <v>1.3546899999999999</v>
      </c>
      <c r="H2729">
        <v>1.3569899999999999</v>
      </c>
      <c r="I2729">
        <v>1.3517300000000001</v>
      </c>
      <c r="J2729">
        <v>1.3558300000000001</v>
      </c>
      <c r="K2729">
        <v>1.06000000000042E-3</v>
      </c>
      <c r="L2729">
        <v>1.14999999999998E-3</v>
      </c>
      <c r="M2729">
        <v>0.08</v>
      </c>
      <c r="N2729">
        <v>2014</v>
      </c>
      <c r="O2729" t="s">
        <v>246</v>
      </c>
      <c r="P2729" t="s">
        <v>221</v>
      </c>
      <c r="Q2729">
        <v>5.3099999999999198E-3</v>
      </c>
      <c r="R2729">
        <v>5.2599999999998204E-3</v>
      </c>
      <c r="S2729" t="s">
        <v>485</v>
      </c>
    </row>
    <row r="2730" spans="1:19" x14ac:dyDescent="0.2">
      <c r="A2730" s="1">
        <v>41661</v>
      </c>
      <c r="B2730" s="2" t="s">
        <v>2563</v>
      </c>
      <c r="C2730">
        <v>1.3583000000000001</v>
      </c>
      <c r="D2730">
        <v>1.35341</v>
      </c>
      <c r="E2730">
        <v>1.3543400000000001</v>
      </c>
      <c r="F2730">
        <v>-1.31000000000066E-3</v>
      </c>
      <c r="G2730">
        <v>1.35582</v>
      </c>
      <c r="H2730">
        <v>1.3584499999999999</v>
      </c>
      <c r="I2730">
        <v>1.35351</v>
      </c>
      <c r="J2730">
        <v>1.3544700000000001</v>
      </c>
      <c r="K2730">
        <v>-1.55999999999929E-3</v>
      </c>
      <c r="L2730">
        <v>-1.3300000000000499E-3</v>
      </c>
      <c r="M2730">
        <v>-0.1</v>
      </c>
      <c r="N2730">
        <v>2014</v>
      </c>
      <c r="O2730" t="s">
        <v>246</v>
      </c>
      <c r="P2730" t="s">
        <v>221</v>
      </c>
      <c r="Q2730">
        <v>4.8900000000000601E-3</v>
      </c>
      <c r="R2730">
        <v>4.9399999999999401E-3</v>
      </c>
      <c r="S2730" t="s">
        <v>485</v>
      </c>
    </row>
    <row r="2731" spans="1:19" x14ac:dyDescent="0.2">
      <c r="A2731" s="1">
        <v>41662</v>
      </c>
      <c r="B2731">
        <v>1.3543400000000001</v>
      </c>
      <c r="C2731">
        <v>1.3697999999999999</v>
      </c>
      <c r="D2731">
        <v>1.3529199999999999</v>
      </c>
      <c r="E2731">
        <v>1.3687800000000001</v>
      </c>
      <c r="F2731" s="2" t="s">
        <v>2564</v>
      </c>
      <c r="G2731">
        <v>1.3544499999999999</v>
      </c>
      <c r="H2731">
        <v>1.3699399999999999</v>
      </c>
      <c r="I2731">
        <v>1.35311</v>
      </c>
      <c r="J2731">
        <v>1.3688899999999999</v>
      </c>
      <c r="K2731">
        <v>1.4380000000000301E-2</v>
      </c>
      <c r="L2731" s="2" t="s">
        <v>1714</v>
      </c>
      <c r="M2731">
        <v>1.07</v>
      </c>
      <c r="N2731">
        <v>2014</v>
      </c>
      <c r="O2731" t="s">
        <v>246</v>
      </c>
      <c r="P2731" t="s">
        <v>221</v>
      </c>
      <c r="Q2731" s="2" t="s">
        <v>2535</v>
      </c>
      <c r="R2731">
        <v>1.6829999999999901E-2</v>
      </c>
      <c r="S2731" t="s">
        <v>485</v>
      </c>
    </row>
    <row r="2732" spans="1:19" x14ac:dyDescent="0.2">
      <c r="A2732" s="1">
        <v>41663</v>
      </c>
      <c r="B2732">
        <v>1.3687800000000001</v>
      </c>
      <c r="C2732">
        <v>1.37392</v>
      </c>
      <c r="D2732" s="2" t="s">
        <v>2565</v>
      </c>
      <c r="E2732">
        <v>1.3675299999999999</v>
      </c>
      <c r="F2732">
        <v>-1.34000000000097E-3</v>
      </c>
      <c r="G2732">
        <v>1.3689</v>
      </c>
      <c r="H2732">
        <v>1.3740399999999999</v>
      </c>
      <c r="I2732">
        <v>1.36636</v>
      </c>
      <c r="J2732">
        <v>1.3681399999999999</v>
      </c>
      <c r="K2732">
        <v>-8.6000000000107095E-4</v>
      </c>
      <c r="L2732">
        <v>-1.25000000000019E-3</v>
      </c>
      <c r="M2732">
        <v>-0.09</v>
      </c>
      <c r="N2732">
        <v>2014</v>
      </c>
      <c r="O2732" t="s">
        <v>246</v>
      </c>
      <c r="P2732" t="s">
        <v>221</v>
      </c>
      <c r="Q2732">
        <v>7.6900000000001897E-3</v>
      </c>
      <c r="R2732">
        <v>7.6799999999998996E-3</v>
      </c>
      <c r="S2732" t="s">
        <v>485</v>
      </c>
    </row>
    <row r="2733" spans="1:19" x14ac:dyDescent="0.2">
      <c r="A2733" s="1">
        <v>41665</v>
      </c>
      <c r="B2733">
        <v>1.36768</v>
      </c>
      <c r="C2733">
        <v>1.3690100000000001</v>
      </c>
      <c r="D2733">
        <v>1.36696</v>
      </c>
      <c r="E2733">
        <v>1.3686100000000001</v>
      </c>
      <c r="F2733">
        <v>8.9999999999999998E-4</v>
      </c>
      <c r="G2733">
        <v>1.3680399999999999</v>
      </c>
      <c r="H2733">
        <v>1.36914</v>
      </c>
      <c r="I2733">
        <v>1.3677600000000001</v>
      </c>
      <c r="J2733">
        <v>1.36873</v>
      </c>
      <c r="K2733">
        <v>6.7999999999989998E-4</v>
      </c>
      <c r="L2733">
        <v>9.3000000000009698E-4</v>
      </c>
      <c r="M2733">
        <v>7.0000000000000007E-2</v>
      </c>
      <c r="N2733">
        <v>2014</v>
      </c>
      <c r="O2733" t="s">
        <v>246</v>
      </c>
      <c r="P2733" t="s">
        <v>221</v>
      </c>
      <c r="Q2733">
        <v>2.0500000000000999E-3</v>
      </c>
      <c r="R2733">
        <v>1.3799999999999299E-3</v>
      </c>
      <c r="S2733" t="s">
        <v>485</v>
      </c>
    </row>
    <row r="2734" spans="1:19" x14ac:dyDescent="0.2">
      <c r="A2734" s="1">
        <v>41666</v>
      </c>
      <c r="B2734">
        <v>1.3686100000000001</v>
      </c>
      <c r="C2734">
        <v>1.3716200000000001</v>
      </c>
      <c r="D2734">
        <v>1.3652500000000001</v>
      </c>
      <c r="E2734">
        <v>1.3673500000000001</v>
      </c>
      <c r="F2734">
        <v>-1.2300000000001201E-3</v>
      </c>
      <c r="G2734">
        <v>1.3687400000000001</v>
      </c>
      <c r="H2734">
        <v>1.3717600000000001</v>
      </c>
      <c r="I2734">
        <v>1.36538</v>
      </c>
      <c r="J2734">
        <v>1.36748</v>
      </c>
      <c r="K2734">
        <v>-1.2700000000003401E-3</v>
      </c>
      <c r="L2734">
        <v>-1.26000000000003E-3</v>
      </c>
      <c r="M2734">
        <v>-0.09</v>
      </c>
      <c r="N2734">
        <v>2014</v>
      </c>
      <c r="O2734" t="s">
        <v>246</v>
      </c>
      <c r="P2734" t="s">
        <v>221</v>
      </c>
      <c r="Q2734">
        <v>6.3699999999999798E-3</v>
      </c>
      <c r="R2734">
        <v>6.3800000000000497E-3</v>
      </c>
      <c r="S2734" t="s">
        <v>485</v>
      </c>
    </row>
    <row r="2735" spans="1:19" x14ac:dyDescent="0.2">
      <c r="A2735" s="1">
        <v>41667</v>
      </c>
      <c r="B2735">
        <v>1.3673599999999999</v>
      </c>
      <c r="C2735">
        <v>1.3688</v>
      </c>
      <c r="D2735">
        <v>1.3628</v>
      </c>
      <c r="E2735">
        <v>1.36537</v>
      </c>
      <c r="F2735">
        <v>-1.96000000000014E-3</v>
      </c>
      <c r="G2735">
        <v>1.36747</v>
      </c>
      <c r="H2735">
        <v>1.3689199999999999</v>
      </c>
      <c r="I2735">
        <v>1.3629899999999999</v>
      </c>
      <c r="J2735">
        <v>1.36548</v>
      </c>
      <c r="K2735">
        <v>-2.0000000000005799E-3</v>
      </c>
      <c r="L2735">
        <v>-1.9899999999999302E-3</v>
      </c>
      <c r="M2735">
        <v>-0.15</v>
      </c>
      <c r="N2735">
        <v>2014</v>
      </c>
      <c r="O2735" t="s">
        <v>246</v>
      </c>
      <c r="P2735" t="s">
        <v>221</v>
      </c>
      <c r="Q2735">
        <v>6.0000000000000001E-3</v>
      </c>
      <c r="R2735">
        <v>5.92999999999999E-3</v>
      </c>
      <c r="S2735" t="s">
        <v>485</v>
      </c>
    </row>
    <row r="2736" spans="1:19" x14ac:dyDescent="0.2">
      <c r="A2736" s="1">
        <v>41668</v>
      </c>
      <c r="B2736">
        <v>1.3653599999999999</v>
      </c>
      <c r="C2736">
        <v>1.36842</v>
      </c>
      <c r="D2736">
        <v>1.3602700000000001</v>
      </c>
      <c r="E2736">
        <v>1.3656900000000001</v>
      </c>
      <c r="F2736">
        <v>3.1999999999977202E-4</v>
      </c>
      <c r="G2736">
        <v>1.3654900000000001</v>
      </c>
      <c r="H2736">
        <v>1.36853</v>
      </c>
      <c r="I2736">
        <v>1.3603799999999999</v>
      </c>
      <c r="J2736">
        <v>1.3658399999999999</v>
      </c>
      <c r="K2736">
        <v>3.6000000000043002E-4</v>
      </c>
      <c r="L2736">
        <v>3.3000000000016301E-4</v>
      </c>
      <c r="M2736">
        <v>0.02</v>
      </c>
      <c r="N2736">
        <v>2014</v>
      </c>
      <c r="O2736" t="s">
        <v>246</v>
      </c>
      <c r="P2736" t="s">
        <v>221</v>
      </c>
      <c r="Q2736">
        <v>8.1499999999998796E-3</v>
      </c>
      <c r="R2736">
        <v>8.1500000000000999E-3</v>
      </c>
      <c r="S2736" t="s">
        <v>485</v>
      </c>
    </row>
    <row r="2737" spans="1:19" x14ac:dyDescent="0.2">
      <c r="A2737" s="1">
        <v>41669</v>
      </c>
      <c r="B2737">
        <v>1.36568</v>
      </c>
      <c r="C2737">
        <v>1.3661799999999999</v>
      </c>
      <c r="D2737">
        <v>1.35426</v>
      </c>
      <c r="E2737">
        <v>1.35568</v>
      </c>
      <c r="F2737">
        <v>-9.9100000000000594E-3</v>
      </c>
      <c r="G2737">
        <v>1.3658399999999999</v>
      </c>
      <c r="H2737">
        <v>1.36636</v>
      </c>
      <c r="I2737">
        <v>1.35439</v>
      </c>
      <c r="J2737">
        <v>1.35582</v>
      </c>
      <c r="K2737">
        <v>-9.9499999999994298E-3</v>
      </c>
      <c r="L2737">
        <v>-0.01</v>
      </c>
      <c r="M2737">
        <v>-0.73</v>
      </c>
      <c r="N2737">
        <v>2014</v>
      </c>
      <c r="O2737" t="s">
        <v>246</v>
      </c>
      <c r="P2737" t="s">
        <v>221</v>
      </c>
      <c r="Q2737">
        <v>1.1919999999999899E-2</v>
      </c>
      <c r="R2737" s="2" t="s">
        <v>821</v>
      </c>
      <c r="S2737" t="s">
        <v>485</v>
      </c>
    </row>
    <row r="2738" spans="1:19" x14ac:dyDescent="0.2">
      <c r="A2738" s="1">
        <v>41670</v>
      </c>
      <c r="B2738">
        <v>1.3556600000000001</v>
      </c>
      <c r="C2738">
        <v>1.3573200000000001</v>
      </c>
      <c r="D2738">
        <v>1.3478399999999999</v>
      </c>
      <c r="E2738">
        <v>1.34812</v>
      </c>
      <c r="F2738">
        <v>-7.5799999999996799E-3</v>
      </c>
      <c r="G2738">
        <v>1.35582</v>
      </c>
      <c r="H2738">
        <v>1.3574999999999999</v>
      </c>
      <c r="I2738">
        <v>1.3479699999999999</v>
      </c>
      <c r="J2738">
        <v>1.3489599999999999</v>
      </c>
      <c r="K2738">
        <v>-6.8900000000000003E-3</v>
      </c>
      <c r="L2738">
        <v>-7.5400000000000996E-3</v>
      </c>
      <c r="M2738">
        <v>-0.56000000000000005</v>
      </c>
      <c r="N2738">
        <v>2014</v>
      </c>
      <c r="O2738" t="s">
        <v>246</v>
      </c>
      <c r="P2738" t="s">
        <v>221</v>
      </c>
      <c r="Q2738">
        <v>9.4800000000001498E-3</v>
      </c>
      <c r="R2738">
        <v>9.5300000000000298E-3</v>
      </c>
      <c r="S2738" t="s">
        <v>485</v>
      </c>
    </row>
    <row r="2739" spans="1:19" x14ac:dyDescent="0.2">
      <c r="A2739" s="1">
        <v>41672</v>
      </c>
      <c r="B2739" s="2" t="s">
        <v>1936</v>
      </c>
      <c r="C2739">
        <v>1.3490599999999999</v>
      </c>
      <c r="D2739">
        <v>1.3477300000000001</v>
      </c>
      <c r="E2739">
        <v>1.3486899999999999</v>
      </c>
      <c r="F2739">
        <v>6.3999999999979904E-4</v>
      </c>
      <c r="G2739">
        <v>1.34856</v>
      </c>
      <c r="H2739">
        <v>1.3493599999999999</v>
      </c>
      <c r="I2739">
        <v>1.3483499999999999</v>
      </c>
      <c r="J2739">
        <v>1.34883</v>
      </c>
      <c r="K2739">
        <v>2.6999999999997398E-4</v>
      </c>
      <c r="L2739">
        <v>6.6000000000010495E-4</v>
      </c>
      <c r="M2739">
        <v>0.05</v>
      </c>
      <c r="N2739">
        <v>2014</v>
      </c>
      <c r="O2739" t="s">
        <v>275</v>
      </c>
      <c r="P2739" t="s">
        <v>221</v>
      </c>
      <c r="Q2739">
        <v>1.32999999999983E-3</v>
      </c>
      <c r="R2739">
        <v>1.00999999999995E-3</v>
      </c>
      <c r="S2739" t="s">
        <v>485</v>
      </c>
    </row>
    <row r="2740" spans="1:19" x14ac:dyDescent="0.2">
      <c r="A2740" s="1">
        <v>41673</v>
      </c>
      <c r="B2740">
        <v>1.3486899999999999</v>
      </c>
      <c r="C2740">
        <v>1.35351</v>
      </c>
      <c r="D2740">
        <v>1.3476300000000001</v>
      </c>
      <c r="E2740">
        <v>1.3521799999999999</v>
      </c>
      <c r="F2740">
        <v>3.4600000000002099E-3</v>
      </c>
      <c r="G2740">
        <v>1.3488100000000001</v>
      </c>
      <c r="H2740">
        <v>1.35364</v>
      </c>
      <c r="I2740">
        <v>1.34775</v>
      </c>
      <c r="J2740">
        <v>1.3523400000000001</v>
      </c>
      <c r="K2740">
        <v>3.4299999999992501E-3</v>
      </c>
      <c r="L2740">
        <v>3.4899999999999901E-3</v>
      </c>
      <c r="M2740">
        <v>0.26</v>
      </c>
      <c r="N2740">
        <v>2014</v>
      </c>
      <c r="O2740" t="s">
        <v>275</v>
      </c>
      <c r="P2740" t="s">
        <v>221</v>
      </c>
      <c r="Q2740">
        <v>5.8799999999998801E-3</v>
      </c>
      <c r="R2740">
        <v>5.88999999999995E-3</v>
      </c>
      <c r="S2740" t="s">
        <v>485</v>
      </c>
    </row>
    <row r="2741" spans="1:19" x14ac:dyDescent="0.2">
      <c r="A2741" s="1">
        <v>41674</v>
      </c>
      <c r="B2741">
        <v>1.35219</v>
      </c>
      <c r="C2741">
        <v>1.3538300000000001</v>
      </c>
      <c r="D2741">
        <v>1.3492900000000001</v>
      </c>
      <c r="E2741" s="2" t="s">
        <v>1047</v>
      </c>
      <c r="F2741">
        <v>-6.3999999999964302E-4</v>
      </c>
      <c r="G2741">
        <v>1.35233</v>
      </c>
      <c r="H2741">
        <v>1.3539699999999999</v>
      </c>
      <c r="I2741">
        <v>1.3493999999999999</v>
      </c>
      <c r="J2741">
        <v>1.35168</v>
      </c>
      <c r="K2741">
        <v>-6.9000000000000701E-4</v>
      </c>
      <c r="L2741">
        <v>-6.1999999999984203E-4</v>
      </c>
      <c r="M2741">
        <v>-0.05</v>
      </c>
      <c r="N2741">
        <v>2014</v>
      </c>
      <c r="O2741" t="s">
        <v>275</v>
      </c>
      <c r="P2741" t="s">
        <v>221</v>
      </c>
      <c r="Q2741">
        <v>4.5399999999999798E-3</v>
      </c>
      <c r="R2741">
        <v>4.5699999999999604E-3</v>
      </c>
      <c r="S2741" t="s">
        <v>485</v>
      </c>
    </row>
    <row r="2742" spans="1:19" x14ac:dyDescent="0.2">
      <c r="A2742" s="1">
        <v>41675</v>
      </c>
      <c r="B2742">
        <v>1.35154</v>
      </c>
      <c r="C2742">
        <v>1.3555200000000001</v>
      </c>
      <c r="D2742">
        <v>1.34982</v>
      </c>
      <c r="E2742">
        <v>1.35331</v>
      </c>
      <c r="F2742">
        <v>1.88000000000099E-3</v>
      </c>
      <c r="G2742">
        <v>1.35168</v>
      </c>
      <c r="H2742">
        <v>1.35564</v>
      </c>
      <c r="I2742">
        <v>1.3499300000000001</v>
      </c>
      <c r="J2742">
        <v>1.3534600000000001</v>
      </c>
      <c r="K2742">
        <v>1.7899999999999301E-3</v>
      </c>
      <c r="L2742">
        <v>1.77000000000004E-3</v>
      </c>
      <c r="M2742">
        <v>0.13</v>
      </c>
      <c r="N2742">
        <v>2014</v>
      </c>
      <c r="O2742" t="s">
        <v>275</v>
      </c>
      <c r="P2742" t="s">
        <v>221</v>
      </c>
      <c r="Q2742">
        <v>5.7000000000000297E-3</v>
      </c>
      <c r="R2742">
        <v>5.7099999999998801E-3</v>
      </c>
      <c r="S2742" t="s">
        <v>485</v>
      </c>
    </row>
    <row r="2743" spans="1:19" x14ac:dyDescent="0.2">
      <c r="A2743" s="1">
        <v>41676</v>
      </c>
      <c r="B2743">
        <v>1.3533299999999999</v>
      </c>
      <c r="C2743">
        <v>1.3618600000000001</v>
      </c>
      <c r="D2743" s="2" t="s">
        <v>1636</v>
      </c>
      <c r="E2743">
        <v>1.35911</v>
      </c>
      <c r="F2743">
        <v>5.7900000000002498E-3</v>
      </c>
      <c r="G2743" s="2" t="s">
        <v>2566</v>
      </c>
      <c r="H2743">
        <v>1.36198</v>
      </c>
      <c r="I2743">
        <v>1.34836</v>
      </c>
      <c r="J2743">
        <v>1.35924</v>
      </c>
      <c r="K2743">
        <v>5.7699999999997597E-3</v>
      </c>
      <c r="L2743">
        <v>5.7800000000001097E-3</v>
      </c>
      <c r="M2743">
        <v>0.43</v>
      </c>
      <c r="N2743">
        <v>2014</v>
      </c>
      <c r="O2743" t="s">
        <v>275</v>
      </c>
      <c r="P2743" t="s">
        <v>221</v>
      </c>
      <c r="Q2743" s="2" t="s">
        <v>2567</v>
      </c>
      <c r="R2743" s="2" t="s">
        <v>1594</v>
      </c>
      <c r="S2743" t="s">
        <v>485</v>
      </c>
    </row>
    <row r="2744" spans="1:19" x14ac:dyDescent="0.2">
      <c r="A2744" s="1">
        <v>41677</v>
      </c>
      <c r="B2744">
        <v>1.35911</v>
      </c>
      <c r="C2744">
        <v>1.3640099999999999</v>
      </c>
      <c r="D2744" s="2" t="s">
        <v>1937</v>
      </c>
      <c r="E2744">
        <v>1.36334</v>
      </c>
      <c r="F2744">
        <v>4.2599999999998004E-3</v>
      </c>
      <c r="G2744">
        <v>1.3592299999999999</v>
      </c>
      <c r="H2744">
        <v>1.36524</v>
      </c>
      <c r="I2744">
        <v>1.35527</v>
      </c>
      <c r="J2744" s="2" t="s">
        <v>1920</v>
      </c>
      <c r="K2744">
        <v>4.3799999999996203E-3</v>
      </c>
      <c r="L2744">
        <v>4.2299999999999499E-3</v>
      </c>
      <c r="M2744">
        <v>0.31</v>
      </c>
      <c r="N2744">
        <v>2014</v>
      </c>
      <c r="O2744" t="s">
        <v>275</v>
      </c>
      <c r="P2744" t="s">
        <v>221</v>
      </c>
      <c r="Q2744">
        <v>8.9300000000000993E-3</v>
      </c>
      <c r="R2744">
        <v>9.9700000000000292E-3</v>
      </c>
      <c r="S2744" t="s">
        <v>485</v>
      </c>
    </row>
    <row r="2745" spans="1:19" x14ac:dyDescent="0.2">
      <c r="A2745" s="1">
        <v>41679</v>
      </c>
      <c r="B2745">
        <v>1.36138</v>
      </c>
      <c r="C2745">
        <v>1.36267</v>
      </c>
      <c r="D2745">
        <v>1.36059</v>
      </c>
      <c r="E2745">
        <v>1.36178</v>
      </c>
      <c r="F2745">
        <v>3.8999999999989998E-4</v>
      </c>
      <c r="G2745">
        <v>1.36185</v>
      </c>
      <c r="H2745">
        <v>1.36283</v>
      </c>
      <c r="I2745">
        <v>1.3617999999999999</v>
      </c>
      <c r="J2745">
        <v>1.36192</v>
      </c>
      <c r="K2745" s="2" t="s">
        <v>2568</v>
      </c>
      <c r="L2745">
        <v>3.9999999999995502E-4</v>
      </c>
      <c r="M2745">
        <v>0.03</v>
      </c>
      <c r="N2745">
        <v>2014</v>
      </c>
      <c r="O2745" t="s">
        <v>275</v>
      </c>
      <c r="P2745" t="s">
        <v>221</v>
      </c>
      <c r="Q2745">
        <v>2.08000000000008E-3</v>
      </c>
      <c r="R2745">
        <v>1.0300000000000799E-3</v>
      </c>
      <c r="S2745" t="s">
        <v>485</v>
      </c>
    </row>
    <row r="2746" spans="1:19" x14ac:dyDescent="0.2">
      <c r="A2746" s="1">
        <v>41680</v>
      </c>
      <c r="B2746">
        <v>1.36178</v>
      </c>
      <c r="C2746">
        <v>1.36511</v>
      </c>
      <c r="D2746">
        <v>1.36178</v>
      </c>
      <c r="E2746">
        <v>1.36446</v>
      </c>
      <c r="F2746">
        <v>2.8299999999996002E-3</v>
      </c>
      <c r="G2746">
        <v>1.36191</v>
      </c>
      <c r="H2746">
        <v>1.3652299999999999</v>
      </c>
      <c r="I2746">
        <v>1.36191</v>
      </c>
      <c r="J2746">
        <v>1.3646100000000001</v>
      </c>
      <c r="K2746">
        <v>2.7999999999998599E-3</v>
      </c>
      <c r="L2746">
        <v>2.6800000000000101E-3</v>
      </c>
      <c r="M2746">
        <v>0.2</v>
      </c>
      <c r="N2746">
        <v>2014</v>
      </c>
      <c r="O2746" t="s">
        <v>275</v>
      </c>
      <c r="P2746" t="s">
        <v>221</v>
      </c>
      <c r="Q2746">
        <v>3.3300000000000499E-3</v>
      </c>
      <c r="R2746">
        <v>3.3199999999999801E-3</v>
      </c>
      <c r="S2746" t="s">
        <v>485</v>
      </c>
    </row>
    <row r="2747" spans="1:19" x14ac:dyDescent="0.2">
      <c r="A2747" s="1">
        <v>41681</v>
      </c>
      <c r="B2747">
        <v>1.3644700000000001</v>
      </c>
      <c r="C2747">
        <v>1.3682700000000001</v>
      </c>
      <c r="D2747">
        <v>1.3628899999999999</v>
      </c>
      <c r="E2747">
        <v>1.3635900000000001</v>
      </c>
      <c r="F2747">
        <v>-9.2999999999951401E-4</v>
      </c>
      <c r="G2747">
        <v>1.3646100000000001</v>
      </c>
      <c r="H2747">
        <v>1.3684000000000001</v>
      </c>
      <c r="I2747" s="2" t="s">
        <v>583</v>
      </c>
      <c r="J2747">
        <v>1.36374</v>
      </c>
      <c r="K2747">
        <v>-9.3000000000077396E-4</v>
      </c>
      <c r="L2747">
        <v>-8.7999999999999103E-4</v>
      </c>
      <c r="M2747">
        <v>-0.06</v>
      </c>
      <c r="N2747">
        <v>2014</v>
      </c>
      <c r="O2747" t="s">
        <v>275</v>
      </c>
      <c r="P2747" t="s">
        <v>221</v>
      </c>
      <c r="Q2747">
        <v>5.3800000000001598E-3</v>
      </c>
      <c r="R2747">
        <v>5.3999999999998398E-3</v>
      </c>
      <c r="S2747" t="s">
        <v>485</v>
      </c>
    </row>
    <row r="2748" spans="1:19" x14ac:dyDescent="0.2">
      <c r="A2748" s="1">
        <v>41682</v>
      </c>
      <c r="B2748">
        <v>1.36358</v>
      </c>
      <c r="C2748">
        <v>1.3652200000000001</v>
      </c>
      <c r="D2748">
        <v>1.3561799999999999</v>
      </c>
      <c r="E2748">
        <v>1.3587400000000001</v>
      </c>
      <c r="F2748">
        <v>-4.79999999999948E-3</v>
      </c>
      <c r="G2748">
        <v>1.36371</v>
      </c>
      <c r="H2748">
        <v>1.3653500000000001</v>
      </c>
      <c r="I2748">
        <v>1.35629</v>
      </c>
      <c r="J2748">
        <v>1.35887</v>
      </c>
      <c r="K2748">
        <v>-4.8800000000002001E-3</v>
      </c>
      <c r="L2748">
        <v>-4.8399999999999502E-3</v>
      </c>
      <c r="M2748">
        <v>-0.35</v>
      </c>
      <c r="N2748">
        <v>2014</v>
      </c>
      <c r="O2748" t="s">
        <v>275</v>
      </c>
      <c r="P2748" t="s">
        <v>221</v>
      </c>
      <c r="Q2748">
        <v>9.0400000000001503E-3</v>
      </c>
      <c r="R2748">
        <v>9.0600000000000593E-3</v>
      </c>
      <c r="S2748" t="s">
        <v>485</v>
      </c>
    </row>
    <row r="2749" spans="1:19" x14ac:dyDescent="0.2">
      <c r="A2749" s="1">
        <v>41683</v>
      </c>
      <c r="B2749">
        <v>1.35873</v>
      </c>
      <c r="C2749">
        <v>1.3691199999999999</v>
      </c>
      <c r="D2749" s="2" t="s">
        <v>2569</v>
      </c>
      <c r="E2749">
        <v>1.3675299999999999</v>
      </c>
      <c r="F2749">
        <v>8.8400000000003302E-3</v>
      </c>
      <c r="G2749">
        <v>1.35887</v>
      </c>
      <c r="H2749">
        <v>1.3693599999999999</v>
      </c>
      <c r="I2749">
        <v>1.35866</v>
      </c>
      <c r="J2749" s="2" t="s">
        <v>1593</v>
      </c>
      <c r="K2749">
        <v>8.8200000000002807E-3</v>
      </c>
      <c r="L2749">
        <v>8.7999999999999103E-3</v>
      </c>
      <c r="M2749">
        <v>0.65</v>
      </c>
      <c r="N2749">
        <v>2014</v>
      </c>
      <c r="O2749" t="s">
        <v>275</v>
      </c>
      <c r="P2749" t="s">
        <v>221</v>
      </c>
      <c r="Q2749">
        <v>1.05999999999997E-2</v>
      </c>
      <c r="R2749" s="2" t="s">
        <v>274</v>
      </c>
      <c r="S2749" t="s">
        <v>485</v>
      </c>
    </row>
    <row r="2750" spans="1:19" x14ac:dyDescent="0.2">
      <c r="A2750" s="1">
        <v>41684</v>
      </c>
      <c r="B2750">
        <v>1.3675299999999999</v>
      </c>
      <c r="C2750">
        <v>1.37144</v>
      </c>
      <c r="D2750">
        <v>1.3672899999999999</v>
      </c>
      <c r="E2750">
        <v>1.36893</v>
      </c>
      <c r="F2750">
        <v>1.37000000000004E-3</v>
      </c>
      <c r="G2750">
        <v>1.36768</v>
      </c>
      <c r="H2750">
        <v>1.3715599999999999</v>
      </c>
      <c r="I2750">
        <v>1.3674299999999999</v>
      </c>
      <c r="J2750">
        <v>1.36951</v>
      </c>
      <c r="K2750">
        <v>1.78000000000004E-3</v>
      </c>
      <c r="L2750">
        <v>1.4000000000000601E-3</v>
      </c>
      <c r="M2750">
        <v>0.1</v>
      </c>
      <c r="N2750">
        <v>2014</v>
      </c>
      <c r="O2750" t="s">
        <v>275</v>
      </c>
      <c r="P2750" t="s">
        <v>221</v>
      </c>
      <c r="Q2750">
        <v>4.1500000000000902E-3</v>
      </c>
      <c r="R2750">
        <v>4.1299999999999601E-3</v>
      </c>
      <c r="S2750" t="s">
        <v>485</v>
      </c>
    </row>
    <row r="2751" spans="1:19" x14ac:dyDescent="0.2">
      <c r="A2751" s="1">
        <v>41686</v>
      </c>
      <c r="B2751">
        <v>1.3706100000000001</v>
      </c>
      <c r="C2751">
        <v>1.37079</v>
      </c>
      <c r="D2751">
        <v>1.3694200000000001</v>
      </c>
      <c r="E2751">
        <v>1.37035</v>
      </c>
      <c r="F2751">
        <v>-2.40000000000299E-4</v>
      </c>
      <c r="G2751">
        <v>1.3712200000000001</v>
      </c>
      <c r="H2751">
        <v>1.37208</v>
      </c>
      <c r="I2751">
        <v>1.36958</v>
      </c>
      <c r="J2751">
        <v>1.37049</v>
      </c>
      <c r="K2751">
        <v>-7.4000000000019905E-4</v>
      </c>
      <c r="L2751">
        <v>-2.60000000000149E-4</v>
      </c>
      <c r="M2751">
        <v>-0.02</v>
      </c>
      <c r="N2751">
        <v>2014</v>
      </c>
      <c r="O2751" t="s">
        <v>275</v>
      </c>
      <c r="P2751" t="s">
        <v>221</v>
      </c>
      <c r="Q2751">
        <v>1.36999999999987E-3</v>
      </c>
      <c r="R2751">
        <v>2.4999999999999402E-3</v>
      </c>
      <c r="S2751" t="s">
        <v>485</v>
      </c>
    </row>
    <row r="2752" spans="1:19" x14ac:dyDescent="0.2">
      <c r="A2752" s="1">
        <v>41687</v>
      </c>
      <c r="B2752">
        <v>1.37035</v>
      </c>
      <c r="C2752">
        <v>1.3723700000000001</v>
      </c>
      <c r="D2752">
        <v>1.3691599999999999</v>
      </c>
      <c r="E2752">
        <v>1.37029</v>
      </c>
      <c r="F2752" s="2" t="s">
        <v>2570</v>
      </c>
      <c r="G2752">
        <v>1.37049</v>
      </c>
      <c r="H2752">
        <v>1.37252</v>
      </c>
      <c r="I2752" s="2" t="s">
        <v>2571</v>
      </c>
      <c r="J2752">
        <v>1.3704499999999999</v>
      </c>
      <c r="K2752" s="3">
        <v>-7.9999999999439799E-5</v>
      </c>
      <c r="L2752" s="3">
        <v>-5.9999999999948902E-5</v>
      </c>
      <c r="M2752">
        <v>0</v>
      </c>
      <c r="N2752">
        <v>2014</v>
      </c>
      <c r="O2752" t="s">
        <v>275</v>
      </c>
      <c r="P2752" t="s">
        <v>221</v>
      </c>
      <c r="Q2752">
        <v>3.2100000000001498E-3</v>
      </c>
      <c r="R2752">
        <v>3.2400000000001299E-3</v>
      </c>
      <c r="S2752" t="s">
        <v>485</v>
      </c>
    </row>
    <row r="2753" spans="1:19" x14ac:dyDescent="0.2">
      <c r="A2753" s="1">
        <v>41688</v>
      </c>
      <c r="B2753">
        <v>1.3703000000000001</v>
      </c>
      <c r="C2753">
        <v>1.3769800000000001</v>
      </c>
      <c r="D2753">
        <v>1.36937</v>
      </c>
      <c r="E2753">
        <v>1.37599</v>
      </c>
      <c r="F2753">
        <v>5.80999999999951E-3</v>
      </c>
      <c r="G2753">
        <v>1.3704499999999999</v>
      </c>
      <c r="H2753">
        <v>1.3771599999999999</v>
      </c>
      <c r="I2753">
        <v>1.36951</v>
      </c>
      <c r="J2753">
        <v>1.3761099999999999</v>
      </c>
      <c r="K2753">
        <v>5.6699999999987099E-3</v>
      </c>
      <c r="L2753">
        <v>5.6899999999999703E-3</v>
      </c>
      <c r="M2753">
        <v>0.42</v>
      </c>
      <c r="N2753">
        <v>2014</v>
      </c>
      <c r="O2753" t="s">
        <v>275</v>
      </c>
      <c r="P2753" t="s">
        <v>221</v>
      </c>
      <c r="Q2753">
        <v>7.6100000000001097E-3</v>
      </c>
      <c r="R2753">
        <v>7.6499999999999303E-3</v>
      </c>
      <c r="S2753" t="s">
        <v>587</v>
      </c>
    </row>
    <row r="2754" spans="1:19" x14ac:dyDescent="0.2">
      <c r="A2754" s="1">
        <v>41689</v>
      </c>
      <c r="B2754">
        <v>1.3759999999999999</v>
      </c>
      <c r="C2754">
        <v>1.3772599999999999</v>
      </c>
      <c r="D2754">
        <v>1.37239</v>
      </c>
      <c r="E2754">
        <v>1.3728899999999999</v>
      </c>
      <c r="F2754">
        <v>-3.0699999999990401E-3</v>
      </c>
      <c r="G2754">
        <v>1.37612</v>
      </c>
      <c r="H2754">
        <v>1.3774200000000001</v>
      </c>
      <c r="I2754">
        <v>1.3725000000000001</v>
      </c>
      <c r="J2754">
        <v>1.37303</v>
      </c>
      <c r="K2754">
        <v>-3.0600000000001199E-3</v>
      </c>
      <c r="L2754">
        <v>-3.1099999999999401E-3</v>
      </c>
      <c r="M2754">
        <v>-0.23</v>
      </c>
      <c r="N2754">
        <v>2014</v>
      </c>
      <c r="O2754" t="s">
        <v>275</v>
      </c>
      <c r="P2754" t="s">
        <v>221</v>
      </c>
      <c r="Q2754">
        <v>4.8699999999999299E-3</v>
      </c>
      <c r="R2754">
        <v>4.9200000000000303E-3</v>
      </c>
      <c r="S2754" t="s">
        <v>485</v>
      </c>
    </row>
    <row r="2755" spans="1:19" x14ac:dyDescent="0.2">
      <c r="A2755" s="1">
        <v>41690</v>
      </c>
      <c r="B2755">
        <v>1.3728899999999999</v>
      </c>
      <c r="C2755">
        <v>1.3762099999999999</v>
      </c>
      <c r="D2755">
        <v>1.3681700000000001</v>
      </c>
      <c r="E2755">
        <v>1.37199</v>
      </c>
      <c r="F2755">
        <v>-9.4000000000043604E-4</v>
      </c>
      <c r="G2755">
        <v>1.3730199999999999</v>
      </c>
      <c r="H2755" s="2" t="s">
        <v>2572</v>
      </c>
      <c r="I2755">
        <v>1.36877</v>
      </c>
      <c r="J2755">
        <v>1.37212</v>
      </c>
      <c r="K2755">
        <v>-9.9000000000101394E-4</v>
      </c>
      <c r="L2755">
        <v>-8.9999999999990001E-4</v>
      </c>
      <c r="M2755">
        <v>-7.0000000000000007E-2</v>
      </c>
      <c r="N2755">
        <v>2014</v>
      </c>
      <c r="O2755" t="s">
        <v>275</v>
      </c>
      <c r="P2755" t="s">
        <v>221</v>
      </c>
      <c r="Q2755">
        <v>8.0399999999998199E-3</v>
      </c>
      <c r="R2755">
        <v>7.5599999999997796E-3</v>
      </c>
      <c r="S2755" t="s">
        <v>485</v>
      </c>
    </row>
    <row r="2756" spans="1:19" x14ac:dyDescent="0.2">
      <c r="A2756" s="1">
        <v>41691</v>
      </c>
      <c r="B2756">
        <v>1.37202</v>
      </c>
      <c r="C2756">
        <v>1.3757999999999999</v>
      </c>
      <c r="D2756">
        <v>1.37015</v>
      </c>
      <c r="E2756">
        <v>1.3734500000000001</v>
      </c>
      <c r="F2756">
        <v>1.38999999999982E-3</v>
      </c>
      <c r="G2756">
        <v>1.37215</v>
      </c>
      <c r="H2756">
        <v>1.37595</v>
      </c>
      <c r="I2756">
        <v>1.3702799999999999</v>
      </c>
      <c r="J2756">
        <v>1.3744099999999999</v>
      </c>
      <c r="K2756">
        <v>2.2400000000006798E-3</v>
      </c>
      <c r="L2756">
        <v>1.43000000000004E-3</v>
      </c>
      <c r="M2756">
        <v>0.1</v>
      </c>
      <c r="N2756">
        <v>2014</v>
      </c>
      <c r="O2756" t="s">
        <v>275</v>
      </c>
      <c r="P2756" t="s">
        <v>221</v>
      </c>
      <c r="Q2756">
        <v>5.6499999999999303E-3</v>
      </c>
      <c r="R2756">
        <v>5.6700000000000604E-3</v>
      </c>
      <c r="S2756" t="s">
        <v>485</v>
      </c>
    </row>
    <row r="2757" spans="1:19" x14ac:dyDescent="0.2">
      <c r="A2757" s="1">
        <v>41693</v>
      </c>
      <c r="B2757">
        <v>1.3731</v>
      </c>
      <c r="C2757">
        <v>1.37408</v>
      </c>
      <c r="D2757">
        <v>1.37205</v>
      </c>
      <c r="E2757">
        <v>1.3736999999999999</v>
      </c>
      <c r="F2757">
        <v>5.9999999999983396E-4</v>
      </c>
      <c r="G2757">
        <v>1.3739300000000001</v>
      </c>
      <c r="H2757" s="2" t="s">
        <v>597</v>
      </c>
      <c r="I2757">
        <v>1.37354</v>
      </c>
      <c r="J2757">
        <v>1.37382</v>
      </c>
      <c r="K2757">
        <v>-1.19999999999897E-4</v>
      </c>
      <c r="L2757">
        <v>5.9999999999993305E-4</v>
      </c>
      <c r="M2757">
        <v>0.04</v>
      </c>
      <c r="N2757">
        <v>2014</v>
      </c>
      <c r="O2757" t="s">
        <v>275</v>
      </c>
      <c r="P2757" t="s">
        <v>221</v>
      </c>
      <c r="Q2757">
        <v>2.0299999999999702E-3</v>
      </c>
      <c r="R2757">
        <v>1.6399999999998601E-3</v>
      </c>
      <c r="S2757" t="s">
        <v>485</v>
      </c>
    </row>
    <row r="2758" spans="1:19" x14ac:dyDescent="0.2">
      <c r="A2758" s="1">
        <v>41694</v>
      </c>
      <c r="B2758">
        <v>1.3736999999999999</v>
      </c>
      <c r="C2758">
        <v>1.37703</v>
      </c>
      <c r="D2758">
        <v>1.3707800000000001</v>
      </c>
      <c r="E2758">
        <v>1.3733900000000001</v>
      </c>
      <c r="F2758">
        <v>-2.39999999999846E-4</v>
      </c>
      <c r="G2758">
        <v>1.3738300000000001</v>
      </c>
      <c r="H2758">
        <v>1.37747</v>
      </c>
      <c r="I2758">
        <v>1.3708899999999999</v>
      </c>
      <c r="J2758">
        <v>1.37354</v>
      </c>
      <c r="K2758">
        <v>-1.7999999999991401E-4</v>
      </c>
      <c r="L2758">
        <v>-3.0999999999980999E-4</v>
      </c>
      <c r="M2758">
        <v>-0.02</v>
      </c>
      <c r="N2758">
        <v>2014</v>
      </c>
      <c r="O2758" t="s">
        <v>275</v>
      </c>
      <c r="P2758" t="s">
        <v>221</v>
      </c>
      <c r="Q2758">
        <v>6.2499999999998598E-3</v>
      </c>
      <c r="R2758">
        <v>6.5800000000000303E-3</v>
      </c>
      <c r="S2758" t="s">
        <v>485</v>
      </c>
    </row>
    <row r="2759" spans="1:19" x14ac:dyDescent="0.2">
      <c r="A2759" s="1">
        <v>41695</v>
      </c>
      <c r="B2759">
        <v>1.3734200000000001</v>
      </c>
      <c r="C2759">
        <v>1.37666</v>
      </c>
      <c r="D2759">
        <v>1.37148</v>
      </c>
      <c r="E2759">
        <v>1.37453</v>
      </c>
      <c r="F2759">
        <v>9.2999999999893797E-4</v>
      </c>
      <c r="G2759" s="2" t="s">
        <v>1616</v>
      </c>
      <c r="H2759">
        <v>1.3767799999999999</v>
      </c>
      <c r="I2759">
        <v>1.3715999999999999</v>
      </c>
      <c r="J2759">
        <v>1.3746499999999999</v>
      </c>
      <c r="K2759">
        <v>9.5999999999904495E-4</v>
      </c>
      <c r="L2759">
        <v>1.10999999999994E-3</v>
      </c>
      <c r="M2759">
        <v>0.08</v>
      </c>
      <c r="N2759">
        <v>2014</v>
      </c>
      <c r="O2759" t="s">
        <v>275</v>
      </c>
      <c r="P2759" t="s">
        <v>221</v>
      </c>
      <c r="Q2759">
        <v>5.1799999999999598E-3</v>
      </c>
      <c r="R2759">
        <v>5.1799999999999598E-3</v>
      </c>
      <c r="S2759" t="s">
        <v>587</v>
      </c>
    </row>
    <row r="2760" spans="1:19" x14ac:dyDescent="0.2">
      <c r="A2760" s="1">
        <v>41696</v>
      </c>
      <c r="B2760">
        <v>1.3745099999999999</v>
      </c>
      <c r="C2760">
        <v>1.37568</v>
      </c>
      <c r="D2760">
        <v>1.3661000000000001</v>
      </c>
      <c r="E2760">
        <v>1.3680099999999999</v>
      </c>
      <c r="F2760">
        <v>-6.5600000000000996E-3</v>
      </c>
      <c r="G2760">
        <v>1.37463</v>
      </c>
      <c r="H2760">
        <v>1.3757999999999999</v>
      </c>
      <c r="I2760" s="2" t="s">
        <v>2565</v>
      </c>
      <c r="J2760">
        <v>1.36815</v>
      </c>
      <c r="K2760">
        <v>-6.5099999999989003E-3</v>
      </c>
      <c r="L2760">
        <v>-6.4999999999999503E-3</v>
      </c>
      <c r="M2760">
        <v>-0.47</v>
      </c>
      <c r="N2760">
        <v>2014</v>
      </c>
      <c r="O2760" t="s">
        <v>275</v>
      </c>
      <c r="P2760" t="s">
        <v>221</v>
      </c>
      <c r="Q2760">
        <v>9.5799999999999202E-3</v>
      </c>
      <c r="R2760">
        <v>9.5700000000000698E-3</v>
      </c>
      <c r="S2760" t="s">
        <v>485</v>
      </c>
    </row>
    <row r="2761" spans="1:19" x14ac:dyDescent="0.2">
      <c r="A2761" s="1">
        <v>41697</v>
      </c>
      <c r="B2761">
        <v>1.36802</v>
      </c>
      <c r="C2761">
        <v>1.3726100000000001</v>
      </c>
      <c r="D2761">
        <v>1.3642700000000001</v>
      </c>
      <c r="E2761">
        <v>1.3706</v>
      </c>
      <c r="F2761">
        <v>2.4799999999999501E-3</v>
      </c>
      <c r="G2761">
        <v>1.36815</v>
      </c>
      <c r="H2761">
        <v>1.37276</v>
      </c>
      <c r="I2761">
        <v>1.3643700000000001</v>
      </c>
      <c r="J2761">
        <v>1.37073</v>
      </c>
      <c r="K2761">
        <v>2.65999999999984E-3</v>
      </c>
      <c r="L2761">
        <v>2.5800000000000202E-3</v>
      </c>
      <c r="M2761">
        <v>0.19</v>
      </c>
      <c r="N2761">
        <v>2014</v>
      </c>
      <c r="O2761" t="s">
        <v>275</v>
      </c>
      <c r="P2761" t="s">
        <v>221</v>
      </c>
      <c r="Q2761">
        <v>8.3400000000000106E-3</v>
      </c>
      <c r="R2761">
        <v>8.3899999999998906E-3</v>
      </c>
      <c r="S2761" t="s">
        <v>485</v>
      </c>
    </row>
    <row r="2762" spans="1:19" x14ac:dyDescent="0.2">
      <c r="A2762" s="1">
        <v>41698</v>
      </c>
      <c r="B2762">
        <v>1.37059</v>
      </c>
      <c r="C2762">
        <v>1.3823799999999999</v>
      </c>
      <c r="D2762">
        <v>1.3693500000000001</v>
      </c>
      <c r="E2762">
        <v>1.3798900000000001</v>
      </c>
      <c r="F2762">
        <v>9.27999999999987E-3</v>
      </c>
      <c r="G2762">
        <v>1.3707400000000001</v>
      </c>
      <c r="H2762">
        <v>1.3826099999999999</v>
      </c>
      <c r="I2762">
        <v>1.3694599999999999</v>
      </c>
      <c r="J2762">
        <v>1.38066</v>
      </c>
      <c r="K2762">
        <v>9.8699999999995094E-3</v>
      </c>
      <c r="L2762">
        <v>9.3000000000000808E-3</v>
      </c>
      <c r="M2762">
        <v>0.68</v>
      </c>
      <c r="N2762">
        <v>2014</v>
      </c>
      <c r="O2762" t="s">
        <v>275</v>
      </c>
      <c r="P2762" t="s">
        <v>221</v>
      </c>
      <c r="Q2762" s="2" t="s">
        <v>401</v>
      </c>
      <c r="R2762" s="2" t="s">
        <v>210</v>
      </c>
      <c r="S2762" t="s">
        <v>587</v>
      </c>
    </row>
    <row r="2763" spans="1:19" x14ac:dyDescent="0.2">
      <c r="A2763" s="1">
        <v>41700</v>
      </c>
      <c r="B2763">
        <v>1.3757600000000001</v>
      </c>
      <c r="C2763">
        <v>1.3786700000000001</v>
      </c>
      <c r="D2763">
        <v>1.3749400000000001</v>
      </c>
      <c r="E2763" s="2" t="s">
        <v>1857</v>
      </c>
      <c r="F2763">
        <v>1.60999999999988E-3</v>
      </c>
      <c r="G2763">
        <v>1.3764099999999999</v>
      </c>
      <c r="H2763" s="2" t="s">
        <v>2573</v>
      </c>
      <c r="I2763">
        <v>1.3763099999999999</v>
      </c>
      <c r="J2763">
        <v>1.37754</v>
      </c>
      <c r="K2763">
        <v>1.1000000000000499E-3</v>
      </c>
      <c r="L2763">
        <v>1.6199999999997299E-3</v>
      </c>
      <c r="M2763">
        <v>0.12</v>
      </c>
      <c r="N2763">
        <v>2014</v>
      </c>
      <c r="O2763" t="s">
        <v>289</v>
      </c>
      <c r="P2763" t="s">
        <v>20</v>
      </c>
      <c r="Q2763">
        <v>3.7300000000000102E-3</v>
      </c>
      <c r="R2763">
        <v>2.9699999999999102E-3</v>
      </c>
      <c r="S2763" t="s">
        <v>587</v>
      </c>
    </row>
    <row r="2764" spans="1:19" x14ac:dyDescent="0.2">
      <c r="A2764" s="1">
        <v>41701</v>
      </c>
      <c r="B2764">
        <v>1.37737</v>
      </c>
      <c r="C2764">
        <v>1.37921</v>
      </c>
      <c r="D2764">
        <v>1.3725700000000001</v>
      </c>
      <c r="E2764">
        <v>1.3734599999999999</v>
      </c>
      <c r="F2764">
        <v>-3.9699999999999397E-3</v>
      </c>
      <c r="G2764">
        <v>1.37754</v>
      </c>
      <c r="H2764">
        <v>1.37934</v>
      </c>
      <c r="I2764">
        <v>1.37269</v>
      </c>
      <c r="J2764">
        <v>1.37361</v>
      </c>
      <c r="K2764">
        <v>-3.9000000000007501E-3</v>
      </c>
      <c r="L2764">
        <v>-3.9100000000000801E-3</v>
      </c>
      <c r="M2764">
        <v>-0.28000000000000003</v>
      </c>
      <c r="N2764">
        <v>2014</v>
      </c>
      <c r="O2764" t="s">
        <v>289</v>
      </c>
      <c r="P2764" t="s">
        <v>20</v>
      </c>
      <c r="Q2764">
        <v>6.6399999999999697E-3</v>
      </c>
      <c r="R2764">
        <v>6.6500000000000404E-3</v>
      </c>
      <c r="S2764" t="s">
        <v>485</v>
      </c>
    </row>
    <row r="2765" spans="1:19" x14ac:dyDescent="0.2">
      <c r="A2765" s="1">
        <v>41702</v>
      </c>
      <c r="B2765">
        <v>1.37347</v>
      </c>
      <c r="C2765">
        <v>1.37812</v>
      </c>
      <c r="D2765">
        <v>1.3715900000000001</v>
      </c>
      <c r="E2765">
        <v>1.37412</v>
      </c>
      <c r="F2765">
        <v>7.4999999999982297E-4</v>
      </c>
      <c r="G2765">
        <v>1.37361</v>
      </c>
      <c r="H2765">
        <v>1.3782799999999999</v>
      </c>
      <c r="I2765">
        <v>1.37219</v>
      </c>
      <c r="J2765">
        <v>1.37425</v>
      </c>
      <c r="K2765">
        <v>6.5000000000029899E-4</v>
      </c>
      <c r="L2765">
        <v>6.50000000000039E-4</v>
      </c>
      <c r="M2765">
        <v>0.05</v>
      </c>
      <c r="N2765">
        <v>2014</v>
      </c>
      <c r="O2765" t="s">
        <v>289</v>
      </c>
      <c r="P2765" t="s">
        <v>20</v>
      </c>
      <c r="Q2765">
        <v>6.5299999999999204E-3</v>
      </c>
      <c r="R2765">
        <v>6.0899999999999201E-3</v>
      </c>
      <c r="S2765" t="s">
        <v>587</v>
      </c>
    </row>
    <row r="2766" spans="1:19" x14ac:dyDescent="0.2">
      <c r="A2766" s="1">
        <v>41703</v>
      </c>
      <c r="B2766">
        <v>1.3741099999999999</v>
      </c>
      <c r="C2766">
        <v>1.3748100000000001</v>
      </c>
      <c r="D2766">
        <v>1.3706799999999999</v>
      </c>
      <c r="E2766">
        <v>1.3730899999999999</v>
      </c>
      <c r="F2766">
        <v>-9.9999999999963009E-4</v>
      </c>
      <c r="G2766">
        <v>1.37425</v>
      </c>
      <c r="H2766">
        <v>1.3750899999999999</v>
      </c>
      <c r="I2766">
        <v>1.37079</v>
      </c>
      <c r="J2766">
        <v>1.37324</v>
      </c>
      <c r="K2766">
        <v>-1.08999999999986E-3</v>
      </c>
      <c r="L2766">
        <v>-1.02000000000002E-3</v>
      </c>
      <c r="M2766">
        <v>-7.0000000000000007E-2</v>
      </c>
      <c r="N2766">
        <v>2014</v>
      </c>
      <c r="O2766" t="s">
        <v>289</v>
      </c>
      <c r="P2766" t="s">
        <v>20</v>
      </c>
      <c r="Q2766">
        <v>4.1300000000001804E-3</v>
      </c>
      <c r="R2766">
        <v>4.2999999999999696E-3</v>
      </c>
      <c r="S2766" t="s">
        <v>485</v>
      </c>
    </row>
    <row r="2767" spans="1:19" x14ac:dyDescent="0.2">
      <c r="A2767" s="1">
        <v>41704</v>
      </c>
      <c r="B2767">
        <v>1.3730899999999999</v>
      </c>
      <c r="C2767">
        <v>1.38724</v>
      </c>
      <c r="D2767" s="2" t="s">
        <v>2574</v>
      </c>
      <c r="E2767">
        <v>1.38626</v>
      </c>
      <c r="F2767" s="2" t="s">
        <v>2575</v>
      </c>
      <c r="G2767">
        <v>1.37323</v>
      </c>
      <c r="H2767">
        <v>1.3873899999999999</v>
      </c>
      <c r="I2767">
        <v>1.3722000000000001</v>
      </c>
      <c r="J2767">
        <v>1.38642</v>
      </c>
      <c r="K2767">
        <v>1.2999999999999699E-2</v>
      </c>
      <c r="L2767" s="2" t="s">
        <v>2406</v>
      </c>
      <c r="M2767">
        <v>0.96</v>
      </c>
      <c r="N2767">
        <v>2014</v>
      </c>
      <c r="O2767" t="s">
        <v>289</v>
      </c>
      <c r="P2767" t="s">
        <v>20</v>
      </c>
      <c r="Q2767" s="2" t="s">
        <v>2277</v>
      </c>
      <c r="R2767" s="2" t="s">
        <v>2576</v>
      </c>
      <c r="S2767" t="s">
        <v>587</v>
      </c>
    </row>
    <row r="2768" spans="1:19" x14ac:dyDescent="0.2">
      <c r="A2768" s="1">
        <v>41705</v>
      </c>
      <c r="B2768">
        <v>1.3862399999999999</v>
      </c>
      <c r="C2768">
        <v>1.39147</v>
      </c>
      <c r="D2768">
        <v>1.38513</v>
      </c>
      <c r="E2768" s="2" t="s">
        <v>2577</v>
      </c>
      <c r="F2768">
        <v>1.16999999999993E-3</v>
      </c>
      <c r="G2768">
        <v>1.3864000000000001</v>
      </c>
      <c r="H2768">
        <v>1.3915999999999999</v>
      </c>
      <c r="I2768">
        <v>1.3852899999999999</v>
      </c>
      <c r="J2768">
        <v>1.3882099999999999</v>
      </c>
      <c r="K2768">
        <v>1.8399999999986899E-3</v>
      </c>
      <c r="L2768">
        <v>1.2399999999999E-3</v>
      </c>
      <c r="M2768">
        <v>0.09</v>
      </c>
      <c r="N2768">
        <v>2014</v>
      </c>
      <c r="O2768" t="s">
        <v>289</v>
      </c>
      <c r="P2768" t="s">
        <v>20</v>
      </c>
      <c r="Q2768">
        <v>6.3400000000000097E-3</v>
      </c>
      <c r="R2768">
        <v>6.31000000000003E-3</v>
      </c>
      <c r="S2768" t="s">
        <v>587</v>
      </c>
    </row>
    <row r="2769" spans="1:19" x14ac:dyDescent="0.2">
      <c r="A2769" s="1">
        <v>41707</v>
      </c>
      <c r="B2769">
        <v>1.38733</v>
      </c>
      <c r="C2769">
        <v>1.38791</v>
      </c>
      <c r="D2769">
        <v>1.3865700000000001</v>
      </c>
      <c r="E2769">
        <v>1.38768</v>
      </c>
      <c r="F2769">
        <v>3.3000000000018897E-4</v>
      </c>
      <c r="G2769">
        <v>1.3877999999999999</v>
      </c>
      <c r="H2769">
        <v>1.3880600000000001</v>
      </c>
      <c r="I2769">
        <v>1.3871199999999999</v>
      </c>
      <c r="J2769">
        <v>1.3877900000000001</v>
      </c>
      <c r="K2769" s="3">
        <v>-1.9999999999882E-5</v>
      </c>
      <c r="L2769">
        <v>3.5000000000007199E-4</v>
      </c>
      <c r="M2769">
        <v>0.03</v>
      </c>
      <c r="N2769">
        <v>2014</v>
      </c>
      <c r="O2769" t="s">
        <v>289</v>
      </c>
      <c r="P2769" t="s">
        <v>20</v>
      </c>
      <c r="Q2769">
        <v>1.3399999999998901E-3</v>
      </c>
      <c r="R2769">
        <v>9.4000000000016195E-4</v>
      </c>
      <c r="S2769" t="s">
        <v>587</v>
      </c>
    </row>
    <row r="2770" spans="1:19" x14ac:dyDescent="0.2">
      <c r="A2770" s="1">
        <v>41708</v>
      </c>
      <c r="B2770">
        <v>1.3876599999999999</v>
      </c>
      <c r="C2770">
        <v>1.38974</v>
      </c>
      <c r="D2770">
        <v>1.38612</v>
      </c>
      <c r="E2770">
        <v>1.3875200000000001</v>
      </c>
      <c r="F2770">
        <v>-1.6000000000040101E-4</v>
      </c>
      <c r="G2770">
        <v>1.3877900000000001</v>
      </c>
      <c r="H2770">
        <v>1.38985</v>
      </c>
      <c r="I2770">
        <v>1.3862300000000001</v>
      </c>
      <c r="J2770">
        <v>1.3876299999999999</v>
      </c>
      <c r="K2770">
        <v>-2.3000000000071599E-4</v>
      </c>
      <c r="L2770">
        <v>-1.39999999999806E-4</v>
      </c>
      <c r="M2770">
        <v>-0.01</v>
      </c>
      <c r="N2770">
        <v>2014</v>
      </c>
      <c r="O2770" t="s">
        <v>289</v>
      </c>
      <c r="P2770" t="s">
        <v>20</v>
      </c>
      <c r="Q2770">
        <v>3.6199999999999501E-3</v>
      </c>
      <c r="R2770">
        <v>3.6199999999999501E-3</v>
      </c>
      <c r="S2770" t="s">
        <v>587</v>
      </c>
    </row>
    <row r="2771" spans="1:19" x14ac:dyDescent="0.2">
      <c r="A2771" s="1">
        <v>41709</v>
      </c>
      <c r="B2771">
        <v>1.3875200000000001</v>
      </c>
      <c r="C2771">
        <v>1.3876200000000001</v>
      </c>
      <c r="D2771">
        <v>1.3833299999999999</v>
      </c>
      <c r="E2771">
        <v>1.3855599999999999</v>
      </c>
      <c r="F2771">
        <v>-2.0000000000001102E-3</v>
      </c>
      <c r="G2771">
        <v>1.3876500000000001</v>
      </c>
      <c r="H2771">
        <v>1.3877299999999999</v>
      </c>
      <c r="I2771">
        <v>1.3834200000000001</v>
      </c>
      <c r="J2771">
        <v>1.38571</v>
      </c>
      <c r="K2771">
        <v>-1.9899999999999701E-3</v>
      </c>
      <c r="L2771">
        <v>-1.9600000000001799E-3</v>
      </c>
      <c r="M2771">
        <v>-0.14000000000000001</v>
      </c>
      <c r="N2771">
        <v>2014</v>
      </c>
      <c r="O2771" t="s">
        <v>289</v>
      </c>
      <c r="P2771" t="s">
        <v>20</v>
      </c>
      <c r="Q2771">
        <v>4.2900000000001201E-3</v>
      </c>
      <c r="R2771">
        <v>4.3099999999998096E-3</v>
      </c>
      <c r="S2771" t="s">
        <v>587</v>
      </c>
    </row>
    <row r="2772" spans="1:19" x14ac:dyDescent="0.2">
      <c r="A2772" s="1">
        <v>41710</v>
      </c>
      <c r="B2772">
        <v>1.3855599999999999</v>
      </c>
      <c r="C2772" s="2" t="s">
        <v>2173</v>
      </c>
      <c r="D2772">
        <v>1.38429</v>
      </c>
      <c r="E2772">
        <v>1.39019</v>
      </c>
      <c r="F2772">
        <v>4.5999999999988602E-3</v>
      </c>
      <c r="G2772">
        <v>1.3857200000000001</v>
      </c>
      <c r="H2772">
        <v>1.3915</v>
      </c>
      <c r="I2772">
        <v>1.3844099999999999</v>
      </c>
      <c r="J2772" s="2" t="s">
        <v>1949</v>
      </c>
      <c r="K2772">
        <v>4.6299999999994098E-3</v>
      </c>
      <c r="L2772">
        <v>4.6300000000001297E-3</v>
      </c>
      <c r="M2772">
        <v>0.33</v>
      </c>
      <c r="N2772">
        <v>2014</v>
      </c>
      <c r="O2772" t="s">
        <v>289</v>
      </c>
      <c r="P2772" t="s">
        <v>20</v>
      </c>
      <c r="Q2772">
        <v>7.08999999999981E-3</v>
      </c>
      <c r="R2772">
        <v>7.0900000000000398E-3</v>
      </c>
      <c r="S2772" t="s">
        <v>587</v>
      </c>
    </row>
    <row r="2773" spans="1:19" x14ac:dyDescent="0.2">
      <c r="A2773" s="1">
        <v>41711</v>
      </c>
      <c r="B2773">
        <v>1.3902099999999999</v>
      </c>
      <c r="C2773">
        <v>1.39662</v>
      </c>
      <c r="D2773">
        <v>1.3845099999999999</v>
      </c>
      <c r="E2773">
        <v>1.38645</v>
      </c>
      <c r="F2773">
        <v>-3.65000000000002E-3</v>
      </c>
      <c r="G2773" s="2" t="s">
        <v>1949</v>
      </c>
      <c r="H2773">
        <v>1.39676</v>
      </c>
      <c r="I2773">
        <v>1.38462</v>
      </c>
      <c r="J2773">
        <v>1.3865499999999999</v>
      </c>
      <c r="K2773">
        <v>-3.75000000000013E-3</v>
      </c>
      <c r="L2773">
        <v>-3.7599999999999799E-3</v>
      </c>
      <c r="M2773">
        <v>-0.27</v>
      </c>
      <c r="N2773">
        <v>2014</v>
      </c>
      <c r="O2773" t="s">
        <v>289</v>
      </c>
      <c r="P2773" t="s">
        <v>20</v>
      </c>
      <c r="Q2773" s="2" t="s">
        <v>393</v>
      </c>
      <c r="R2773">
        <v>1.214E-2</v>
      </c>
      <c r="S2773" t="s">
        <v>587</v>
      </c>
    </row>
    <row r="2774" spans="1:19" x14ac:dyDescent="0.2">
      <c r="A2774" s="1">
        <v>41712</v>
      </c>
      <c r="B2774">
        <v>1.38645</v>
      </c>
      <c r="C2774">
        <v>1.39371</v>
      </c>
      <c r="D2774">
        <v>1.3847</v>
      </c>
      <c r="E2774" s="2" t="s">
        <v>2578</v>
      </c>
      <c r="F2774">
        <v>4.2000000000002799E-3</v>
      </c>
      <c r="G2774">
        <v>1.38656</v>
      </c>
      <c r="H2774" s="2" t="s">
        <v>2579</v>
      </c>
      <c r="I2774" s="2" t="s">
        <v>627</v>
      </c>
      <c r="J2774">
        <v>1.3915</v>
      </c>
      <c r="K2774">
        <v>4.8899999999999699E-3</v>
      </c>
      <c r="L2774">
        <v>4.2700000000002103E-3</v>
      </c>
      <c r="M2774">
        <v>0.31</v>
      </c>
      <c r="N2774">
        <v>2014</v>
      </c>
      <c r="O2774" t="s">
        <v>289</v>
      </c>
      <c r="P2774" t="s">
        <v>20</v>
      </c>
      <c r="Q2774">
        <v>9.0099999999999607E-3</v>
      </c>
      <c r="R2774">
        <v>9.0500000000000008E-3</v>
      </c>
      <c r="S2774" t="s">
        <v>587</v>
      </c>
    </row>
    <row r="2775" spans="1:19" x14ac:dyDescent="0.2">
      <c r="A2775" s="1">
        <v>41714</v>
      </c>
      <c r="B2775">
        <v>1.39055</v>
      </c>
      <c r="C2775">
        <v>1.3915299999999999</v>
      </c>
      <c r="D2775">
        <v>1.3895</v>
      </c>
      <c r="E2775">
        <v>1.3908700000000001</v>
      </c>
      <c r="F2775">
        <v>2.9999999999979999E-4</v>
      </c>
      <c r="G2775">
        <v>1.39131</v>
      </c>
      <c r="H2775">
        <v>1.39219</v>
      </c>
      <c r="I2775">
        <v>1.3905000000000001</v>
      </c>
      <c r="J2775">
        <v>1.3909899999999999</v>
      </c>
      <c r="K2775">
        <v>-3.2000000000029899E-4</v>
      </c>
      <c r="L2775">
        <v>3.2000000000009798E-4</v>
      </c>
      <c r="M2775">
        <v>0.02</v>
      </c>
      <c r="N2775">
        <v>2014</v>
      </c>
      <c r="O2775" t="s">
        <v>289</v>
      </c>
      <c r="P2775" t="s">
        <v>20</v>
      </c>
      <c r="Q2775">
        <v>2.0299999999999702E-3</v>
      </c>
      <c r="R2775">
        <v>1.68999999999996E-3</v>
      </c>
      <c r="S2775" t="s">
        <v>587</v>
      </c>
    </row>
    <row r="2776" spans="1:19" x14ac:dyDescent="0.2">
      <c r="A2776" s="1">
        <v>41715</v>
      </c>
      <c r="B2776">
        <v>1.39086</v>
      </c>
      <c r="C2776">
        <v>1.3947099999999999</v>
      </c>
      <c r="D2776">
        <v>1.38781</v>
      </c>
      <c r="E2776">
        <v>1.39245</v>
      </c>
      <c r="F2776">
        <v>1.5800000000006E-3</v>
      </c>
      <c r="G2776">
        <v>1.3909899999999999</v>
      </c>
      <c r="H2776">
        <v>1.39483</v>
      </c>
      <c r="I2776">
        <v>1.3879699999999999</v>
      </c>
      <c r="J2776">
        <v>1.39259</v>
      </c>
      <c r="K2776">
        <v>1.5700000000003201E-3</v>
      </c>
      <c r="L2776">
        <v>1.5899999999999801E-3</v>
      </c>
      <c r="M2776">
        <v>0.11</v>
      </c>
      <c r="N2776">
        <v>2014</v>
      </c>
      <c r="O2776" t="s">
        <v>289</v>
      </c>
      <c r="P2776" t="s">
        <v>20</v>
      </c>
      <c r="Q2776">
        <v>6.8999999999999001E-3</v>
      </c>
      <c r="R2776">
        <v>6.8600000000000796E-3</v>
      </c>
      <c r="S2776" t="s">
        <v>587</v>
      </c>
    </row>
    <row r="2777" spans="1:19" x14ac:dyDescent="0.2">
      <c r="A2777" s="1">
        <v>41716</v>
      </c>
      <c r="B2777">
        <v>1.39246</v>
      </c>
      <c r="C2777">
        <v>1.39419</v>
      </c>
      <c r="D2777">
        <v>1.3879300000000001</v>
      </c>
      <c r="E2777">
        <v>1.3928799999999999</v>
      </c>
      <c r="F2777">
        <v>2.8000000000071799E-4</v>
      </c>
      <c r="G2777">
        <v>1.3925799999999999</v>
      </c>
      <c r="H2777">
        <v>1.39439</v>
      </c>
      <c r="I2777">
        <v>1.38805</v>
      </c>
      <c r="J2777">
        <v>1.39299</v>
      </c>
      <c r="K2777">
        <v>3.1999999999995801E-4</v>
      </c>
      <c r="L2777">
        <v>4.19999999999864E-4</v>
      </c>
      <c r="M2777">
        <v>0.03</v>
      </c>
      <c r="N2777">
        <v>2014</v>
      </c>
      <c r="O2777" t="s">
        <v>289</v>
      </c>
      <c r="P2777" t="s">
        <v>20</v>
      </c>
      <c r="Q2777">
        <v>6.2599999999999297E-3</v>
      </c>
      <c r="R2777">
        <v>6.3400000000000097E-3</v>
      </c>
      <c r="S2777" t="s">
        <v>587</v>
      </c>
    </row>
    <row r="2778" spans="1:19" x14ac:dyDescent="0.2">
      <c r="A2778" s="1">
        <v>41717</v>
      </c>
      <c r="B2778">
        <v>1.3928799999999999</v>
      </c>
      <c r="C2778">
        <v>1.3932100000000001</v>
      </c>
      <c r="D2778">
        <v>1.3809</v>
      </c>
      <c r="E2778" s="2" t="s">
        <v>1627</v>
      </c>
      <c r="F2778">
        <v>-1.1109999999999599E-2</v>
      </c>
      <c r="G2778">
        <v>1.393</v>
      </c>
      <c r="H2778">
        <v>1.39333</v>
      </c>
      <c r="I2778">
        <v>1.38103</v>
      </c>
      <c r="J2778">
        <v>1.3818900000000001</v>
      </c>
      <c r="K2778">
        <v>-1.1079999999999399E-2</v>
      </c>
      <c r="L2778">
        <v>-1.11099999999997E-2</v>
      </c>
      <c r="M2778">
        <v>-0.8</v>
      </c>
      <c r="N2778">
        <v>2014</v>
      </c>
      <c r="O2778" t="s">
        <v>289</v>
      </c>
      <c r="P2778" t="s">
        <v>20</v>
      </c>
      <c r="Q2778" s="2" t="s">
        <v>808</v>
      </c>
      <c r="R2778" s="2" t="s">
        <v>69</v>
      </c>
      <c r="S2778" t="s">
        <v>587</v>
      </c>
    </row>
    <row r="2779" spans="1:19" x14ac:dyDescent="0.2">
      <c r="A2779" s="1">
        <v>41718</v>
      </c>
      <c r="B2779">
        <v>1.38178</v>
      </c>
      <c r="C2779">
        <v>1.38446</v>
      </c>
      <c r="D2779">
        <v>1.37486</v>
      </c>
      <c r="E2779">
        <v>1.3777900000000001</v>
      </c>
      <c r="F2779">
        <v>-3.8499999999996302E-3</v>
      </c>
      <c r="G2779">
        <v>1.3818900000000001</v>
      </c>
      <c r="H2779">
        <v>1.3845700000000001</v>
      </c>
      <c r="I2779">
        <v>1.3749800000000001</v>
      </c>
      <c r="J2779">
        <v>1.37791</v>
      </c>
      <c r="K2779">
        <v>-3.9300000000006196E-3</v>
      </c>
      <c r="L2779">
        <v>-3.9899999999999302E-3</v>
      </c>
      <c r="M2779">
        <v>-0.28999999999999998</v>
      </c>
      <c r="N2779">
        <v>2014</v>
      </c>
      <c r="O2779" t="s">
        <v>289</v>
      </c>
      <c r="P2779" t="s">
        <v>20</v>
      </c>
      <c r="Q2779">
        <v>9.6000000000000495E-3</v>
      </c>
      <c r="R2779">
        <v>9.5899999999999805E-3</v>
      </c>
      <c r="S2779" t="s">
        <v>587</v>
      </c>
    </row>
    <row r="2780" spans="1:19" x14ac:dyDescent="0.2">
      <c r="A2780" s="1">
        <v>41719</v>
      </c>
      <c r="B2780">
        <v>1.37781</v>
      </c>
      <c r="C2780">
        <v>1.3810199999999999</v>
      </c>
      <c r="D2780">
        <v>1.37652</v>
      </c>
      <c r="E2780">
        <v>1.37907</v>
      </c>
      <c r="F2780">
        <v>1.23999999999991E-3</v>
      </c>
      <c r="G2780">
        <v>1.3779300000000001</v>
      </c>
      <c r="H2780">
        <v>1.3811599999999999</v>
      </c>
      <c r="I2780">
        <v>1.37663</v>
      </c>
      <c r="J2780" s="2" t="s">
        <v>2539</v>
      </c>
      <c r="K2780">
        <v>1.4799999999999299E-3</v>
      </c>
      <c r="L2780">
        <v>1.26000000000003E-3</v>
      </c>
      <c r="M2780">
        <v>0.09</v>
      </c>
      <c r="N2780">
        <v>2014</v>
      </c>
      <c r="O2780" t="s">
        <v>289</v>
      </c>
      <c r="P2780" t="s">
        <v>20</v>
      </c>
      <c r="Q2780">
        <v>4.4999999999999398E-3</v>
      </c>
      <c r="R2780">
        <v>4.5299999999999204E-3</v>
      </c>
      <c r="S2780" t="s">
        <v>587</v>
      </c>
    </row>
    <row r="2781" spans="1:19" x14ac:dyDescent="0.2">
      <c r="A2781" s="1">
        <v>41721</v>
      </c>
      <c r="B2781">
        <v>1.37951</v>
      </c>
      <c r="C2781">
        <v>1.38046</v>
      </c>
      <c r="D2781">
        <v>1.37869</v>
      </c>
      <c r="E2781">
        <v>1.37964</v>
      </c>
      <c r="F2781">
        <v>1.1E-4</v>
      </c>
      <c r="G2781">
        <v>1.3800600000000001</v>
      </c>
      <c r="H2781">
        <v>1.38103</v>
      </c>
      <c r="I2781">
        <v>1.3788899999999999</v>
      </c>
      <c r="J2781">
        <v>1.3797600000000001</v>
      </c>
      <c r="K2781">
        <v>-3.00000000000299E-4</v>
      </c>
      <c r="L2781">
        <v>1.2999999999996299E-4</v>
      </c>
      <c r="M2781">
        <v>0.01</v>
      </c>
      <c r="N2781">
        <v>2014</v>
      </c>
      <c r="O2781" t="s">
        <v>289</v>
      </c>
      <c r="P2781" t="s">
        <v>20</v>
      </c>
      <c r="Q2781">
        <v>1.77000000000004E-3</v>
      </c>
      <c r="R2781">
        <v>2.1400000000000299E-3</v>
      </c>
      <c r="S2781" t="s">
        <v>587</v>
      </c>
    </row>
    <row r="2782" spans="1:19" x14ac:dyDescent="0.2">
      <c r="A2782" s="1">
        <v>41722</v>
      </c>
      <c r="B2782">
        <v>1.3796200000000001</v>
      </c>
      <c r="C2782">
        <v>1.3875200000000001</v>
      </c>
      <c r="D2782">
        <v>1.37599</v>
      </c>
      <c r="E2782">
        <v>1.38361</v>
      </c>
      <c r="F2782">
        <v>3.9899999999999797E-3</v>
      </c>
      <c r="G2782">
        <v>1.3797600000000001</v>
      </c>
      <c r="H2782">
        <v>1.38771</v>
      </c>
      <c r="I2782">
        <v>1.3761099999999999</v>
      </c>
      <c r="J2782">
        <v>1.3837299999999999</v>
      </c>
      <c r="K2782">
        <v>3.8899999999995999E-3</v>
      </c>
      <c r="L2782">
        <v>3.9899999999999302E-3</v>
      </c>
      <c r="M2782">
        <v>0.28999999999999998</v>
      </c>
      <c r="N2782">
        <v>2014</v>
      </c>
      <c r="O2782" t="s">
        <v>289</v>
      </c>
      <c r="P2782" t="s">
        <v>20</v>
      </c>
      <c r="Q2782">
        <v>1.153E-2</v>
      </c>
      <c r="R2782" s="2" t="s">
        <v>357</v>
      </c>
      <c r="S2782" t="s">
        <v>587</v>
      </c>
    </row>
    <row r="2783" spans="1:19" x14ac:dyDescent="0.2">
      <c r="A2783" s="1">
        <v>41723</v>
      </c>
      <c r="B2783">
        <v>1.3835999999999999</v>
      </c>
      <c r="C2783">
        <v>1.3846700000000001</v>
      </c>
      <c r="D2783" s="2" t="s">
        <v>2580</v>
      </c>
      <c r="E2783">
        <v>1.38195</v>
      </c>
      <c r="F2783">
        <v>-1.75999999999882E-3</v>
      </c>
      <c r="G2783">
        <v>1.3837299999999999</v>
      </c>
      <c r="H2783">
        <v>1.3848100000000001</v>
      </c>
      <c r="I2783">
        <v>1.3749800000000001</v>
      </c>
      <c r="J2783">
        <v>1.3820699999999999</v>
      </c>
      <c r="K2783">
        <v>-1.7799999999995001E-3</v>
      </c>
      <c r="L2783">
        <v>-1.64999999999992E-3</v>
      </c>
      <c r="M2783">
        <v>-0.12</v>
      </c>
      <c r="N2783">
        <v>2014</v>
      </c>
      <c r="O2783" t="s">
        <v>289</v>
      </c>
      <c r="P2783" t="s">
        <v>20</v>
      </c>
      <c r="Q2783">
        <v>9.8499999999999092E-3</v>
      </c>
      <c r="R2783">
        <v>9.8300000000000002E-3</v>
      </c>
      <c r="S2783" t="s">
        <v>587</v>
      </c>
    </row>
    <row r="2784" spans="1:19" x14ac:dyDescent="0.2">
      <c r="A2784" s="1">
        <v>41724</v>
      </c>
      <c r="B2784">
        <v>1.3819399999999999</v>
      </c>
      <c r="C2784">
        <v>1.38228</v>
      </c>
      <c r="D2784">
        <v>1.3775200000000001</v>
      </c>
      <c r="E2784">
        <v>1.3785099999999999</v>
      </c>
      <c r="F2784">
        <v>-3.3299999999999801E-3</v>
      </c>
      <c r="G2784">
        <v>1.3820699999999999</v>
      </c>
      <c r="H2784">
        <v>1.3824000000000001</v>
      </c>
      <c r="I2784">
        <v>1.37771</v>
      </c>
      <c r="J2784">
        <v>1.37863</v>
      </c>
      <c r="K2784">
        <v>-3.5099999999999199E-3</v>
      </c>
      <c r="L2784">
        <v>-3.4300000000000398E-3</v>
      </c>
      <c r="M2784">
        <v>-0.25</v>
      </c>
      <c r="N2784">
        <v>2014</v>
      </c>
      <c r="O2784" t="s">
        <v>289</v>
      </c>
      <c r="P2784" t="s">
        <v>20</v>
      </c>
      <c r="Q2784">
        <v>4.7599999999998702E-3</v>
      </c>
      <c r="R2784">
        <v>4.6900000000000804E-3</v>
      </c>
      <c r="S2784" t="s">
        <v>587</v>
      </c>
    </row>
    <row r="2785" spans="1:19" x14ac:dyDescent="0.2">
      <c r="A2785" s="1">
        <v>41725</v>
      </c>
      <c r="B2785">
        <v>1.3784799999999999</v>
      </c>
      <c r="C2785">
        <v>1.3796299999999999</v>
      </c>
      <c r="D2785">
        <v>1.37279</v>
      </c>
      <c r="E2785">
        <v>1.3740300000000001</v>
      </c>
      <c r="F2785">
        <v>-4.6100000000007498E-3</v>
      </c>
      <c r="G2785">
        <v>1.3786099999999999</v>
      </c>
      <c r="H2785">
        <v>1.3797600000000001</v>
      </c>
      <c r="I2785">
        <v>1.3729199999999999</v>
      </c>
      <c r="J2785">
        <v>1.3741399999999999</v>
      </c>
      <c r="K2785">
        <v>-4.6200000000008196E-3</v>
      </c>
      <c r="L2785">
        <v>-4.4499999999998404E-3</v>
      </c>
      <c r="M2785">
        <v>-0.32</v>
      </c>
      <c r="N2785">
        <v>2014</v>
      </c>
      <c r="O2785" t="s">
        <v>289</v>
      </c>
      <c r="P2785" t="s">
        <v>20</v>
      </c>
      <c r="Q2785">
        <v>6.8399999999999503E-3</v>
      </c>
      <c r="R2785">
        <v>6.8400000000001697E-3</v>
      </c>
      <c r="S2785" t="s">
        <v>485</v>
      </c>
    </row>
    <row r="2786" spans="1:19" x14ac:dyDescent="0.2">
      <c r="A2786" s="1">
        <v>41726</v>
      </c>
      <c r="B2786">
        <v>1.3740300000000001</v>
      </c>
      <c r="C2786">
        <v>1.3773200000000001</v>
      </c>
      <c r="D2786" s="2" t="s">
        <v>2581</v>
      </c>
      <c r="E2786">
        <v>1.3751599999999999</v>
      </c>
      <c r="F2786">
        <v>1.14999999999973E-3</v>
      </c>
      <c r="G2786">
        <v>1.37416</v>
      </c>
      <c r="H2786">
        <v>1.37744</v>
      </c>
      <c r="I2786" s="2" t="s">
        <v>2582</v>
      </c>
      <c r="J2786">
        <v>1.3753899999999999</v>
      </c>
      <c r="K2786">
        <v>1.27999999999962E-3</v>
      </c>
      <c r="L2786">
        <v>1.1299999999998501E-3</v>
      </c>
      <c r="M2786">
        <v>0.08</v>
      </c>
      <c r="N2786">
        <v>2014</v>
      </c>
      <c r="O2786" t="s">
        <v>289</v>
      </c>
      <c r="P2786" t="s">
        <v>20</v>
      </c>
      <c r="Q2786">
        <v>6.9900000000002703E-3</v>
      </c>
      <c r="R2786">
        <v>6.8199999999998201E-3</v>
      </c>
      <c r="S2786" t="s">
        <v>587</v>
      </c>
    </row>
    <row r="2787" spans="1:19" x14ac:dyDescent="0.2">
      <c r="A2787" s="1">
        <v>41728</v>
      </c>
      <c r="B2787">
        <v>1.37615</v>
      </c>
      <c r="C2787">
        <v>1.3762799999999999</v>
      </c>
      <c r="D2787">
        <v>1.37426</v>
      </c>
      <c r="E2787">
        <v>1.3752599999999999</v>
      </c>
      <c r="F2787">
        <v>-9.799999999995999E-4</v>
      </c>
      <c r="G2787">
        <v>1.3765000000000001</v>
      </c>
      <c r="H2787">
        <v>1.3768499999999999</v>
      </c>
      <c r="I2787">
        <v>1.3745000000000001</v>
      </c>
      <c r="J2787">
        <v>1.3754</v>
      </c>
      <c r="K2787">
        <v>-1.1700000000002E-3</v>
      </c>
      <c r="L2787">
        <v>-8.9000000000005698E-4</v>
      </c>
      <c r="M2787">
        <v>-0.06</v>
      </c>
      <c r="N2787">
        <v>2014</v>
      </c>
      <c r="O2787" t="s">
        <v>289</v>
      </c>
      <c r="P2787" t="s">
        <v>20</v>
      </c>
      <c r="Q2787">
        <v>2.0199999999999099E-3</v>
      </c>
      <c r="R2787">
        <v>2.34999999999985E-3</v>
      </c>
      <c r="S2787" t="s">
        <v>587</v>
      </c>
    </row>
    <row r="2788" spans="1:19" x14ac:dyDescent="0.2">
      <c r="A2788" s="1">
        <v>41729</v>
      </c>
      <c r="B2788">
        <v>1.37523</v>
      </c>
      <c r="C2788">
        <v>1.3807700000000001</v>
      </c>
      <c r="D2788">
        <v>1.3716299999999999</v>
      </c>
      <c r="E2788">
        <v>1.3773299999999999</v>
      </c>
      <c r="F2788">
        <v>1.8100000000002899E-3</v>
      </c>
      <c r="G2788" s="2" t="s">
        <v>2583</v>
      </c>
      <c r="H2788">
        <v>1.38103</v>
      </c>
      <c r="I2788">
        <v>1.3726</v>
      </c>
      <c r="J2788">
        <v>1.3774500000000001</v>
      </c>
      <c r="K2788">
        <v>1.7100000000005199E-3</v>
      </c>
      <c r="L2788">
        <v>2.0999999999999899E-3</v>
      </c>
      <c r="M2788">
        <v>0.15</v>
      </c>
      <c r="N2788">
        <v>2014</v>
      </c>
      <c r="O2788" t="s">
        <v>289</v>
      </c>
      <c r="P2788" t="s">
        <v>20</v>
      </c>
      <c r="Q2788">
        <v>9.1400000000001393E-3</v>
      </c>
      <c r="R2788">
        <v>8.4299999999999306E-3</v>
      </c>
      <c r="S2788" t="s">
        <v>587</v>
      </c>
    </row>
    <row r="2789" spans="1:19" x14ac:dyDescent="0.2">
      <c r="A2789" s="1">
        <v>41730</v>
      </c>
      <c r="B2789">
        <v>1.3773200000000001</v>
      </c>
      <c r="C2789">
        <v>1.3814900000000001</v>
      </c>
      <c r="D2789">
        <v>1.3768499999999999</v>
      </c>
      <c r="E2789" s="2" t="s">
        <v>2573</v>
      </c>
      <c r="F2789">
        <v>1.8299999999987801E-3</v>
      </c>
      <c r="G2789">
        <v>1.3774599999999999</v>
      </c>
      <c r="H2789">
        <v>1.3816600000000001</v>
      </c>
      <c r="I2789">
        <v>1.37696</v>
      </c>
      <c r="J2789">
        <v>1.3794</v>
      </c>
      <c r="K2789">
        <v>1.8799999999994899E-3</v>
      </c>
      <c r="L2789">
        <v>1.9599999999997302E-3</v>
      </c>
      <c r="M2789">
        <v>0.14000000000000001</v>
      </c>
      <c r="N2789">
        <v>2014</v>
      </c>
      <c r="O2789" t="s">
        <v>313</v>
      </c>
      <c r="P2789" t="s">
        <v>20</v>
      </c>
      <c r="Q2789">
        <v>4.64000000000019E-3</v>
      </c>
      <c r="R2789">
        <v>4.7000000000001398E-3</v>
      </c>
      <c r="S2789" t="s">
        <v>587</v>
      </c>
    </row>
    <row r="2790" spans="1:19" x14ac:dyDescent="0.2">
      <c r="A2790" s="1">
        <v>41731</v>
      </c>
      <c r="B2790">
        <v>1.3792899999999999</v>
      </c>
      <c r="C2790">
        <v>1.3819900000000001</v>
      </c>
      <c r="D2790" s="2" t="s">
        <v>1951</v>
      </c>
      <c r="E2790">
        <v>1.37659</v>
      </c>
      <c r="F2790">
        <v>-2.5999999999991798E-3</v>
      </c>
      <c r="G2790">
        <v>1.3793899999999999</v>
      </c>
      <c r="H2790">
        <v>1.3821399999999999</v>
      </c>
      <c r="I2790" s="2" t="s">
        <v>2583</v>
      </c>
      <c r="J2790" s="2" t="s">
        <v>1931</v>
      </c>
      <c r="K2790">
        <v>-2.6599999999994302E-3</v>
      </c>
      <c r="L2790">
        <v>-2.6999999999999199E-3</v>
      </c>
      <c r="M2790">
        <v>-0.2</v>
      </c>
      <c r="N2790">
        <v>2014</v>
      </c>
      <c r="O2790" t="s">
        <v>313</v>
      </c>
      <c r="P2790" t="s">
        <v>20</v>
      </c>
      <c r="Q2790">
        <v>6.7100000000002097E-3</v>
      </c>
      <c r="R2790">
        <v>6.7600000000000897E-3</v>
      </c>
      <c r="S2790" t="s">
        <v>587</v>
      </c>
    </row>
    <row r="2791" spans="1:19" x14ac:dyDescent="0.2">
      <c r="A2791" s="1">
        <v>41732</v>
      </c>
      <c r="B2791">
        <v>1.3766</v>
      </c>
      <c r="C2791">
        <v>1.3805000000000001</v>
      </c>
      <c r="D2791">
        <v>1.36975</v>
      </c>
      <c r="E2791">
        <v>1.3722399999999999</v>
      </c>
      <c r="F2791">
        <v>-4.4899999999995898E-3</v>
      </c>
      <c r="G2791" s="2" t="s">
        <v>1931</v>
      </c>
      <c r="H2791">
        <v>1.3809100000000001</v>
      </c>
      <c r="I2791">
        <v>1.3698699999999999</v>
      </c>
      <c r="J2791">
        <v>1.37235</v>
      </c>
      <c r="K2791">
        <v>-4.4500000000000798E-3</v>
      </c>
      <c r="L2791">
        <v>-4.3600000000001398E-3</v>
      </c>
      <c r="M2791">
        <v>-0.32</v>
      </c>
      <c r="N2791">
        <v>2014</v>
      </c>
      <c r="O2791" t="s">
        <v>313</v>
      </c>
      <c r="P2791" t="s">
        <v>20</v>
      </c>
      <c r="Q2791" s="2" t="s">
        <v>126</v>
      </c>
      <c r="R2791">
        <v>1.10400000000001E-2</v>
      </c>
      <c r="S2791" t="s">
        <v>485</v>
      </c>
    </row>
    <row r="2792" spans="1:19" x14ac:dyDescent="0.2">
      <c r="A2792" s="1">
        <v>41733</v>
      </c>
      <c r="B2792">
        <v>1.3722399999999999</v>
      </c>
      <c r="C2792">
        <v>1.3730800000000001</v>
      </c>
      <c r="D2792">
        <v>1.36721</v>
      </c>
      <c r="E2792" s="2" t="s">
        <v>2584</v>
      </c>
      <c r="F2792">
        <v>-2.0800000000003099E-3</v>
      </c>
      <c r="G2792">
        <v>1.37236</v>
      </c>
      <c r="H2792">
        <v>1.3732500000000001</v>
      </c>
      <c r="I2792">
        <v>1.3673599999999999</v>
      </c>
      <c r="J2792">
        <v>1.3707100000000001</v>
      </c>
      <c r="K2792">
        <v>-1.68999999999934E-3</v>
      </c>
      <c r="L2792">
        <v>-2.0100000000000599E-3</v>
      </c>
      <c r="M2792">
        <v>-0.15</v>
      </c>
      <c r="N2792">
        <v>2014</v>
      </c>
      <c r="O2792" t="s">
        <v>313</v>
      </c>
      <c r="P2792" t="s">
        <v>20</v>
      </c>
      <c r="Q2792">
        <v>5.8700000000000401E-3</v>
      </c>
      <c r="R2792">
        <v>5.8900000000001703E-3</v>
      </c>
      <c r="S2792" t="s">
        <v>485</v>
      </c>
    </row>
    <row r="2793" spans="1:19" x14ac:dyDescent="0.2">
      <c r="A2793" s="1">
        <v>41735</v>
      </c>
      <c r="B2793">
        <v>1.3695999999999999</v>
      </c>
      <c r="C2793">
        <v>1.37036</v>
      </c>
      <c r="D2793">
        <v>1.36903</v>
      </c>
      <c r="E2793">
        <v>1.37032</v>
      </c>
      <c r="F2793">
        <v>7.3000000000005602E-4</v>
      </c>
      <c r="G2793">
        <v>1.3700600000000001</v>
      </c>
      <c r="H2793">
        <v>1.3710599999999999</v>
      </c>
      <c r="I2793">
        <v>1.36971</v>
      </c>
      <c r="J2793">
        <v>1.37043</v>
      </c>
      <c r="K2793">
        <v>3.8000000000000002E-4</v>
      </c>
      <c r="L2793">
        <v>7.2000000000005295E-4</v>
      </c>
      <c r="M2793">
        <v>0.05</v>
      </c>
      <c r="N2793">
        <v>2014</v>
      </c>
      <c r="O2793" t="s">
        <v>313</v>
      </c>
      <c r="P2793" t="s">
        <v>20</v>
      </c>
      <c r="Q2793">
        <v>1.3300000000000499E-3</v>
      </c>
      <c r="R2793">
        <v>1.34999999999996E-3</v>
      </c>
      <c r="S2793" t="s">
        <v>485</v>
      </c>
    </row>
    <row r="2794" spans="1:19" x14ac:dyDescent="0.2">
      <c r="A2794" s="1">
        <v>41736</v>
      </c>
      <c r="B2794">
        <v>1.37032</v>
      </c>
      <c r="C2794">
        <v>1.3748100000000001</v>
      </c>
      <c r="D2794">
        <v>1.36968</v>
      </c>
      <c r="E2794">
        <v>1.3741399999999999</v>
      </c>
      <c r="F2794">
        <v>3.8499999999994602E-3</v>
      </c>
      <c r="G2794">
        <v>1.37042</v>
      </c>
      <c r="H2794">
        <v>1.3749199999999999</v>
      </c>
      <c r="I2794">
        <v>1.36978</v>
      </c>
      <c r="J2794">
        <v>1.3742399999999999</v>
      </c>
      <c r="K2794">
        <v>3.8099999999996201E-3</v>
      </c>
      <c r="L2794">
        <v>3.8199999999999298E-3</v>
      </c>
      <c r="M2794">
        <v>0.28000000000000003</v>
      </c>
      <c r="N2794">
        <v>2014</v>
      </c>
      <c r="O2794" t="s">
        <v>313</v>
      </c>
      <c r="P2794" t="s">
        <v>20</v>
      </c>
      <c r="Q2794">
        <v>5.1300000000000703E-3</v>
      </c>
      <c r="R2794">
        <v>5.1399999999999198E-3</v>
      </c>
      <c r="S2794" t="s">
        <v>587</v>
      </c>
    </row>
    <row r="2795" spans="1:19" x14ac:dyDescent="0.2">
      <c r="A2795" s="1">
        <v>41737</v>
      </c>
      <c r="B2795">
        <v>1.37416</v>
      </c>
      <c r="C2795">
        <v>1.3811199999999999</v>
      </c>
      <c r="D2795" s="2" t="s">
        <v>602</v>
      </c>
      <c r="E2795">
        <v>1.3792599999999999</v>
      </c>
      <c r="F2795">
        <v>5.3500000000005297E-3</v>
      </c>
      <c r="G2795">
        <v>1.37426</v>
      </c>
      <c r="H2795">
        <v>1.3812500000000001</v>
      </c>
      <c r="I2795">
        <v>1.3737999999999999</v>
      </c>
      <c r="J2795">
        <v>1.3793599999999999</v>
      </c>
      <c r="K2795">
        <v>5.2999999999997901E-3</v>
      </c>
      <c r="L2795">
        <v>5.0999999999998798E-3</v>
      </c>
      <c r="M2795">
        <v>0.37</v>
      </c>
      <c r="N2795">
        <v>2014</v>
      </c>
      <c r="O2795" t="s">
        <v>313</v>
      </c>
      <c r="P2795" t="s">
        <v>20</v>
      </c>
      <c r="Q2795">
        <v>7.4499999999997303E-3</v>
      </c>
      <c r="R2795">
        <v>7.45000000000017E-3</v>
      </c>
      <c r="S2795" t="s">
        <v>587</v>
      </c>
    </row>
    <row r="2796" spans="1:19" x14ac:dyDescent="0.2">
      <c r="A2796" s="1">
        <v>41738</v>
      </c>
      <c r="B2796">
        <v>1.3792599999999999</v>
      </c>
      <c r="C2796">
        <v>1.3861399999999999</v>
      </c>
      <c r="D2796">
        <v>1.3779300000000001</v>
      </c>
      <c r="E2796">
        <v>1.38517</v>
      </c>
      <c r="F2796">
        <v>6.0799999999999596E-3</v>
      </c>
      <c r="G2796">
        <v>1.37937</v>
      </c>
      <c r="H2796">
        <v>1.38635</v>
      </c>
      <c r="I2796">
        <v>1.3780600000000001</v>
      </c>
      <c r="J2796">
        <v>1.38531</v>
      </c>
      <c r="K2796">
        <v>5.9000000000007302E-3</v>
      </c>
      <c r="L2796">
        <v>5.9100000000000801E-3</v>
      </c>
      <c r="M2796">
        <v>0.43</v>
      </c>
      <c r="N2796">
        <v>2014</v>
      </c>
      <c r="O2796" t="s">
        <v>313</v>
      </c>
      <c r="P2796" t="s">
        <v>20</v>
      </c>
      <c r="Q2796">
        <v>8.2099999999998199E-3</v>
      </c>
      <c r="R2796">
        <v>8.2899999999998999E-3</v>
      </c>
      <c r="S2796" t="s">
        <v>587</v>
      </c>
    </row>
    <row r="2797" spans="1:19" x14ac:dyDescent="0.2">
      <c r="A2797" s="1">
        <v>41739</v>
      </c>
      <c r="B2797">
        <v>1.3851500000000001</v>
      </c>
      <c r="C2797">
        <v>1.38988</v>
      </c>
      <c r="D2797">
        <v>1.3835299999999999</v>
      </c>
      <c r="E2797">
        <v>1.3885799999999999</v>
      </c>
      <c r="F2797">
        <v>3.4000000000003099E-3</v>
      </c>
      <c r="G2797">
        <v>1.3852899999999999</v>
      </c>
      <c r="H2797">
        <v>1.3899900000000001</v>
      </c>
      <c r="I2797" s="2" t="s">
        <v>2585</v>
      </c>
      <c r="J2797" s="2" t="s">
        <v>2586</v>
      </c>
      <c r="K2797">
        <v>3.4400000000005802E-3</v>
      </c>
      <c r="L2797">
        <v>3.4299999999998199E-3</v>
      </c>
      <c r="M2797">
        <v>0.25</v>
      </c>
      <c r="N2797">
        <v>2014</v>
      </c>
      <c r="O2797" t="s">
        <v>313</v>
      </c>
      <c r="P2797" t="s">
        <v>20</v>
      </c>
      <c r="Q2797">
        <v>6.35000000000007E-3</v>
      </c>
      <c r="R2797">
        <v>6.3199999999998804E-3</v>
      </c>
      <c r="S2797" t="s">
        <v>587</v>
      </c>
    </row>
    <row r="2798" spans="1:19" x14ac:dyDescent="0.2">
      <c r="A2798" s="1">
        <v>41740</v>
      </c>
      <c r="B2798">
        <v>1.38859</v>
      </c>
      <c r="C2798">
        <v>1.3904700000000001</v>
      </c>
      <c r="D2798">
        <v>1.3863000000000001</v>
      </c>
      <c r="E2798">
        <v>1.38826</v>
      </c>
      <c r="F2798">
        <v>-2.8000000000026701E-4</v>
      </c>
      <c r="G2798" s="2" t="s">
        <v>2586</v>
      </c>
      <c r="H2798">
        <v>1.3906799999999999</v>
      </c>
      <c r="I2798">
        <v>1.38639</v>
      </c>
      <c r="J2798">
        <v>1.3886700000000001</v>
      </c>
      <c r="K2798" s="3">
        <v>-4.9846194880020997E-16</v>
      </c>
      <c r="L2798">
        <v>-3.2999999999994102E-4</v>
      </c>
      <c r="M2798">
        <v>-0.02</v>
      </c>
      <c r="N2798">
        <v>2014</v>
      </c>
      <c r="O2798" t="s">
        <v>313</v>
      </c>
      <c r="P2798" t="s">
        <v>20</v>
      </c>
      <c r="Q2798">
        <v>4.1700000000000001E-3</v>
      </c>
      <c r="R2798">
        <v>4.2899999999998998E-3</v>
      </c>
      <c r="S2798" t="s">
        <v>587</v>
      </c>
    </row>
    <row r="2799" spans="1:19" x14ac:dyDescent="0.2">
      <c r="A2799" s="1">
        <v>41742</v>
      </c>
      <c r="B2799">
        <v>1.38408</v>
      </c>
      <c r="C2799">
        <v>1.3859900000000001</v>
      </c>
      <c r="D2799">
        <v>1.38351</v>
      </c>
      <c r="E2799">
        <v>1.38466</v>
      </c>
      <c r="F2799">
        <v>5.9000000000000003E-4</v>
      </c>
      <c r="G2799">
        <v>1.3845000000000001</v>
      </c>
      <c r="H2799">
        <v>1.3862699999999999</v>
      </c>
      <c r="I2799">
        <v>1.3842699999999999</v>
      </c>
      <c r="J2799">
        <v>1.38483</v>
      </c>
      <c r="K2799">
        <v>3.3999999999990001E-4</v>
      </c>
      <c r="L2799">
        <v>5.8000000000002396E-4</v>
      </c>
      <c r="M2799">
        <v>0.04</v>
      </c>
      <c r="N2799">
        <v>2014</v>
      </c>
      <c r="O2799" t="s">
        <v>313</v>
      </c>
      <c r="P2799" t="s">
        <v>20</v>
      </c>
      <c r="Q2799">
        <v>2.4800000000000299E-3</v>
      </c>
      <c r="R2799">
        <v>2E-3</v>
      </c>
      <c r="S2799" t="s">
        <v>587</v>
      </c>
    </row>
    <row r="2800" spans="1:19" x14ac:dyDescent="0.2">
      <c r="A2800" s="1">
        <v>41743</v>
      </c>
      <c r="B2800">
        <v>1.3846700000000001</v>
      </c>
      <c r="C2800">
        <v>1.38625</v>
      </c>
      <c r="D2800">
        <v>1.3807799999999999</v>
      </c>
      <c r="E2800">
        <v>1.3815200000000001</v>
      </c>
      <c r="F2800">
        <v>-2.8700000000003501E-3</v>
      </c>
      <c r="G2800">
        <v>1.38483</v>
      </c>
      <c r="H2800">
        <v>1.38639</v>
      </c>
      <c r="I2800">
        <v>1.38089</v>
      </c>
      <c r="J2800">
        <v>1.38161</v>
      </c>
      <c r="K2800">
        <v>-3.0600000000000202E-3</v>
      </c>
      <c r="L2800">
        <v>-3.1499999999999801E-3</v>
      </c>
      <c r="M2800">
        <v>-0.23</v>
      </c>
      <c r="N2800">
        <v>2014</v>
      </c>
      <c r="O2800" t="s">
        <v>313</v>
      </c>
      <c r="P2800" t="s">
        <v>20</v>
      </c>
      <c r="Q2800">
        <v>5.4700000000000798E-3</v>
      </c>
      <c r="R2800">
        <v>5.5000000000000604E-3</v>
      </c>
      <c r="S2800" t="s">
        <v>587</v>
      </c>
    </row>
    <row r="2801" spans="1:19" x14ac:dyDescent="0.2">
      <c r="A2801" s="1">
        <v>41744</v>
      </c>
      <c r="B2801">
        <v>1.38151</v>
      </c>
      <c r="C2801">
        <v>1.3833</v>
      </c>
      <c r="D2801">
        <v>1.3788899999999999</v>
      </c>
      <c r="E2801">
        <v>1.3810500000000001</v>
      </c>
      <c r="F2801">
        <v>-4.9999999999995805E-4</v>
      </c>
      <c r="G2801">
        <v>1.3816200000000001</v>
      </c>
      <c r="H2801">
        <v>1.3834</v>
      </c>
      <c r="I2801">
        <v>1.3791800000000001</v>
      </c>
      <c r="J2801">
        <v>1.3811899999999999</v>
      </c>
      <c r="K2801">
        <v>-6.00000000000647E-4</v>
      </c>
      <c r="L2801">
        <v>-4.5999999999990401E-4</v>
      </c>
      <c r="M2801">
        <v>-0.03</v>
      </c>
      <c r="N2801">
        <v>2014</v>
      </c>
      <c r="O2801" t="s">
        <v>313</v>
      </c>
      <c r="P2801" t="s">
        <v>20</v>
      </c>
      <c r="Q2801">
        <v>4.4100000000000198E-3</v>
      </c>
      <c r="R2801">
        <v>4.2199999999998896E-3</v>
      </c>
      <c r="S2801" t="s">
        <v>587</v>
      </c>
    </row>
    <row r="2802" spans="1:19" x14ac:dyDescent="0.2">
      <c r="A2802" s="1">
        <v>41745</v>
      </c>
      <c r="B2802">
        <v>1.3810500000000001</v>
      </c>
      <c r="C2802">
        <v>1.38506</v>
      </c>
      <c r="D2802">
        <v>1.38032</v>
      </c>
      <c r="E2802" s="2" t="s">
        <v>595</v>
      </c>
      <c r="F2802">
        <v>1.34000000000019E-3</v>
      </c>
      <c r="G2802">
        <v>1.38117</v>
      </c>
      <c r="H2802">
        <v>1.3852100000000001</v>
      </c>
      <c r="I2802" s="2" t="s">
        <v>2543</v>
      </c>
      <c r="J2802">
        <v>1.3824399999999999</v>
      </c>
      <c r="K2802">
        <v>1.06999999999947E-3</v>
      </c>
      <c r="L2802">
        <v>1.2799999999997199E-3</v>
      </c>
      <c r="M2802">
        <v>0.09</v>
      </c>
      <c r="N2802">
        <v>2014</v>
      </c>
      <c r="O2802" t="s">
        <v>313</v>
      </c>
      <c r="P2802" t="s">
        <v>20</v>
      </c>
      <c r="Q2802">
        <v>4.7399999999999604E-3</v>
      </c>
      <c r="R2802">
        <v>4.7800000000002198E-3</v>
      </c>
      <c r="S2802" t="s">
        <v>587</v>
      </c>
    </row>
    <row r="2803" spans="1:19" x14ac:dyDescent="0.2">
      <c r="A2803" s="1">
        <v>41746</v>
      </c>
      <c r="B2803">
        <v>1.3823099999999999</v>
      </c>
      <c r="C2803">
        <v>1.3864000000000001</v>
      </c>
      <c r="D2803">
        <v>1.381</v>
      </c>
      <c r="E2803">
        <v>1.38103</v>
      </c>
      <c r="F2803">
        <v>-1.2899999999995901E-3</v>
      </c>
      <c r="G2803" s="2" t="s">
        <v>628</v>
      </c>
      <c r="H2803">
        <v>1.38656</v>
      </c>
      <c r="I2803">
        <v>1.3811599999999999</v>
      </c>
      <c r="J2803">
        <v>1.3811899999999999</v>
      </c>
      <c r="K2803">
        <v>-1.17999999999977E-3</v>
      </c>
      <c r="L2803">
        <v>-1.27999999999994E-3</v>
      </c>
      <c r="M2803">
        <v>-0.09</v>
      </c>
      <c r="N2803">
        <v>2014</v>
      </c>
      <c r="O2803" t="s">
        <v>313</v>
      </c>
      <c r="P2803" t="s">
        <v>20</v>
      </c>
      <c r="Q2803">
        <v>5.4000000000000697E-3</v>
      </c>
      <c r="R2803">
        <v>5.4000000000000697E-3</v>
      </c>
      <c r="S2803" t="s">
        <v>587</v>
      </c>
    </row>
    <row r="2804" spans="1:19" x14ac:dyDescent="0.2">
      <c r="A2804" s="1">
        <v>41747</v>
      </c>
      <c r="B2804">
        <v>1.38104</v>
      </c>
      <c r="C2804">
        <v>1.38219</v>
      </c>
      <c r="D2804">
        <v>1.37999</v>
      </c>
      <c r="E2804">
        <v>1.38039</v>
      </c>
      <c r="F2804">
        <v>-5.5000000000058897E-4</v>
      </c>
      <c r="G2804">
        <v>1.3811899999999999</v>
      </c>
      <c r="H2804">
        <v>1.38235</v>
      </c>
      <c r="I2804">
        <v>1.38089</v>
      </c>
      <c r="J2804">
        <v>1.38181</v>
      </c>
      <c r="K2804">
        <v>6.6000000000013303E-4</v>
      </c>
      <c r="L2804">
        <v>-6.50000000000039E-4</v>
      </c>
      <c r="M2804">
        <v>-0.05</v>
      </c>
      <c r="N2804">
        <v>2014</v>
      </c>
      <c r="O2804" t="s">
        <v>313</v>
      </c>
      <c r="P2804" t="s">
        <v>20</v>
      </c>
      <c r="Q2804">
        <v>2.1999999999999702E-3</v>
      </c>
      <c r="R2804">
        <v>1.4600000000000099E-3</v>
      </c>
      <c r="S2804" t="s">
        <v>587</v>
      </c>
    </row>
    <row r="2805" spans="1:19" x14ac:dyDescent="0.2">
      <c r="A2805" s="1">
        <v>41749</v>
      </c>
      <c r="B2805">
        <v>1.38096</v>
      </c>
      <c r="C2805">
        <v>1.38158</v>
      </c>
      <c r="D2805">
        <v>1.38053</v>
      </c>
      <c r="E2805">
        <v>1.3813599999999999</v>
      </c>
      <c r="F2805">
        <v>3.7000000000003599E-4</v>
      </c>
      <c r="G2805" s="2" t="s">
        <v>604</v>
      </c>
      <c r="H2805">
        <v>1.3823700000000001</v>
      </c>
      <c r="I2805">
        <v>1.3811199999999999</v>
      </c>
      <c r="J2805">
        <v>1.3815</v>
      </c>
      <c r="K2805">
        <v>-2.10000000000233E-4</v>
      </c>
      <c r="L2805">
        <v>3.9999999999995502E-4</v>
      </c>
      <c r="M2805">
        <v>0.03</v>
      </c>
      <c r="N2805">
        <v>2014</v>
      </c>
      <c r="O2805" t="s">
        <v>313</v>
      </c>
      <c r="P2805" t="s">
        <v>20</v>
      </c>
      <c r="Q2805">
        <v>1.04999999999999E-3</v>
      </c>
      <c r="R2805">
        <v>1.25000000000019E-3</v>
      </c>
      <c r="S2805" t="s">
        <v>587</v>
      </c>
    </row>
    <row r="2806" spans="1:19" x14ac:dyDescent="0.2">
      <c r="A2806" s="1">
        <v>41750</v>
      </c>
      <c r="B2806" s="2" t="s">
        <v>2587</v>
      </c>
      <c r="C2806">
        <v>1.3830100000000001</v>
      </c>
      <c r="D2806">
        <v>1.37866</v>
      </c>
      <c r="E2806">
        <v>1.3791199999999999</v>
      </c>
      <c r="F2806">
        <v>-2.15E-3</v>
      </c>
      <c r="G2806">
        <v>1.3815200000000001</v>
      </c>
      <c r="H2806">
        <v>1.3831100000000001</v>
      </c>
      <c r="I2806">
        <v>1.3787700000000001</v>
      </c>
      <c r="J2806">
        <v>1.37924</v>
      </c>
      <c r="K2806">
        <v>-2.3300000000005599E-3</v>
      </c>
      <c r="L2806">
        <v>-2.2599999999999201E-3</v>
      </c>
      <c r="M2806">
        <v>-0.16</v>
      </c>
      <c r="N2806">
        <v>2014</v>
      </c>
      <c r="O2806" t="s">
        <v>313</v>
      </c>
      <c r="P2806" t="s">
        <v>20</v>
      </c>
      <c r="Q2806">
        <v>4.35000000000007E-3</v>
      </c>
      <c r="R2806">
        <v>4.3400000000000096E-3</v>
      </c>
      <c r="S2806" t="s">
        <v>587</v>
      </c>
    </row>
    <row r="2807" spans="1:19" x14ac:dyDescent="0.2">
      <c r="A2807" s="1">
        <v>41751</v>
      </c>
      <c r="B2807">
        <v>1.3791100000000001</v>
      </c>
      <c r="C2807" s="2" t="s">
        <v>628</v>
      </c>
      <c r="D2807">
        <v>1.37845</v>
      </c>
      <c r="E2807">
        <v>1.3806700000000001</v>
      </c>
      <c r="F2807">
        <v>1.4199999999995601E-3</v>
      </c>
      <c r="G2807">
        <v>1.3792500000000001</v>
      </c>
      <c r="H2807">
        <v>1.3825499999999999</v>
      </c>
      <c r="I2807">
        <v>1.37856</v>
      </c>
      <c r="J2807">
        <v>1.3807700000000001</v>
      </c>
      <c r="K2807">
        <v>1.5899999999996501E-3</v>
      </c>
      <c r="L2807">
        <v>1.56E-3</v>
      </c>
      <c r="M2807">
        <v>0.11</v>
      </c>
      <c r="N2807">
        <v>2014</v>
      </c>
      <c r="O2807" t="s">
        <v>313</v>
      </c>
      <c r="P2807" t="s">
        <v>20</v>
      </c>
      <c r="Q2807">
        <v>3.9799999999998699E-3</v>
      </c>
      <c r="R2807">
        <v>3.9899999999999302E-3</v>
      </c>
      <c r="S2807" t="s">
        <v>587</v>
      </c>
    </row>
    <row r="2808" spans="1:19" x14ac:dyDescent="0.2">
      <c r="A2808" s="1">
        <v>41752</v>
      </c>
      <c r="B2808">
        <v>1.38066</v>
      </c>
      <c r="C2808">
        <v>1.38541</v>
      </c>
      <c r="D2808">
        <v>1.3798299999999999</v>
      </c>
      <c r="E2808">
        <v>1.3816600000000001</v>
      </c>
      <c r="F2808">
        <v>1.0499999999994999E-3</v>
      </c>
      <c r="G2808">
        <v>1.3807799999999999</v>
      </c>
      <c r="H2808" s="2" t="s">
        <v>1821</v>
      </c>
      <c r="I2808">
        <v>1.3801099999999999</v>
      </c>
      <c r="J2808">
        <v>1.38178</v>
      </c>
      <c r="K2808">
        <v>9.6000000000014802E-4</v>
      </c>
      <c r="L2808">
        <v>1.00000000000011E-3</v>
      </c>
      <c r="M2808">
        <v>7.0000000000000007E-2</v>
      </c>
      <c r="N2808">
        <v>2014</v>
      </c>
      <c r="O2808" t="s">
        <v>313</v>
      </c>
      <c r="P2808" t="s">
        <v>20</v>
      </c>
      <c r="Q2808">
        <v>5.5800000000001404E-3</v>
      </c>
      <c r="R2808">
        <v>5.5600000000002297E-3</v>
      </c>
      <c r="S2808" t="s">
        <v>587</v>
      </c>
    </row>
    <row r="2809" spans="1:19" x14ac:dyDescent="0.2">
      <c r="A2809" s="1">
        <v>41753</v>
      </c>
      <c r="B2809">
        <v>1.3816600000000001</v>
      </c>
      <c r="C2809">
        <v>1.38415</v>
      </c>
      <c r="D2809">
        <v>1.3790899999999999</v>
      </c>
      <c r="E2809">
        <v>1.3829899999999999</v>
      </c>
      <c r="F2809">
        <v>1.32000000000025E-3</v>
      </c>
      <c r="G2809" s="2" t="s">
        <v>1627</v>
      </c>
      <c r="H2809">
        <v>1.3846000000000001</v>
      </c>
      <c r="I2809">
        <v>1.3792</v>
      </c>
      <c r="J2809">
        <v>1.3831</v>
      </c>
      <c r="K2809">
        <v>1.44999999999927E-3</v>
      </c>
      <c r="L2809">
        <v>1.32999999999983E-3</v>
      </c>
      <c r="M2809">
        <v>0.1</v>
      </c>
      <c r="N2809">
        <v>2014</v>
      </c>
      <c r="O2809" t="s">
        <v>313</v>
      </c>
      <c r="P2809" t="s">
        <v>20</v>
      </c>
      <c r="Q2809">
        <v>5.0600000000000601E-3</v>
      </c>
      <c r="R2809">
        <v>5.4000000000000697E-3</v>
      </c>
      <c r="S2809" t="s">
        <v>587</v>
      </c>
    </row>
    <row r="2810" spans="1:19" x14ac:dyDescent="0.2">
      <c r="A2810" s="1">
        <v>41754</v>
      </c>
      <c r="B2810">
        <v>1.3829899999999999</v>
      </c>
      <c r="C2810">
        <v>1.3848</v>
      </c>
      <c r="D2810">
        <v>1.38263</v>
      </c>
      <c r="E2810">
        <v>1.38304</v>
      </c>
      <c r="F2810" s="2" t="s">
        <v>2588</v>
      </c>
      <c r="G2810">
        <v>1.3831</v>
      </c>
      <c r="H2810">
        <v>1.38493</v>
      </c>
      <c r="I2810">
        <v>1.3827499999999999</v>
      </c>
      <c r="J2810">
        <v>1.3834500000000001</v>
      </c>
      <c r="K2810">
        <v>3.9000000000023402E-4</v>
      </c>
      <c r="L2810" s="2" t="s">
        <v>620</v>
      </c>
      <c r="M2810">
        <v>0</v>
      </c>
      <c r="N2810">
        <v>2014</v>
      </c>
      <c r="O2810" t="s">
        <v>313</v>
      </c>
      <c r="P2810" t="s">
        <v>20</v>
      </c>
      <c r="Q2810">
        <v>2.1700000000000001E-3</v>
      </c>
      <c r="R2810">
        <v>2.1800000000000699E-3</v>
      </c>
      <c r="S2810" t="s">
        <v>587</v>
      </c>
    </row>
    <row r="2811" spans="1:19" x14ac:dyDescent="0.2">
      <c r="A2811" s="1">
        <v>41756</v>
      </c>
      <c r="B2811">
        <v>1.38436</v>
      </c>
      <c r="C2811">
        <v>1.3844399999999999</v>
      </c>
      <c r="D2811">
        <v>1.3833</v>
      </c>
      <c r="E2811">
        <v>1.3837900000000001</v>
      </c>
      <c r="F2811">
        <v>-5.6000000000010002E-4</v>
      </c>
      <c r="G2811">
        <v>1.3847799999999999</v>
      </c>
      <c r="H2811">
        <v>1.3850899999999999</v>
      </c>
      <c r="I2811">
        <v>1.38385</v>
      </c>
      <c r="J2811">
        <v>1.38398</v>
      </c>
      <c r="K2811">
        <v>-8.5999999999970497E-4</v>
      </c>
      <c r="L2811">
        <v>-5.6999999999995899E-4</v>
      </c>
      <c r="M2811">
        <v>-0.04</v>
      </c>
      <c r="N2811">
        <v>2014</v>
      </c>
      <c r="O2811" t="s">
        <v>313</v>
      </c>
      <c r="P2811" t="s">
        <v>20</v>
      </c>
      <c r="Q2811">
        <v>1.13999999999991E-3</v>
      </c>
      <c r="R2811">
        <v>1.2399999999999E-3</v>
      </c>
      <c r="S2811" t="s">
        <v>587</v>
      </c>
    </row>
    <row r="2812" spans="1:19" x14ac:dyDescent="0.2">
      <c r="A2812" s="1">
        <v>41757</v>
      </c>
      <c r="B2812" s="2" t="s">
        <v>2589</v>
      </c>
      <c r="C2812">
        <v>1.38792</v>
      </c>
      <c r="D2812">
        <v>1.3814200000000001</v>
      </c>
      <c r="E2812">
        <v>1.38513</v>
      </c>
      <c r="F2812">
        <v>1.2499999999997301E-3</v>
      </c>
      <c r="G2812">
        <v>1.38398</v>
      </c>
      <c r="H2812">
        <v>1.3880300000000001</v>
      </c>
      <c r="I2812">
        <v>1.3815500000000001</v>
      </c>
      <c r="J2812">
        <v>1.38527</v>
      </c>
      <c r="K2812">
        <v>9.2000000000052402E-4</v>
      </c>
      <c r="L2812">
        <v>1.3599999999998E-3</v>
      </c>
      <c r="M2812">
        <v>0.1</v>
      </c>
      <c r="N2812">
        <v>2014</v>
      </c>
      <c r="O2812" t="s">
        <v>313</v>
      </c>
      <c r="P2812" t="s">
        <v>20</v>
      </c>
      <c r="Q2812">
        <v>6.4999999999999503E-3</v>
      </c>
      <c r="R2812">
        <v>6.4800000000000404E-3</v>
      </c>
      <c r="S2812" t="s">
        <v>587</v>
      </c>
    </row>
    <row r="2813" spans="1:19" x14ac:dyDescent="0.2">
      <c r="A2813" s="1">
        <v>41758</v>
      </c>
      <c r="B2813">
        <v>1.38513</v>
      </c>
      <c r="C2813" s="2" t="s">
        <v>2590</v>
      </c>
      <c r="D2813">
        <v>1.3805000000000001</v>
      </c>
      <c r="E2813">
        <v>1.38124</v>
      </c>
      <c r="F2813">
        <v>-3.8499999999997599E-3</v>
      </c>
      <c r="G2813">
        <v>1.3852599999999999</v>
      </c>
      <c r="H2813">
        <v>1.3879900000000001</v>
      </c>
      <c r="I2813" s="2" t="s">
        <v>590</v>
      </c>
      <c r="J2813">
        <v>1.38137</v>
      </c>
      <c r="K2813">
        <v>-3.7400000000007302E-3</v>
      </c>
      <c r="L2813">
        <v>-3.8899999999999399E-3</v>
      </c>
      <c r="M2813">
        <v>-0.28000000000000003</v>
      </c>
      <c r="N2813">
        <v>2014</v>
      </c>
      <c r="O2813" t="s">
        <v>313</v>
      </c>
      <c r="P2813" t="s">
        <v>20</v>
      </c>
      <c r="Q2813">
        <v>7.37000000000009E-3</v>
      </c>
      <c r="R2813">
        <v>7.3699999999998697E-3</v>
      </c>
      <c r="S2813" t="s">
        <v>587</v>
      </c>
    </row>
    <row r="2814" spans="1:19" x14ac:dyDescent="0.2">
      <c r="A2814" s="1">
        <v>41759</v>
      </c>
      <c r="B2814">
        <v>1.38124</v>
      </c>
      <c r="C2814">
        <v>1.3875999999999999</v>
      </c>
      <c r="D2814">
        <v>1.3767</v>
      </c>
      <c r="E2814">
        <v>1.3867700000000001</v>
      </c>
      <c r="F2814">
        <v>5.57000000000065E-3</v>
      </c>
      <c r="G2814">
        <v>1.3813599999999999</v>
      </c>
      <c r="H2814" s="2" t="s">
        <v>2591</v>
      </c>
      <c r="I2814">
        <v>1.37798</v>
      </c>
      <c r="J2814">
        <v>1.38686</v>
      </c>
      <c r="K2814">
        <v>5.5499999999990297E-3</v>
      </c>
      <c r="L2814">
        <v>5.5300000000000297E-3</v>
      </c>
      <c r="M2814">
        <v>0.4</v>
      </c>
      <c r="N2814">
        <v>2014</v>
      </c>
      <c r="O2814" t="s">
        <v>313</v>
      </c>
      <c r="P2814" t="s">
        <v>20</v>
      </c>
      <c r="Q2814">
        <v>1.0899999999999899E-2</v>
      </c>
      <c r="R2814">
        <v>9.7900000000001805E-3</v>
      </c>
      <c r="S2814" t="s">
        <v>587</v>
      </c>
    </row>
    <row r="2815" spans="1:19" x14ac:dyDescent="0.2">
      <c r="A2815" s="1">
        <v>41760</v>
      </c>
      <c r="B2815">
        <v>1.38676</v>
      </c>
      <c r="C2815">
        <v>1.38886</v>
      </c>
      <c r="D2815">
        <v>1.3862300000000001</v>
      </c>
      <c r="E2815">
        <v>1.38693</v>
      </c>
      <c r="F2815">
        <v>3.6999999999950099E-4</v>
      </c>
      <c r="G2815">
        <v>1.38686</v>
      </c>
      <c r="H2815">
        <v>1.3889899999999999</v>
      </c>
      <c r="I2815">
        <v>1.3863399999999999</v>
      </c>
      <c r="J2815">
        <v>1.38706</v>
      </c>
      <c r="K2815">
        <v>2.3000000000023501E-4</v>
      </c>
      <c r="L2815">
        <v>1.7000000000000299E-4</v>
      </c>
      <c r="M2815">
        <v>0.01</v>
      </c>
      <c r="N2815">
        <v>2014</v>
      </c>
      <c r="O2815" t="s">
        <v>19</v>
      </c>
      <c r="P2815" t="s">
        <v>20</v>
      </c>
      <c r="Q2815">
        <v>2.6299999999999102E-3</v>
      </c>
      <c r="R2815">
        <v>2.6500000000000399E-3</v>
      </c>
      <c r="S2815" t="s">
        <v>587</v>
      </c>
    </row>
    <row r="2816" spans="1:19" x14ac:dyDescent="0.2">
      <c r="A2816" s="1">
        <v>41761</v>
      </c>
      <c r="B2816">
        <v>1.3869400000000001</v>
      </c>
      <c r="C2816">
        <v>1.3880600000000001</v>
      </c>
      <c r="D2816">
        <v>1.3808499999999999</v>
      </c>
      <c r="E2816">
        <v>1.3868499999999999</v>
      </c>
      <c r="F2816" s="3">
        <v>-2.00000000001211E-5</v>
      </c>
      <c r="G2816">
        <v>1.3870499999999999</v>
      </c>
      <c r="H2816">
        <v>1.38822</v>
      </c>
      <c r="I2816">
        <v>1.3812899999999999</v>
      </c>
      <c r="J2816">
        <v>1.3878200000000001</v>
      </c>
      <c r="K2816">
        <v>7.40000000000134E-4</v>
      </c>
      <c r="L2816" s="3">
        <v>-9.0000000000145506E-5</v>
      </c>
      <c r="M2816">
        <v>-0.01</v>
      </c>
      <c r="N2816">
        <v>2014</v>
      </c>
      <c r="O2816" t="s">
        <v>19</v>
      </c>
      <c r="P2816" t="s">
        <v>20</v>
      </c>
      <c r="Q2816">
        <v>7.2100000000001599E-3</v>
      </c>
      <c r="R2816">
        <v>6.9300000000001001E-3</v>
      </c>
      <c r="S2816" t="s">
        <v>587</v>
      </c>
    </row>
    <row r="2817" spans="1:19" x14ac:dyDescent="0.2">
      <c r="A2817" s="1">
        <v>41763</v>
      </c>
      <c r="B2817">
        <v>1.3881699999999999</v>
      </c>
      <c r="C2817">
        <v>1.3881699999999999</v>
      </c>
      <c r="D2817">
        <v>1.3867400000000001</v>
      </c>
      <c r="E2817">
        <v>1.3871</v>
      </c>
      <c r="F2817">
        <v>-1.0899999999999901E-3</v>
      </c>
      <c r="G2817">
        <v>1.3888400000000001</v>
      </c>
      <c r="H2817">
        <v>1.3892100000000001</v>
      </c>
      <c r="I2817">
        <v>1.3872100000000001</v>
      </c>
      <c r="J2817">
        <v>1.38727</v>
      </c>
      <c r="K2817">
        <v>-1.5600000000001999E-3</v>
      </c>
      <c r="L2817">
        <v>-1.0699999999999E-3</v>
      </c>
      <c r="M2817">
        <v>-0.08</v>
      </c>
      <c r="N2817">
        <v>2014</v>
      </c>
      <c r="O2817" t="s">
        <v>19</v>
      </c>
      <c r="P2817" t="s">
        <v>20</v>
      </c>
      <c r="Q2817">
        <v>1.4299999999998201E-3</v>
      </c>
      <c r="R2817">
        <v>2E-3</v>
      </c>
      <c r="S2817" t="s">
        <v>587</v>
      </c>
    </row>
    <row r="2818" spans="1:19" x14ac:dyDescent="0.2">
      <c r="A2818" s="1">
        <v>41764</v>
      </c>
      <c r="B2818">
        <v>1.3871</v>
      </c>
      <c r="C2818">
        <v>1.38856</v>
      </c>
      <c r="D2818">
        <v>1.3864000000000001</v>
      </c>
      <c r="E2818">
        <v>1.38741</v>
      </c>
      <c r="F2818">
        <v>1.9999999999991601E-4</v>
      </c>
      <c r="G2818">
        <v>1.3872599999999999</v>
      </c>
      <c r="H2818">
        <v>1.3886799999999999</v>
      </c>
      <c r="I2818">
        <v>1.38652</v>
      </c>
      <c r="J2818">
        <v>1.3875500000000001</v>
      </c>
      <c r="K2818">
        <v>1.2999999999955999E-4</v>
      </c>
      <c r="L2818">
        <v>3.1000000000003198E-4</v>
      </c>
      <c r="M2818">
        <v>0.02</v>
      </c>
      <c r="N2818">
        <v>2014</v>
      </c>
      <c r="O2818" t="s">
        <v>19</v>
      </c>
      <c r="P2818" t="s">
        <v>20</v>
      </c>
      <c r="Q2818">
        <v>2.1599999999999302E-3</v>
      </c>
      <c r="R2818">
        <v>2.1599999999999302E-3</v>
      </c>
      <c r="S2818" t="s">
        <v>587</v>
      </c>
    </row>
    <row r="2819" spans="1:19" x14ac:dyDescent="0.2">
      <c r="A2819" s="1">
        <v>41765</v>
      </c>
      <c r="B2819">
        <v>1.3874200000000001</v>
      </c>
      <c r="C2819">
        <v>1.3951</v>
      </c>
      <c r="D2819">
        <v>1.3871599999999999</v>
      </c>
      <c r="E2819">
        <v>1.3928700000000001</v>
      </c>
      <c r="F2819">
        <v>5.3199999999991804E-3</v>
      </c>
      <c r="G2819">
        <v>1.3875500000000001</v>
      </c>
      <c r="H2819">
        <v>1.3952199999999999</v>
      </c>
      <c r="I2819">
        <v>1.3872899999999999</v>
      </c>
      <c r="J2819">
        <v>1.3929800000000001</v>
      </c>
      <c r="K2819">
        <v>5.1899999999986896E-3</v>
      </c>
      <c r="L2819">
        <v>5.4499999999999497E-3</v>
      </c>
      <c r="M2819">
        <v>0.39</v>
      </c>
      <c r="N2819">
        <v>2014</v>
      </c>
      <c r="O2819" t="s">
        <v>19</v>
      </c>
      <c r="P2819" t="s">
        <v>20</v>
      </c>
      <c r="Q2819">
        <v>7.9400000000000494E-3</v>
      </c>
      <c r="R2819">
        <v>7.9299999999999891E-3</v>
      </c>
      <c r="S2819" t="s">
        <v>587</v>
      </c>
    </row>
    <row r="2820" spans="1:19" x14ac:dyDescent="0.2">
      <c r="A2820" s="1">
        <v>41766</v>
      </c>
      <c r="B2820">
        <v>1.39286</v>
      </c>
      <c r="C2820">
        <v>1.3938299999999999</v>
      </c>
      <c r="D2820">
        <v>1.3908400000000001</v>
      </c>
      <c r="E2820">
        <v>1.3910100000000001</v>
      </c>
      <c r="F2820">
        <v>-1.8200000000009901E-3</v>
      </c>
      <c r="G2820">
        <v>1.3929800000000001</v>
      </c>
      <c r="H2820" s="2" t="s">
        <v>2592</v>
      </c>
      <c r="I2820">
        <v>1.3909899999999999</v>
      </c>
      <c r="J2820">
        <v>1.39113</v>
      </c>
      <c r="K2820">
        <v>-1.9899999999995199E-3</v>
      </c>
      <c r="L2820">
        <v>-1.8499999999998999E-3</v>
      </c>
      <c r="M2820">
        <v>-0.13</v>
      </c>
      <c r="N2820">
        <v>2014</v>
      </c>
      <c r="O2820" t="s">
        <v>19</v>
      </c>
      <c r="P2820" t="s">
        <v>20</v>
      </c>
      <c r="Q2820">
        <v>2.9899999999998201E-3</v>
      </c>
      <c r="R2820">
        <v>2.9800000000001999E-3</v>
      </c>
      <c r="S2820" t="s">
        <v>587</v>
      </c>
    </row>
    <row r="2821" spans="1:19" x14ac:dyDescent="0.2">
      <c r="A2821" s="1">
        <v>41767</v>
      </c>
      <c r="B2821">
        <v>1.3910100000000001</v>
      </c>
      <c r="C2821">
        <v>1.3992800000000001</v>
      </c>
      <c r="D2821">
        <v>1.3832</v>
      </c>
      <c r="E2821">
        <v>1.38422</v>
      </c>
      <c r="F2821">
        <v>-6.5999999999995403E-3</v>
      </c>
      <c r="G2821">
        <v>1.39114</v>
      </c>
      <c r="H2821" s="2" t="s">
        <v>2593</v>
      </c>
      <c r="I2821" s="2" t="s">
        <v>591</v>
      </c>
      <c r="J2821">
        <v>1.3843099999999999</v>
      </c>
      <c r="K2821">
        <v>-6.7699999999998699E-3</v>
      </c>
      <c r="L2821">
        <v>-6.7900000000000703E-3</v>
      </c>
      <c r="M2821">
        <v>-0.49</v>
      </c>
      <c r="N2821">
        <v>2014</v>
      </c>
      <c r="O2821" t="s">
        <v>19</v>
      </c>
      <c r="P2821" t="s">
        <v>20</v>
      </c>
      <c r="Q2821" s="2" t="s">
        <v>937</v>
      </c>
      <c r="R2821" s="2" t="s">
        <v>1273</v>
      </c>
      <c r="S2821" t="s">
        <v>587</v>
      </c>
    </row>
    <row r="2822" spans="1:19" x14ac:dyDescent="0.2">
      <c r="A2822" s="1">
        <v>41768</v>
      </c>
      <c r="B2822">
        <v>1.3842099999999999</v>
      </c>
      <c r="C2822" s="2" t="s">
        <v>2594</v>
      </c>
      <c r="D2822">
        <v>1.3744099999999999</v>
      </c>
      <c r="E2822">
        <v>1.37574</v>
      </c>
      <c r="F2822">
        <v>-8.3699999999990102E-3</v>
      </c>
      <c r="G2822">
        <v>1.38432</v>
      </c>
      <c r="H2822">
        <v>1.3844399999999999</v>
      </c>
      <c r="I2822">
        <v>1.3746100000000001</v>
      </c>
      <c r="J2822">
        <v>1.3762399999999999</v>
      </c>
      <c r="K2822">
        <v>-7.97999999999955E-3</v>
      </c>
      <c r="L2822">
        <v>-8.4699999999999706E-3</v>
      </c>
      <c r="M2822">
        <v>-0.61</v>
      </c>
      <c r="N2822">
        <v>2014</v>
      </c>
      <c r="O2822" t="s">
        <v>19</v>
      </c>
      <c r="P2822" t="s">
        <v>20</v>
      </c>
      <c r="Q2822">
        <v>9.9199999999999202E-3</v>
      </c>
      <c r="R2822">
        <v>9.8299999999997799E-3</v>
      </c>
      <c r="S2822" t="s">
        <v>587</v>
      </c>
    </row>
    <row r="2823" spans="1:19" x14ac:dyDescent="0.2">
      <c r="A2823" s="1">
        <v>41770</v>
      </c>
      <c r="B2823" s="2" t="s">
        <v>597</v>
      </c>
      <c r="C2823">
        <v>1.3760399999999999</v>
      </c>
      <c r="D2823">
        <v>1.3745099999999999</v>
      </c>
      <c r="E2823">
        <v>1.37599</v>
      </c>
      <c r="F2823">
        <v>8.1000000000010805E-4</v>
      </c>
      <c r="G2823" s="2" t="s">
        <v>2595</v>
      </c>
      <c r="H2823" s="2" t="s">
        <v>2572</v>
      </c>
      <c r="I2823">
        <v>1.3755500000000001</v>
      </c>
      <c r="J2823">
        <v>1.3761099999999999</v>
      </c>
      <c r="K2823">
        <v>4.8999999999964296E-4</v>
      </c>
      <c r="L2823">
        <v>8.1000000000019902E-4</v>
      </c>
      <c r="M2823">
        <v>0.06</v>
      </c>
      <c r="N2823">
        <v>2014</v>
      </c>
      <c r="O2823" t="s">
        <v>19</v>
      </c>
      <c r="P2823" t="s">
        <v>20</v>
      </c>
      <c r="Q2823">
        <v>1.53000000000003E-3</v>
      </c>
      <c r="R2823">
        <v>7.7999999999978E-4</v>
      </c>
      <c r="S2823" t="s">
        <v>587</v>
      </c>
    </row>
    <row r="2824" spans="1:19" x14ac:dyDescent="0.2">
      <c r="A2824" s="1">
        <v>41771</v>
      </c>
      <c r="B2824">
        <v>1.3759600000000001</v>
      </c>
      <c r="C2824">
        <v>1.3774500000000001</v>
      </c>
      <c r="D2824">
        <v>1.3748899999999999</v>
      </c>
      <c r="E2824">
        <v>1.37551</v>
      </c>
      <c r="F2824">
        <v>-5.2999999999924299E-4</v>
      </c>
      <c r="G2824">
        <v>1.3761099999999999</v>
      </c>
      <c r="H2824">
        <v>1.3775599999999999</v>
      </c>
      <c r="I2824">
        <v>1.375</v>
      </c>
      <c r="J2824">
        <v>1.3756200000000001</v>
      </c>
      <c r="K2824">
        <v>-5.0000000000027702E-4</v>
      </c>
      <c r="L2824">
        <v>-4.5000000000006097E-4</v>
      </c>
      <c r="M2824">
        <v>-0.03</v>
      </c>
      <c r="N2824">
        <v>2014</v>
      </c>
      <c r="O2824" t="s">
        <v>19</v>
      </c>
      <c r="P2824" t="s">
        <v>20</v>
      </c>
      <c r="Q2824">
        <v>2.5600000000001099E-3</v>
      </c>
      <c r="R2824">
        <v>2.5599999999998901E-3</v>
      </c>
      <c r="S2824" t="s">
        <v>587</v>
      </c>
    </row>
    <row r="2825" spans="1:19" x14ac:dyDescent="0.2">
      <c r="A2825" s="1">
        <v>41772</v>
      </c>
      <c r="B2825">
        <v>1.37551</v>
      </c>
      <c r="C2825">
        <v>1.3771</v>
      </c>
      <c r="D2825">
        <v>1.36883</v>
      </c>
      <c r="E2825" s="2" t="s">
        <v>2596</v>
      </c>
      <c r="F2825">
        <v>-4.7699999999998299E-3</v>
      </c>
      <c r="G2825">
        <v>1.37561</v>
      </c>
      <c r="H2825">
        <v>1.3772</v>
      </c>
      <c r="I2825">
        <v>1.36897</v>
      </c>
      <c r="J2825">
        <v>1.3708499999999999</v>
      </c>
      <c r="K2825">
        <v>-4.69000000000007E-3</v>
      </c>
      <c r="L2825">
        <v>-4.7899999999998499E-3</v>
      </c>
      <c r="M2825">
        <v>-0.35</v>
      </c>
      <c r="N2825">
        <v>2014</v>
      </c>
      <c r="O2825" t="s">
        <v>19</v>
      </c>
      <c r="P2825" t="s">
        <v>20</v>
      </c>
      <c r="Q2825">
        <v>8.2699999999999996E-3</v>
      </c>
      <c r="R2825">
        <v>8.2299999999999596E-3</v>
      </c>
      <c r="S2825" t="s">
        <v>485</v>
      </c>
    </row>
    <row r="2826" spans="1:19" x14ac:dyDescent="0.2">
      <c r="A2826" s="1">
        <v>41773</v>
      </c>
      <c r="B2826">
        <v>1.3707400000000001</v>
      </c>
      <c r="C2826">
        <v>1.3730500000000001</v>
      </c>
      <c r="D2826">
        <v>1.36975</v>
      </c>
      <c r="E2826">
        <v>1.37171</v>
      </c>
      <c r="F2826">
        <v>8.9999999999910095E-4</v>
      </c>
      <c r="G2826">
        <v>1.3708499999999999</v>
      </c>
      <c r="H2826">
        <v>1.3731500000000001</v>
      </c>
      <c r="I2826">
        <v>1.36985</v>
      </c>
      <c r="J2826">
        <v>1.37182</v>
      </c>
      <c r="K2826">
        <v>9.6999999999940298E-4</v>
      </c>
      <c r="L2826">
        <v>9.6999999999991505E-4</v>
      </c>
      <c r="M2826">
        <v>7.0000000000000007E-2</v>
      </c>
      <c r="N2826">
        <v>2014</v>
      </c>
      <c r="O2826" t="s">
        <v>19</v>
      </c>
      <c r="P2826" t="s">
        <v>20</v>
      </c>
      <c r="Q2826">
        <v>3.3000000000000802E-3</v>
      </c>
      <c r="R2826">
        <v>3.3000000000000802E-3</v>
      </c>
      <c r="S2826" t="s">
        <v>485</v>
      </c>
    </row>
    <row r="2827" spans="1:19" x14ac:dyDescent="0.2">
      <c r="A2827" s="1">
        <v>41774</v>
      </c>
      <c r="B2827">
        <v>1.37171</v>
      </c>
      <c r="C2827">
        <v>1.3731899999999999</v>
      </c>
      <c r="D2827" s="2" t="s">
        <v>554</v>
      </c>
      <c r="E2827">
        <v>1.37164</v>
      </c>
      <c r="F2827" s="3">
        <v>-5.9999999999225698E-5</v>
      </c>
      <c r="G2827">
        <v>1.37181</v>
      </c>
      <c r="H2827">
        <v>1.3733200000000001</v>
      </c>
      <c r="I2827">
        <v>1.3649500000000001</v>
      </c>
      <c r="J2827">
        <v>1.37175</v>
      </c>
      <c r="K2827">
        <v>-1.99999999999836E-4</v>
      </c>
      <c r="L2827" s="3">
        <v>-7.0000000000014495E-5</v>
      </c>
      <c r="M2827">
        <v>-0.01</v>
      </c>
      <c r="N2827">
        <v>2014</v>
      </c>
      <c r="O2827" t="s">
        <v>19</v>
      </c>
      <c r="P2827" t="s">
        <v>20</v>
      </c>
      <c r="Q2827">
        <v>8.4699999999997503E-3</v>
      </c>
      <c r="R2827">
        <v>8.3699999999999799E-3</v>
      </c>
      <c r="S2827" t="s">
        <v>485</v>
      </c>
    </row>
    <row r="2828" spans="1:19" x14ac:dyDescent="0.2">
      <c r="A2828" s="1">
        <v>41775</v>
      </c>
      <c r="B2828">
        <v>1.37164</v>
      </c>
      <c r="C2828">
        <v>1.3726400000000001</v>
      </c>
      <c r="D2828">
        <v>1.3684499999999999</v>
      </c>
      <c r="E2828" s="2" t="s">
        <v>2571</v>
      </c>
      <c r="F2828">
        <v>-2.3700000000003501E-3</v>
      </c>
      <c r="G2828">
        <v>1.37174</v>
      </c>
      <c r="H2828">
        <v>1.3728</v>
      </c>
      <c r="I2828">
        <v>1.3686</v>
      </c>
      <c r="J2828">
        <v>1.3694900000000001</v>
      </c>
      <c r="K2828">
        <v>-2.22999999999991E-3</v>
      </c>
      <c r="L2828">
        <v>-2.3600000000001298E-3</v>
      </c>
      <c r="M2828">
        <v>-0.17</v>
      </c>
      <c r="N2828">
        <v>2014</v>
      </c>
      <c r="O2828" t="s">
        <v>19</v>
      </c>
      <c r="P2828" t="s">
        <v>20</v>
      </c>
      <c r="Q2828">
        <v>4.1900000000001303E-3</v>
      </c>
      <c r="R2828">
        <v>4.1999999999999798E-3</v>
      </c>
      <c r="S2828" t="s">
        <v>485</v>
      </c>
    </row>
    <row r="2829" spans="1:19" x14ac:dyDescent="0.2">
      <c r="A2829" s="1">
        <v>41777</v>
      </c>
      <c r="B2829">
        <v>1.3691599999999999</v>
      </c>
      <c r="C2829">
        <v>1.37025</v>
      </c>
      <c r="D2829">
        <v>1.3689499999999999</v>
      </c>
      <c r="E2829" s="2" t="s">
        <v>2584</v>
      </c>
      <c r="F2829">
        <v>1.0799999999996199E-3</v>
      </c>
      <c r="G2829">
        <v>1.3694999999999999</v>
      </c>
      <c r="H2829">
        <v>1.3704000000000001</v>
      </c>
      <c r="I2829">
        <v>1.36944</v>
      </c>
      <c r="J2829">
        <v>1.3703799999999999</v>
      </c>
      <c r="K2829">
        <v>8.7999999999989996E-4</v>
      </c>
      <c r="L2829">
        <v>1.0699999999999E-3</v>
      </c>
      <c r="M2829">
        <v>0.08</v>
      </c>
      <c r="N2829">
        <v>2014</v>
      </c>
      <c r="O2829" t="s">
        <v>19</v>
      </c>
      <c r="P2829" t="s">
        <v>20</v>
      </c>
      <c r="Q2829">
        <v>1.30000000000007E-3</v>
      </c>
      <c r="R2829">
        <v>9.6000000000007104E-4</v>
      </c>
      <c r="S2829" t="s">
        <v>485</v>
      </c>
    </row>
    <row r="2830" spans="1:19" x14ac:dyDescent="0.2">
      <c r="A2830" s="1">
        <v>41778</v>
      </c>
      <c r="B2830">
        <v>1.3702000000000001</v>
      </c>
      <c r="C2830" s="2" t="s">
        <v>1834</v>
      </c>
      <c r="D2830">
        <v>1.3696999999999999</v>
      </c>
      <c r="E2830" s="2" t="s">
        <v>1943</v>
      </c>
      <c r="F2830">
        <v>1.01000000000028E-3</v>
      </c>
      <c r="G2830">
        <v>1.3703399999999999</v>
      </c>
      <c r="H2830">
        <v>1.3734900000000001</v>
      </c>
      <c r="I2830">
        <v>1.3699300000000001</v>
      </c>
      <c r="J2830">
        <v>1.3713</v>
      </c>
      <c r="K2830">
        <v>1.0100000000006701E-3</v>
      </c>
      <c r="L2830">
        <v>9.7999999999975797E-4</v>
      </c>
      <c r="M2830">
        <v>7.0000000000000007E-2</v>
      </c>
      <c r="N2830">
        <v>2014</v>
      </c>
      <c r="O2830" t="s">
        <v>19</v>
      </c>
      <c r="P2830" t="s">
        <v>20</v>
      </c>
      <c r="Q2830">
        <v>3.6799999999998999E-3</v>
      </c>
      <c r="R2830">
        <v>3.5599999999999998E-3</v>
      </c>
      <c r="S2830" t="s">
        <v>485</v>
      </c>
    </row>
    <row r="2831" spans="1:19" x14ac:dyDescent="0.2">
      <c r="A2831" s="1">
        <v>41779</v>
      </c>
      <c r="B2831">
        <v>1.3711899999999999</v>
      </c>
      <c r="C2831">
        <v>1.3713299999999999</v>
      </c>
      <c r="D2831">
        <v>1.36774</v>
      </c>
      <c r="E2831">
        <v>1.3702799999999999</v>
      </c>
      <c r="F2831">
        <v>-7.5999999999960995E-4</v>
      </c>
      <c r="G2831">
        <v>1.3712899999999999</v>
      </c>
      <c r="H2831">
        <v>1.37147</v>
      </c>
      <c r="I2831">
        <v>1.3678600000000001</v>
      </c>
      <c r="J2831">
        <v>1.3704000000000001</v>
      </c>
      <c r="K2831">
        <v>-8.1000000000002804E-4</v>
      </c>
      <c r="L2831">
        <v>-9.0999999999996596E-4</v>
      </c>
      <c r="M2831">
        <v>-7.0000000000000007E-2</v>
      </c>
      <c r="N2831">
        <v>2014</v>
      </c>
      <c r="O2831" t="s">
        <v>19</v>
      </c>
      <c r="P2831" t="s">
        <v>20</v>
      </c>
      <c r="Q2831">
        <v>3.5899999999999799E-3</v>
      </c>
      <c r="R2831">
        <v>3.6099999999998902E-3</v>
      </c>
      <c r="S2831" t="s">
        <v>485</v>
      </c>
    </row>
    <row r="2832" spans="1:19" x14ac:dyDescent="0.2">
      <c r="A2832" s="1">
        <v>41780</v>
      </c>
      <c r="B2832">
        <v>1.37025</v>
      </c>
      <c r="C2832">
        <v>1.37229</v>
      </c>
      <c r="D2832">
        <v>1.3630500000000001</v>
      </c>
      <c r="E2832">
        <v>1.3681399999999999</v>
      </c>
      <c r="F2832">
        <v>-1.7799999999997E-3</v>
      </c>
      <c r="G2832">
        <v>1.3704000000000001</v>
      </c>
      <c r="H2832">
        <v>1.3724000000000001</v>
      </c>
      <c r="I2832">
        <v>1.3636600000000001</v>
      </c>
      <c r="J2832">
        <v>1.36825</v>
      </c>
      <c r="K2832">
        <v>-1.9700000000012E-3</v>
      </c>
      <c r="L2832">
        <v>-2.1100000000000502E-3</v>
      </c>
      <c r="M2832">
        <v>-0.15</v>
      </c>
      <c r="N2832">
        <v>2014</v>
      </c>
      <c r="O2832" t="s">
        <v>19</v>
      </c>
      <c r="P2832" t="s">
        <v>20</v>
      </c>
      <c r="Q2832">
        <v>9.2399999999999097E-3</v>
      </c>
      <c r="R2832">
        <v>8.73999999999997E-3</v>
      </c>
      <c r="S2832" t="s">
        <v>485</v>
      </c>
    </row>
    <row r="2833" spans="1:19" x14ac:dyDescent="0.2">
      <c r="A2833" s="1">
        <v>41781</v>
      </c>
      <c r="B2833">
        <v>1.36812</v>
      </c>
      <c r="C2833">
        <v>1.3686400000000001</v>
      </c>
      <c r="D2833">
        <v>1.3644799999999999</v>
      </c>
      <c r="E2833" s="2" t="s">
        <v>1054</v>
      </c>
      <c r="F2833">
        <v>-2.47999999999881E-3</v>
      </c>
      <c r="G2833" s="2" t="s">
        <v>614</v>
      </c>
      <c r="H2833">
        <v>1.3687499999999999</v>
      </c>
      <c r="I2833">
        <v>1.36459</v>
      </c>
      <c r="J2833">
        <v>1.36541</v>
      </c>
      <c r="K2833">
        <v>-2.5799999999985999E-3</v>
      </c>
      <c r="L2833">
        <v>-2.8400000000001701E-3</v>
      </c>
      <c r="M2833">
        <v>-0.21</v>
      </c>
      <c r="N2833">
        <v>2014</v>
      </c>
      <c r="O2833" t="s">
        <v>19</v>
      </c>
      <c r="P2833" t="s">
        <v>20</v>
      </c>
      <c r="Q2833">
        <v>4.1600000000001601E-3</v>
      </c>
      <c r="R2833">
        <v>4.1599999999999398E-3</v>
      </c>
      <c r="S2833" t="s">
        <v>485</v>
      </c>
    </row>
    <row r="2834" spans="1:19" x14ac:dyDescent="0.2">
      <c r="A2834" s="1">
        <v>41782</v>
      </c>
      <c r="B2834" s="2" t="s">
        <v>1054</v>
      </c>
      <c r="C2834">
        <v>1.3653</v>
      </c>
      <c r="D2834">
        <v>1.36151</v>
      </c>
      <c r="E2834">
        <v>1.3623799999999999</v>
      </c>
      <c r="F2834">
        <v>-2.9099999999994499E-3</v>
      </c>
      <c r="G2834">
        <v>1.36538</v>
      </c>
      <c r="H2834">
        <v>1.36541</v>
      </c>
      <c r="I2834">
        <v>1.3616299999999999</v>
      </c>
      <c r="J2834">
        <v>1.3636299999999999</v>
      </c>
      <c r="K2834">
        <v>-1.83999999999976E-3</v>
      </c>
      <c r="L2834">
        <v>-2.8999999999999001E-3</v>
      </c>
      <c r="M2834">
        <v>-0.21</v>
      </c>
      <c r="N2834">
        <v>2014</v>
      </c>
      <c r="O2834" t="s">
        <v>19</v>
      </c>
      <c r="P2834" t="s">
        <v>20</v>
      </c>
      <c r="Q2834">
        <v>3.7899999999999601E-3</v>
      </c>
      <c r="R2834">
        <v>3.7800000000001101E-3</v>
      </c>
      <c r="S2834" t="s">
        <v>485</v>
      </c>
    </row>
    <row r="2835" spans="1:19" x14ac:dyDescent="0.2">
      <c r="A2835" s="1">
        <v>41784</v>
      </c>
      <c r="B2835" s="2" t="s">
        <v>551</v>
      </c>
      <c r="C2835">
        <v>1.3635600000000001</v>
      </c>
      <c r="D2835">
        <v>1.3607899999999999</v>
      </c>
      <c r="E2835">
        <v>1.3626799999999999</v>
      </c>
      <c r="F2835">
        <v>1.02999999999952E-3</v>
      </c>
      <c r="G2835">
        <v>1.3628499999999999</v>
      </c>
      <c r="H2835">
        <v>1.3650599999999999</v>
      </c>
      <c r="I2835">
        <v>1.36181</v>
      </c>
      <c r="J2835">
        <v>1.36283</v>
      </c>
      <c r="K2835" s="3">
        <v>-2.9999999999999899E-5</v>
      </c>
      <c r="L2835">
        <v>1.0099999999997301E-3</v>
      </c>
      <c r="M2835">
        <v>7.0000000000000007E-2</v>
      </c>
      <c r="N2835">
        <v>2014</v>
      </c>
      <c r="O2835" t="s">
        <v>19</v>
      </c>
      <c r="P2835" t="s">
        <v>20</v>
      </c>
      <c r="Q2835">
        <v>2.7700000000001599E-3</v>
      </c>
      <c r="R2835">
        <v>3.2499999999999699E-3</v>
      </c>
      <c r="S2835" t="s">
        <v>485</v>
      </c>
    </row>
    <row r="2836" spans="1:19" x14ac:dyDescent="0.2">
      <c r="A2836" s="1">
        <v>41785</v>
      </c>
      <c r="B2836">
        <v>1.3626799999999999</v>
      </c>
      <c r="C2836">
        <v>1.3653999999999999</v>
      </c>
      <c r="D2836">
        <v>1.36151</v>
      </c>
      <c r="E2836">
        <v>1.3651500000000001</v>
      </c>
      <c r="F2836">
        <v>2.5000000000007299E-3</v>
      </c>
      <c r="G2836">
        <v>1.36283</v>
      </c>
      <c r="H2836">
        <v>1.3654999999999999</v>
      </c>
      <c r="I2836">
        <v>1.36161</v>
      </c>
      <c r="J2836" s="2" t="s">
        <v>1054</v>
      </c>
      <c r="K2836">
        <v>2.3700000000001198E-3</v>
      </c>
      <c r="L2836">
        <v>2.4700000000001899E-3</v>
      </c>
      <c r="M2836">
        <v>0.18</v>
      </c>
      <c r="N2836">
        <v>2014</v>
      </c>
      <c r="O2836" t="s">
        <v>19</v>
      </c>
      <c r="P2836" t="s">
        <v>20</v>
      </c>
      <c r="Q2836">
        <v>3.8899999999999399E-3</v>
      </c>
      <c r="R2836">
        <v>3.8899999999999399E-3</v>
      </c>
      <c r="S2836" t="s">
        <v>485</v>
      </c>
    </row>
    <row r="2837" spans="1:19" x14ac:dyDescent="0.2">
      <c r="A2837" s="1">
        <v>41786</v>
      </c>
      <c r="B2837">
        <v>1.36513</v>
      </c>
      <c r="C2837">
        <v>1.3668100000000001</v>
      </c>
      <c r="D2837">
        <v>1.36121</v>
      </c>
      <c r="E2837">
        <v>1.36331</v>
      </c>
      <c r="F2837">
        <v>-1.82999999999891E-3</v>
      </c>
      <c r="G2837">
        <v>1.3652599999999999</v>
      </c>
      <c r="H2837">
        <v>1.36693</v>
      </c>
      <c r="I2837">
        <v>1.36131</v>
      </c>
      <c r="J2837">
        <v>1.3634299999999999</v>
      </c>
      <c r="K2837">
        <v>-1.91999999999915E-3</v>
      </c>
      <c r="L2837">
        <v>-1.81999999999993E-3</v>
      </c>
      <c r="M2837">
        <v>-0.13</v>
      </c>
      <c r="N2837">
        <v>2014</v>
      </c>
      <c r="O2837" t="s">
        <v>19</v>
      </c>
      <c r="P2837" t="s">
        <v>20</v>
      </c>
      <c r="Q2837">
        <v>5.6000000000000398E-3</v>
      </c>
      <c r="R2837">
        <v>5.6199999999999497E-3</v>
      </c>
      <c r="S2837" t="s">
        <v>485</v>
      </c>
    </row>
    <row r="2838" spans="1:19" x14ac:dyDescent="0.2">
      <c r="A2838" s="1">
        <v>41787</v>
      </c>
      <c r="B2838">
        <v>1.3633</v>
      </c>
      <c r="C2838">
        <v>1.36374</v>
      </c>
      <c r="D2838">
        <v>1.3587499999999999</v>
      </c>
      <c r="E2838">
        <v>1.3591500000000001</v>
      </c>
      <c r="F2838">
        <v>-4.3300000000003197E-3</v>
      </c>
      <c r="G2838">
        <v>1.3634299999999999</v>
      </c>
      <c r="H2838">
        <v>1.36385</v>
      </c>
      <c r="I2838">
        <v>1.35894</v>
      </c>
      <c r="J2838">
        <v>1.3592599999999999</v>
      </c>
      <c r="K2838">
        <v>-4.3599999999989801E-3</v>
      </c>
      <c r="L2838">
        <v>-4.1499999999998699E-3</v>
      </c>
      <c r="M2838">
        <v>-0.3</v>
      </c>
      <c r="N2838">
        <v>2014</v>
      </c>
      <c r="O2838" t="s">
        <v>19</v>
      </c>
      <c r="P2838" t="s">
        <v>20</v>
      </c>
      <c r="Q2838">
        <v>4.99000000000005E-3</v>
      </c>
      <c r="R2838">
        <v>4.9099999999999699E-3</v>
      </c>
      <c r="S2838" t="s">
        <v>485</v>
      </c>
    </row>
    <row r="2839" spans="1:19" x14ac:dyDescent="0.2">
      <c r="A2839" s="1">
        <v>41788</v>
      </c>
      <c r="B2839" s="2" t="s">
        <v>1934</v>
      </c>
      <c r="C2839" s="2" t="s">
        <v>1255</v>
      </c>
      <c r="D2839">
        <v>1.3585400000000001</v>
      </c>
      <c r="E2839">
        <v>1.36022</v>
      </c>
      <c r="F2839">
        <v>1.0100000000002E-3</v>
      </c>
      <c r="G2839">
        <v>1.3592900000000001</v>
      </c>
      <c r="H2839">
        <v>1.3629100000000001</v>
      </c>
      <c r="I2839">
        <v>1.35867</v>
      </c>
      <c r="J2839" s="2" t="s">
        <v>556</v>
      </c>
      <c r="K2839">
        <v>7.7999999999984896E-4</v>
      </c>
      <c r="L2839">
        <v>1.04000000000015E-3</v>
      </c>
      <c r="M2839">
        <v>0.08</v>
      </c>
      <c r="N2839">
        <v>2014</v>
      </c>
      <c r="O2839" t="s">
        <v>19</v>
      </c>
      <c r="P2839" t="s">
        <v>20</v>
      </c>
      <c r="Q2839">
        <v>3.9800000000000902E-3</v>
      </c>
      <c r="R2839">
        <v>4.2400000000000198E-3</v>
      </c>
      <c r="S2839" t="s">
        <v>485</v>
      </c>
    </row>
    <row r="2840" spans="1:19" x14ac:dyDescent="0.2">
      <c r="A2840" s="1">
        <v>41789</v>
      </c>
      <c r="B2840">
        <v>1.3602000000000001</v>
      </c>
      <c r="C2840">
        <v>1.3649800000000001</v>
      </c>
      <c r="D2840">
        <v>1.3597900000000001</v>
      </c>
      <c r="E2840">
        <v>1.3629</v>
      </c>
      <c r="F2840">
        <v>2.69000000000075E-3</v>
      </c>
      <c r="G2840">
        <v>1.3603099999999999</v>
      </c>
      <c r="H2840">
        <v>1.36511</v>
      </c>
      <c r="I2840">
        <v>1.35991</v>
      </c>
      <c r="J2840">
        <v>1.3637900000000001</v>
      </c>
      <c r="K2840">
        <v>3.4800000000000499E-3</v>
      </c>
      <c r="L2840">
        <v>2.6999999999999199E-3</v>
      </c>
      <c r="M2840">
        <v>0.2</v>
      </c>
      <c r="N2840">
        <v>2014</v>
      </c>
      <c r="O2840" t="s">
        <v>19</v>
      </c>
      <c r="P2840" t="s">
        <v>20</v>
      </c>
      <c r="Q2840">
        <v>5.1900000000000201E-3</v>
      </c>
      <c r="R2840">
        <v>5.20000000000009E-3</v>
      </c>
      <c r="S2840" t="s">
        <v>485</v>
      </c>
    </row>
    <row r="2841" spans="1:19" x14ac:dyDescent="0.2">
      <c r="A2841" s="1">
        <v>41791</v>
      </c>
      <c r="B2841">
        <v>1.3635299999999999</v>
      </c>
      <c r="C2841">
        <v>1.3635600000000001</v>
      </c>
      <c r="D2841">
        <v>1.3617300000000001</v>
      </c>
      <c r="E2841">
        <v>1.3628400000000001</v>
      </c>
      <c r="F2841">
        <v>-6.899999999999E-4</v>
      </c>
      <c r="G2841">
        <v>1.3641399999999999</v>
      </c>
      <c r="H2841">
        <v>1.36425</v>
      </c>
      <c r="I2841">
        <v>1.3623499999999999</v>
      </c>
      <c r="J2841">
        <v>1.3629599999999999</v>
      </c>
      <c r="K2841">
        <v>-1.1900000000000001E-3</v>
      </c>
      <c r="L2841">
        <v>-6.8999999999985696E-4</v>
      </c>
      <c r="M2841">
        <v>-0.05</v>
      </c>
      <c r="N2841">
        <v>2014</v>
      </c>
      <c r="O2841" t="s">
        <v>40</v>
      </c>
      <c r="P2841" t="s">
        <v>41</v>
      </c>
      <c r="Q2841">
        <v>1.8299999999999901E-3</v>
      </c>
      <c r="R2841">
        <v>1.90000000000001E-3</v>
      </c>
      <c r="S2841" t="s">
        <v>485</v>
      </c>
    </row>
    <row r="2842" spans="1:19" x14ac:dyDescent="0.2">
      <c r="A2842" s="1">
        <v>41792</v>
      </c>
      <c r="B2842">
        <v>1.3628199999999999</v>
      </c>
      <c r="C2842">
        <v>1.3635600000000001</v>
      </c>
      <c r="D2842">
        <v>1.3587400000000001</v>
      </c>
      <c r="E2842">
        <v>1.35961</v>
      </c>
      <c r="F2842">
        <v>-3.0400000000004798E-3</v>
      </c>
      <c r="G2842">
        <v>1.3629500000000001</v>
      </c>
      <c r="H2842">
        <v>1.36371</v>
      </c>
      <c r="I2842">
        <v>1.3588499999999999</v>
      </c>
      <c r="J2842">
        <v>1.3597399999999999</v>
      </c>
      <c r="K2842">
        <v>-3.09000000000013E-3</v>
      </c>
      <c r="L2842">
        <v>-3.2099999999999299E-3</v>
      </c>
      <c r="M2842">
        <v>-0.24</v>
      </c>
      <c r="N2842">
        <v>2014</v>
      </c>
      <c r="O2842" t="s">
        <v>40</v>
      </c>
      <c r="P2842" t="s">
        <v>41</v>
      </c>
      <c r="Q2842">
        <v>4.8200000000000404E-3</v>
      </c>
      <c r="R2842">
        <v>4.8600000000000804E-3</v>
      </c>
      <c r="S2842" t="s">
        <v>485</v>
      </c>
    </row>
    <row r="2843" spans="1:19" x14ac:dyDescent="0.2">
      <c r="A2843" s="1">
        <v>41793</v>
      </c>
      <c r="B2843">
        <v>1.35964</v>
      </c>
      <c r="C2843">
        <v>1.3647400000000001</v>
      </c>
      <c r="D2843">
        <v>1.3583000000000001</v>
      </c>
      <c r="E2843">
        <v>1.3620399999999999</v>
      </c>
      <c r="F2843">
        <v>2.5500000000001602E-3</v>
      </c>
      <c r="G2843">
        <v>1.3597699999999999</v>
      </c>
      <c r="H2843">
        <v>1.3648800000000001</v>
      </c>
      <c r="I2843">
        <v>1.3589100000000001</v>
      </c>
      <c r="J2843">
        <v>1.3621700000000001</v>
      </c>
      <c r="K2843">
        <v>2.3600000000000001E-3</v>
      </c>
      <c r="L2843">
        <v>2.3999999999999499E-3</v>
      </c>
      <c r="M2843">
        <v>0.18</v>
      </c>
      <c r="N2843">
        <v>2014</v>
      </c>
      <c r="O2843" t="s">
        <v>40</v>
      </c>
      <c r="P2843" t="s">
        <v>41</v>
      </c>
      <c r="Q2843">
        <v>6.4400000000000004E-3</v>
      </c>
      <c r="R2843">
        <v>5.97000000000003E-3</v>
      </c>
      <c r="S2843" t="s">
        <v>485</v>
      </c>
    </row>
    <row r="2844" spans="1:19" x14ac:dyDescent="0.2">
      <c r="A2844" s="1">
        <v>41794</v>
      </c>
      <c r="B2844">
        <v>1.36205</v>
      </c>
      <c r="C2844">
        <v>1.3638300000000001</v>
      </c>
      <c r="D2844">
        <v>1.3595600000000001</v>
      </c>
      <c r="E2844">
        <v>1.36019</v>
      </c>
      <c r="F2844">
        <v>-1.94000000000074E-3</v>
      </c>
      <c r="G2844">
        <v>1.3621700000000001</v>
      </c>
      <c r="H2844">
        <v>1.3641700000000001</v>
      </c>
      <c r="I2844">
        <v>1.35971</v>
      </c>
      <c r="J2844">
        <v>1.3603099999999999</v>
      </c>
      <c r="K2844">
        <v>-2.03999999999971E-3</v>
      </c>
      <c r="L2844">
        <v>-1.85999999999997E-3</v>
      </c>
      <c r="M2844">
        <v>-0.14000000000000001</v>
      </c>
      <c r="N2844">
        <v>2014</v>
      </c>
      <c r="O2844" t="s">
        <v>40</v>
      </c>
      <c r="P2844" t="s">
        <v>41</v>
      </c>
      <c r="Q2844">
        <v>4.2699999999999899E-3</v>
      </c>
      <c r="R2844">
        <v>4.4600000000001297E-3</v>
      </c>
      <c r="S2844" t="s">
        <v>485</v>
      </c>
    </row>
    <row r="2845" spans="1:19" x14ac:dyDescent="0.2">
      <c r="A2845" s="1">
        <v>41795</v>
      </c>
      <c r="B2845">
        <v>1.3601799999999999</v>
      </c>
      <c r="C2845">
        <v>1.36697</v>
      </c>
      <c r="D2845">
        <v>1.35022</v>
      </c>
      <c r="E2845">
        <v>1.36599</v>
      </c>
      <c r="F2845">
        <v>5.4400000000000004E-3</v>
      </c>
      <c r="G2845">
        <v>1.3603099999999999</v>
      </c>
      <c r="H2845">
        <v>1.36711</v>
      </c>
      <c r="I2845">
        <v>1.3503700000000001</v>
      </c>
      <c r="J2845" s="2" t="s">
        <v>2597</v>
      </c>
      <c r="K2845">
        <v>5.5199999999984897E-3</v>
      </c>
      <c r="L2845">
        <v>5.8100000000000903E-3</v>
      </c>
      <c r="M2845">
        <v>0.43</v>
      </c>
      <c r="N2845">
        <v>2014</v>
      </c>
      <c r="O2845" t="s">
        <v>40</v>
      </c>
      <c r="P2845" t="s">
        <v>41</v>
      </c>
      <c r="Q2845" s="2" t="s">
        <v>1442</v>
      </c>
      <c r="R2845" s="2" t="s">
        <v>2598</v>
      </c>
      <c r="S2845" t="s">
        <v>485</v>
      </c>
    </row>
    <row r="2846" spans="1:19" x14ac:dyDescent="0.2">
      <c r="A2846" s="1">
        <v>41796</v>
      </c>
      <c r="B2846">
        <v>1.36602</v>
      </c>
      <c r="C2846">
        <v>1.36768</v>
      </c>
      <c r="D2846">
        <v>1.36202</v>
      </c>
      <c r="E2846">
        <v>1.3639399999999999</v>
      </c>
      <c r="F2846">
        <v>-1.9900000000000599E-3</v>
      </c>
      <c r="G2846">
        <v>1.36616</v>
      </c>
      <c r="H2846">
        <v>1.36782</v>
      </c>
      <c r="I2846">
        <v>1.36216</v>
      </c>
      <c r="J2846">
        <v>1.36442</v>
      </c>
      <c r="K2846">
        <v>-1.6800000000001701E-3</v>
      </c>
      <c r="L2846">
        <v>-2.08000000000008E-3</v>
      </c>
      <c r="M2846">
        <v>-0.15</v>
      </c>
      <c r="N2846">
        <v>2014</v>
      </c>
      <c r="O2846" t="s">
        <v>40</v>
      </c>
      <c r="P2846" t="s">
        <v>41</v>
      </c>
      <c r="Q2846">
        <v>5.6599999999999897E-3</v>
      </c>
      <c r="R2846">
        <v>5.6599999999999897E-3</v>
      </c>
      <c r="S2846" t="s">
        <v>485</v>
      </c>
    </row>
    <row r="2847" spans="1:19" x14ac:dyDescent="0.2">
      <c r="A2847" s="1">
        <v>41798</v>
      </c>
      <c r="B2847">
        <v>1.3642099999999999</v>
      </c>
      <c r="C2847">
        <v>1.3647800000000001</v>
      </c>
      <c r="D2847">
        <v>1.3639600000000001</v>
      </c>
      <c r="E2847" s="2" t="s">
        <v>554</v>
      </c>
      <c r="F2847">
        <v>5.3999999999989896E-4</v>
      </c>
      <c r="G2847" s="2" t="s">
        <v>2599</v>
      </c>
      <c r="H2847">
        <v>1.3649199999999999</v>
      </c>
      <c r="I2847">
        <v>1.3644499999999999</v>
      </c>
      <c r="J2847">
        <v>1.36483</v>
      </c>
      <c r="K2847">
        <v>2.29999999999989E-4</v>
      </c>
      <c r="L2847">
        <v>5.1000000000023195E-4</v>
      </c>
      <c r="M2847">
        <v>0.04</v>
      </c>
      <c r="N2847">
        <v>2014</v>
      </c>
      <c r="O2847" t="s">
        <v>40</v>
      </c>
      <c r="P2847" t="s">
        <v>41</v>
      </c>
      <c r="Q2847">
        <v>8.2000000000004205E-4</v>
      </c>
      <c r="R2847">
        <v>4.6999999999997001E-4</v>
      </c>
      <c r="S2847" t="s">
        <v>485</v>
      </c>
    </row>
    <row r="2848" spans="1:19" x14ac:dyDescent="0.2">
      <c r="A2848" s="1">
        <v>41799</v>
      </c>
      <c r="B2848">
        <v>1.36473</v>
      </c>
      <c r="C2848">
        <v>1.3668100000000001</v>
      </c>
      <c r="D2848">
        <v>1.3581799999999999</v>
      </c>
      <c r="E2848">
        <v>1.35921</v>
      </c>
      <c r="F2848">
        <v>-5.2500000000001304E-3</v>
      </c>
      <c r="G2848">
        <v>1.36483</v>
      </c>
      <c r="H2848">
        <v>1.3669500000000001</v>
      </c>
      <c r="I2848">
        <v>1.3582799999999999</v>
      </c>
      <c r="J2848">
        <v>1.3593500000000001</v>
      </c>
      <c r="K2848">
        <v>-5.2999999999997398E-3</v>
      </c>
      <c r="L2848">
        <v>-5.5199999999999598E-3</v>
      </c>
      <c r="M2848">
        <v>-0.4</v>
      </c>
      <c r="N2848">
        <v>2014</v>
      </c>
      <c r="O2848" t="s">
        <v>40</v>
      </c>
      <c r="P2848" t="s">
        <v>41</v>
      </c>
      <c r="Q2848">
        <v>8.6300000000001306E-3</v>
      </c>
      <c r="R2848">
        <v>8.6700000000001706E-3</v>
      </c>
      <c r="S2848" t="s">
        <v>485</v>
      </c>
    </row>
    <row r="2849" spans="1:19" x14ac:dyDescent="0.2">
      <c r="A2849" s="1">
        <v>41800</v>
      </c>
      <c r="B2849">
        <v>1.3592200000000001</v>
      </c>
      <c r="C2849">
        <v>1.36015</v>
      </c>
      <c r="D2849">
        <v>1.3532999999999999</v>
      </c>
      <c r="E2849">
        <v>1.3538600000000001</v>
      </c>
      <c r="F2849">
        <v>-5.0199999999999897E-3</v>
      </c>
      <c r="G2849">
        <v>1.3593299999999999</v>
      </c>
      <c r="H2849">
        <v>1.36026</v>
      </c>
      <c r="I2849">
        <v>1.3534200000000001</v>
      </c>
      <c r="J2849">
        <v>1.3539600000000001</v>
      </c>
      <c r="K2849">
        <v>-5.1900000000000904E-3</v>
      </c>
      <c r="L2849">
        <v>-5.3600000000000297E-3</v>
      </c>
      <c r="M2849">
        <v>-0.39</v>
      </c>
      <c r="N2849">
        <v>2014</v>
      </c>
      <c r="O2849" t="s">
        <v>40</v>
      </c>
      <c r="P2849" t="s">
        <v>41</v>
      </c>
      <c r="Q2849">
        <v>6.8500000000000201E-3</v>
      </c>
      <c r="R2849">
        <v>6.8399999999999503E-3</v>
      </c>
      <c r="S2849" t="s">
        <v>485</v>
      </c>
    </row>
    <row r="2850" spans="1:19" x14ac:dyDescent="0.2">
      <c r="A2850" s="1">
        <v>41801</v>
      </c>
      <c r="B2850">
        <v>1.35385</v>
      </c>
      <c r="C2850">
        <v>1.35565</v>
      </c>
      <c r="D2850">
        <v>1.3521000000000001</v>
      </c>
      <c r="E2850">
        <v>1.35355</v>
      </c>
      <c r="F2850">
        <v>-2.80000000000825E-4</v>
      </c>
      <c r="G2850">
        <v>1.3539699999999999</v>
      </c>
      <c r="H2850">
        <v>1.3557699999999999</v>
      </c>
      <c r="I2850">
        <v>1.35222</v>
      </c>
      <c r="J2850">
        <v>1.35365</v>
      </c>
      <c r="K2850">
        <v>-2.6999999999999198E-4</v>
      </c>
      <c r="L2850">
        <v>-2.9999999999996598E-4</v>
      </c>
      <c r="M2850">
        <v>-0.02</v>
      </c>
      <c r="N2850">
        <v>2014</v>
      </c>
      <c r="O2850" t="s">
        <v>40</v>
      </c>
      <c r="P2850" t="s">
        <v>41</v>
      </c>
      <c r="Q2850">
        <v>3.5499999999999399E-3</v>
      </c>
      <c r="R2850">
        <v>3.5499999999999399E-3</v>
      </c>
      <c r="S2850" t="s">
        <v>485</v>
      </c>
    </row>
    <row r="2851" spans="1:19" x14ac:dyDescent="0.2">
      <c r="A2851" s="1">
        <v>41802</v>
      </c>
      <c r="B2851">
        <v>1.35351</v>
      </c>
      <c r="C2851">
        <v>1.3571500000000001</v>
      </c>
      <c r="D2851">
        <v>1.35117</v>
      </c>
      <c r="E2851">
        <v>1.3550199999999999</v>
      </c>
      <c r="F2851">
        <v>1.33000000000026E-3</v>
      </c>
      <c r="G2851">
        <v>1.35361</v>
      </c>
      <c r="H2851">
        <v>1.3572900000000001</v>
      </c>
      <c r="I2851">
        <v>1.35128</v>
      </c>
      <c r="J2851">
        <v>1.3551200000000001</v>
      </c>
      <c r="K2851">
        <v>1.2000000000001599E-3</v>
      </c>
      <c r="L2851">
        <v>1.5099999999999001E-3</v>
      </c>
      <c r="M2851">
        <v>0.11</v>
      </c>
      <c r="N2851">
        <v>2014</v>
      </c>
      <c r="O2851" t="s">
        <v>40</v>
      </c>
      <c r="P2851" t="s">
        <v>41</v>
      </c>
      <c r="Q2851">
        <v>5.9800000000000903E-3</v>
      </c>
      <c r="R2851">
        <v>6.01000000000007E-3</v>
      </c>
      <c r="S2851" t="s">
        <v>485</v>
      </c>
    </row>
    <row r="2852" spans="1:19" x14ac:dyDescent="0.2">
      <c r="A2852" s="1">
        <v>41803</v>
      </c>
      <c r="B2852">
        <v>1.355</v>
      </c>
      <c r="C2852">
        <v>1.3578300000000001</v>
      </c>
      <c r="D2852">
        <v>1.35206</v>
      </c>
      <c r="E2852">
        <v>1.3538300000000001</v>
      </c>
      <c r="F2852">
        <v>-1.3099999999998499E-3</v>
      </c>
      <c r="G2852">
        <v>1.3551200000000001</v>
      </c>
      <c r="H2852">
        <v>1.3579699999999999</v>
      </c>
      <c r="I2852">
        <v>1.3521700000000001</v>
      </c>
      <c r="J2852">
        <v>1.35477</v>
      </c>
      <c r="K2852">
        <v>-4.1000000000044901E-4</v>
      </c>
      <c r="L2852">
        <v>-1.1699999999998901E-3</v>
      </c>
      <c r="M2852">
        <v>-0.09</v>
      </c>
      <c r="N2852">
        <v>2014</v>
      </c>
      <c r="O2852" t="s">
        <v>40</v>
      </c>
      <c r="P2852" t="s">
        <v>41</v>
      </c>
      <c r="Q2852">
        <v>5.7700000000000503E-3</v>
      </c>
      <c r="R2852">
        <v>5.7999999999998001E-3</v>
      </c>
      <c r="S2852" t="s">
        <v>485</v>
      </c>
    </row>
    <row r="2853" spans="1:19" x14ac:dyDescent="0.2">
      <c r="A2853" s="1">
        <v>41805</v>
      </c>
      <c r="B2853">
        <v>1.3538399999999999</v>
      </c>
      <c r="C2853">
        <v>1.35395</v>
      </c>
      <c r="D2853" s="2" t="s">
        <v>577</v>
      </c>
      <c r="E2853">
        <v>1.3535299999999999</v>
      </c>
      <c r="F2853">
        <v>-3.0999999999999902E-4</v>
      </c>
      <c r="G2853">
        <v>1.3545100000000001</v>
      </c>
      <c r="H2853">
        <v>1.35477</v>
      </c>
      <c r="I2853">
        <v>1.35317</v>
      </c>
      <c r="J2853">
        <v>1.3536600000000001</v>
      </c>
      <c r="K2853">
        <v>-8.4999999999999995E-4</v>
      </c>
      <c r="L2853">
        <v>-3.1000000000003198E-4</v>
      </c>
      <c r="M2853">
        <v>-0.02</v>
      </c>
      <c r="N2853">
        <v>2014</v>
      </c>
      <c r="O2853" t="s">
        <v>40</v>
      </c>
      <c r="P2853" t="s">
        <v>41</v>
      </c>
      <c r="Q2853">
        <v>9.4999999999978403E-4</v>
      </c>
      <c r="R2853">
        <v>1.60000000000004E-3</v>
      </c>
      <c r="S2853" t="s">
        <v>485</v>
      </c>
    </row>
    <row r="2854" spans="1:19" x14ac:dyDescent="0.2">
      <c r="A2854" s="1">
        <v>41806</v>
      </c>
      <c r="B2854">
        <v>1.35355</v>
      </c>
      <c r="C2854">
        <v>1.3579000000000001</v>
      </c>
      <c r="D2854">
        <v>1.3512500000000001</v>
      </c>
      <c r="E2854">
        <v>1.3575299999999999</v>
      </c>
      <c r="F2854">
        <v>4.0599999999991797E-3</v>
      </c>
      <c r="G2854">
        <v>1.3536600000000001</v>
      </c>
      <c r="H2854" s="2" t="s">
        <v>2526</v>
      </c>
      <c r="I2854" s="2" t="s">
        <v>2600</v>
      </c>
      <c r="J2854">
        <v>1.35765</v>
      </c>
      <c r="K2854">
        <v>4.1399999999988E-3</v>
      </c>
      <c r="L2854">
        <v>3.9799999999998699E-3</v>
      </c>
      <c r="M2854">
        <v>0.28999999999999998</v>
      </c>
      <c r="N2854">
        <v>2014</v>
      </c>
      <c r="O2854" t="s">
        <v>40</v>
      </c>
      <c r="P2854" t="s">
        <v>41</v>
      </c>
      <c r="Q2854">
        <v>6.6500000000000404E-3</v>
      </c>
      <c r="R2854">
        <v>6.6599999999996601E-3</v>
      </c>
      <c r="S2854" t="s">
        <v>485</v>
      </c>
    </row>
    <row r="2855" spans="1:19" x14ac:dyDescent="0.2">
      <c r="A2855" s="1">
        <v>41807</v>
      </c>
      <c r="B2855">
        <v>1.3575299999999999</v>
      </c>
      <c r="C2855">
        <v>1.35867</v>
      </c>
      <c r="D2855">
        <v>1.35358</v>
      </c>
      <c r="E2855">
        <v>1.3548199999999999</v>
      </c>
      <c r="F2855">
        <v>-2.4500000000003898E-3</v>
      </c>
      <c r="G2855" s="2" t="s">
        <v>2601</v>
      </c>
      <c r="H2855">
        <v>1.35877</v>
      </c>
      <c r="I2855">
        <v>1.35368</v>
      </c>
      <c r="J2855">
        <v>1.3549199999999999</v>
      </c>
      <c r="K2855">
        <v>-2.79000000000066E-3</v>
      </c>
      <c r="L2855">
        <v>-2.7099999999999902E-3</v>
      </c>
      <c r="M2855">
        <v>-0.2</v>
      </c>
      <c r="N2855">
        <v>2014</v>
      </c>
      <c r="O2855" t="s">
        <v>40</v>
      </c>
      <c r="P2855" t="s">
        <v>41</v>
      </c>
      <c r="Q2855">
        <v>5.0900000000000303E-3</v>
      </c>
      <c r="R2855">
        <v>5.0900000000000303E-3</v>
      </c>
      <c r="S2855" t="s">
        <v>485</v>
      </c>
    </row>
    <row r="2856" spans="1:19" x14ac:dyDescent="0.2">
      <c r="A2856" s="1">
        <v>41808</v>
      </c>
      <c r="B2856">
        <v>1.35484</v>
      </c>
      <c r="C2856">
        <v>1.3598399999999999</v>
      </c>
      <c r="D2856">
        <v>1.35412</v>
      </c>
      <c r="E2856">
        <v>1.3589100000000001</v>
      </c>
      <c r="F2856">
        <v>4.5900000000005502E-3</v>
      </c>
      <c r="G2856">
        <v>1.35494</v>
      </c>
      <c r="H2856">
        <v>1.36006</v>
      </c>
      <c r="I2856">
        <v>1.35422</v>
      </c>
      <c r="J2856">
        <v>1.3590199999999999</v>
      </c>
      <c r="K2856">
        <v>4.4800000000004697E-3</v>
      </c>
      <c r="L2856">
        <v>4.0700000000000102E-3</v>
      </c>
      <c r="M2856">
        <v>0.3</v>
      </c>
      <c r="N2856">
        <v>2014</v>
      </c>
      <c r="O2856" t="s">
        <v>40</v>
      </c>
      <c r="P2856" t="s">
        <v>41</v>
      </c>
      <c r="Q2856">
        <v>5.7199999999999404E-3</v>
      </c>
      <c r="R2856">
        <v>5.8400000000000604E-3</v>
      </c>
      <c r="S2856" t="s">
        <v>485</v>
      </c>
    </row>
    <row r="2857" spans="1:19" x14ac:dyDescent="0.2">
      <c r="A2857" s="1">
        <v>41809</v>
      </c>
      <c r="B2857">
        <v>1.3589199999999999</v>
      </c>
      <c r="C2857">
        <v>1.3643000000000001</v>
      </c>
      <c r="D2857">
        <v>1.35843</v>
      </c>
      <c r="E2857">
        <v>1.3609599999999999</v>
      </c>
      <c r="F2857">
        <v>2.2499999999998298E-3</v>
      </c>
      <c r="G2857">
        <v>1.35904</v>
      </c>
      <c r="H2857">
        <v>1.3644400000000001</v>
      </c>
      <c r="I2857">
        <v>1.35853</v>
      </c>
      <c r="J2857">
        <v>1.3610899999999999</v>
      </c>
      <c r="K2857">
        <v>2.4100000000011001E-3</v>
      </c>
      <c r="L2857">
        <v>2.04000000000004E-3</v>
      </c>
      <c r="M2857">
        <v>0.15</v>
      </c>
      <c r="N2857">
        <v>2014</v>
      </c>
      <c r="O2857" t="s">
        <v>40</v>
      </c>
      <c r="P2857" t="s">
        <v>41</v>
      </c>
      <c r="Q2857">
        <v>5.8700000000000401E-3</v>
      </c>
      <c r="R2857">
        <v>5.9100000000000801E-3</v>
      </c>
      <c r="S2857" t="s">
        <v>485</v>
      </c>
    </row>
    <row r="2858" spans="1:19" x14ac:dyDescent="0.2">
      <c r="A2858" s="1">
        <v>41810</v>
      </c>
      <c r="B2858">
        <v>1.36093</v>
      </c>
      <c r="C2858">
        <v>1.3633200000000001</v>
      </c>
      <c r="D2858">
        <v>1.3563799999999999</v>
      </c>
      <c r="E2858">
        <v>1.3597999999999999</v>
      </c>
      <c r="F2858">
        <v>-1.0900000000008301E-3</v>
      </c>
      <c r="G2858">
        <v>1.36107</v>
      </c>
      <c r="H2858">
        <v>1.36348</v>
      </c>
      <c r="I2858">
        <v>1.35649</v>
      </c>
      <c r="J2858" s="2" t="s">
        <v>2602</v>
      </c>
      <c r="K2858">
        <v>-8.9000000000038495E-4</v>
      </c>
      <c r="L2858">
        <v>-1.13000000000007E-3</v>
      </c>
      <c r="M2858">
        <v>-0.08</v>
      </c>
      <c r="N2858">
        <v>2014</v>
      </c>
      <c r="O2858" t="s">
        <v>40</v>
      </c>
      <c r="P2858" t="s">
        <v>41</v>
      </c>
      <c r="Q2858">
        <v>6.9400000000001596E-3</v>
      </c>
      <c r="R2858">
        <v>6.99000000000005E-3</v>
      </c>
      <c r="S2858" t="s">
        <v>485</v>
      </c>
    </row>
    <row r="2859" spans="1:19" x14ac:dyDescent="0.2">
      <c r="A2859" s="1">
        <v>41812</v>
      </c>
      <c r="B2859">
        <v>1.35869</v>
      </c>
      <c r="C2859">
        <v>1.3595900000000001</v>
      </c>
      <c r="D2859">
        <v>1.3582399999999999</v>
      </c>
      <c r="E2859" s="2" t="s">
        <v>559</v>
      </c>
      <c r="F2859">
        <v>3.7000000000020198E-4</v>
      </c>
      <c r="G2859">
        <v>1.3592599999999999</v>
      </c>
      <c r="H2859" s="2" t="s">
        <v>2603</v>
      </c>
      <c r="I2859">
        <v>1.35914</v>
      </c>
      <c r="J2859">
        <v>1.3591899999999999</v>
      </c>
      <c r="K2859" s="3">
        <v>-8.0000000000300005E-5</v>
      </c>
      <c r="L2859">
        <v>3.8999999999989E-4</v>
      </c>
      <c r="M2859">
        <v>0.03</v>
      </c>
      <c r="N2859">
        <v>2014</v>
      </c>
      <c r="O2859" t="s">
        <v>40</v>
      </c>
      <c r="P2859" t="s">
        <v>41</v>
      </c>
      <c r="Q2859">
        <v>1.35000000000018E-3</v>
      </c>
      <c r="R2859">
        <v>1.0899999999998101E-3</v>
      </c>
      <c r="S2859" t="s">
        <v>485</v>
      </c>
    </row>
    <row r="2860" spans="1:19" x14ac:dyDescent="0.2">
      <c r="A2860" s="1">
        <v>41813</v>
      </c>
      <c r="B2860">
        <v>1.3590500000000001</v>
      </c>
      <c r="C2860">
        <v>1.3613</v>
      </c>
      <c r="D2860">
        <v>1.35734</v>
      </c>
      <c r="E2860">
        <v>1.3599699999999999</v>
      </c>
      <c r="F2860">
        <v>1.00000000000009E-3</v>
      </c>
      <c r="G2860" s="2" t="s">
        <v>1934</v>
      </c>
      <c r="H2860">
        <v>1.3614200000000001</v>
      </c>
      <c r="I2860" s="2" t="s">
        <v>1938</v>
      </c>
      <c r="J2860">
        <v>1.36009</v>
      </c>
      <c r="K2860">
        <v>8.8999999999914896E-4</v>
      </c>
      <c r="L2860">
        <v>9.1999999999980899E-4</v>
      </c>
      <c r="M2860">
        <v>7.0000000000000007E-2</v>
      </c>
      <c r="N2860">
        <v>2014</v>
      </c>
      <c r="O2860" t="s">
        <v>40</v>
      </c>
      <c r="P2860" t="s">
        <v>41</v>
      </c>
      <c r="Q2860">
        <v>3.9599999999999601E-3</v>
      </c>
      <c r="R2860">
        <v>3.9499999999998902E-3</v>
      </c>
      <c r="S2860" t="s">
        <v>485</v>
      </c>
    </row>
    <row r="2861" spans="1:19" x14ac:dyDescent="0.2">
      <c r="A2861" s="1">
        <v>41814</v>
      </c>
      <c r="B2861">
        <v>1.35998</v>
      </c>
      <c r="C2861">
        <v>1.3627100000000001</v>
      </c>
      <c r="D2861">
        <v>1.3583000000000001</v>
      </c>
      <c r="E2861" s="2" t="s">
        <v>581</v>
      </c>
      <c r="F2861">
        <v>4.4999999999974498E-4</v>
      </c>
      <c r="G2861">
        <v>1.36008</v>
      </c>
      <c r="H2861">
        <v>1.3628400000000001</v>
      </c>
      <c r="I2861">
        <v>1.35839</v>
      </c>
      <c r="J2861">
        <v>1.3606400000000001</v>
      </c>
      <c r="K2861">
        <v>2.8000000000133398E-4</v>
      </c>
      <c r="L2861">
        <v>5.4000000000020698E-4</v>
      </c>
      <c r="M2861">
        <v>0.04</v>
      </c>
      <c r="N2861">
        <v>2014</v>
      </c>
      <c r="O2861" t="s">
        <v>40</v>
      </c>
      <c r="P2861" t="s">
        <v>41</v>
      </c>
      <c r="Q2861">
        <v>4.4100000000000198E-3</v>
      </c>
      <c r="R2861">
        <v>4.4500000000000598E-3</v>
      </c>
      <c r="S2861" t="s">
        <v>485</v>
      </c>
    </row>
    <row r="2862" spans="1:19" x14ac:dyDescent="0.2">
      <c r="A2862" s="1">
        <v>41815</v>
      </c>
      <c r="B2862">
        <v>1.36053</v>
      </c>
      <c r="C2862">
        <v>1.36504</v>
      </c>
      <c r="D2862">
        <v>1.36</v>
      </c>
      <c r="E2862">
        <v>1.3627499999999999</v>
      </c>
      <c r="F2862">
        <v>2.0599999999998402E-3</v>
      </c>
      <c r="G2862">
        <v>1.3606400000000001</v>
      </c>
      <c r="H2862" s="2" t="s">
        <v>2604</v>
      </c>
      <c r="I2862">
        <v>1.3601099999999999</v>
      </c>
      <c r="J2862">
        <v>1.3628499999999999</v>
      </c>
      <c r="K2862">
        <v>1.8399999999993699E-3</v>
      </c>
      <c r="L2862">
        <v>2.2199999999998801E-3</v>
      </c>
      <c r="M2862">
        <v>0.16</v>
      </c>
      <c r="N2862">
        <v>2014</v>
      </c>
      <c r="O2862" t="s">
        <v>40</v>
      </c>
      <c r="P2862" t="s">
        <v>41</v>
      </c>
      <c r="Q2862">
        <v>5.03999999999993E-3</v>
      </c>
      <c r="R2862">
        <v>5.0699999999999001E-3</v>
      </c>
      <c r="S2862" t="s">
        <v>485</v>
      </c>
    </row>
    <row r="2863" spans="1:19" x14ac:dyDescent="0.2">
      <c r="A2863" s="1">
        <v>41816</v>
      </c>
      <c r="B2863">
        <v>1.36276</v>
      </c>
      <c r="C2863">
        <v>1.36409</v>
      </c>
      <c r="D2863">
        <v>1.35754</v>
      </c>
      <c r="E2863">
        <v>1.36111</v>
      </c>
      <c r="F2863">
        <v>-1.63999999999932E-3</v>
      </c>
      <c r="G2863">
        <v>1.3628499999999999</v>
      </c>
      <c r="H2863">
        <v>1.3642000000000001</v>
      </c>
      <c r="I2863">
        <v>1.35765</v>
      </c>
      <c r="J2863">
        <v>1.3612299999999999</v>
      </c>
      <c r="K2863">
        <v>-1.7099999999995201E-3</v>
      </c>
      <c r="L2863">
        <v>-1.64999999999992E-3</v>
      </c>
      <c r="M2863">
        <v>-0.12</v>
      </c>
      <c r="N2863">
        <v>2014</v>
      </c>
      <c r="O2863" t="s">
        <v>40</v>
      </c>
      <c r="P2863" t="s">
        <v>41</v>
      </c>
      <c r="Q2863">
        <v>6.5500000000000497E-3</v>
      </c>
      <c r="R2863">
        <v>6.5500000000000497E-3</v>
      </c>
      <c r="S2863" t="s">
        <v>485</v>
      </c>
    </row>
    <row r="2864" spans="1:19" x14ac:dyDescent="0.2">
      <c r="A2864" s="1">
        <v>41817</v>
      </c>
      <c r="B2864">
        <v>1.3610899999999999</v>
      </c>
      <c r="C2864">
        <v>1.3650100000000001</v>
      </c>
      <c r="D2864">
        <v>1.3609500000000001</v>
      </c>
      <c r="E2864" s="2" t="s">
        <v>1812</v>
      </c>
      <c r="F2864">
        <v>3.47000000000016E-3</v>
      </c>
      <c r="G2864">
        <v>1.36121</v>
      </c>
      <c r="H2864">
        <v>1.3652599999999999</v>
      </c>
      <c r="I2864">
        <v>1.3610599999999999</v>
      </c>
      <c r="J2864">
        <v>1.3651</v>
      </c>
      <c r="K2864">
        <v>3.8399999999997299E-3</v>
      </c>
      <c r="L2864">
        <v>3.4300000000002601E-3</v>
      </c>
      <c r="M2864">
        <v>0.25</v>
      </c>
      <c r="N2864">
        <v>2014</v>
      </c>
      <c r="O2864" t="s">
        <v>40</v>
      </c>
      <c r="P2864" t="s">
        <v>41</v>
      </c>
      <c r="Q2864">
        <v>4.0599999999999499E-3</v>
      </c>
      <c r="R2864">
        <v>4.1999999999999798E-3</v>
      </c>
      <c r="S2864" t="s">
        <v>485</v>
      </c>
    </row>
    <row r="2865" spans="1:19" x14ac:dyDescent="0.2">
      <c r="A2865" s="1">
        <v>41819</v>
      </c>
      <c r="B2865">
        <v>1.3641399999999999</v>
      </c>
      <c r="C2865">
        <v>1.36466</v>
      </c>
      <c r="D2865">
        <v>1.36385</v>
      </c>
      <c r="E2865">
        <v>1.36429</v>
      </c>
      <c r="F2865">
        <v>1.599999999999E-4</v>
      </c>
      <c r="G2865">
        <v>1.3645799999999999</v>
      </c>
      <c r="H2865">
        <v>1.3649500000000001</v>
      </c>
      <c r="I2865">
        <v>1.36432</v>
      </c>
      <c r="J2865">
        <v>1.36439</v>
      </c>
      <c r="K2865">
        <v>-1.6000000000010201E-4</v>
      </c>
      <c r="L2865">
        <v>1.5000000000009399E-4</v>
      </c>
      <c r="M2865">
        <v>0.01</v>
      </c>
      <c r="N2865">
        <v>2014</v>
      </c>
      <c r="O2865" t="s">
        <v>40</v>
      </c>
      <c r="P2865" t="s">
        <v>41</v>
      </c>
      <c r="Q2865">
        <v>8.0999999999997697E-4</v>
      </c>
      <c r="R2865">
        <v>6.3000000000013002E-4</v>
      </c>
      <c r="S2865" t="s">
        <v>485</v>
      </c>
    </row>
    <row r="2866" spans="1:19" x14ac:dyDescent="0.2">
      <c r="A2866" s="1">
        <v>41820</v>
      </c>
      <c r="B2866">
        <v>1.3642799999999999</v>
      </c>
      <c r="C2866">
        <v>1.36974</v>
      </c>
      <c r="D2866">
        <v>1.36399</v>
      </c>
      <c r="E2866">
        <v>1.3691</v>
      </c>
      <c r="F2866">
        <v>4.88999999999923E-3</v>
      </c>
      <c r="G2866">
        <v>1.3644000000000001</v>
      </c>
      <c r="H2866">
        <v>1.36988</v>
      </c>
      <c r="I2866">
        <v>1.36408</v>
      </c>
      <c r="J2866">
        <v>1.36921</v>
      </c>
      <c r="K2866">
        <v>4.6000000000002801E-3</v>
      </c>
      <c r="L2866">
        <v>4.8200000000000404E-3</v>
      </c>
      <c r="M2866">
        <v>0.35</v>
      </c>
      <c r="N2866">
        <v>2014</v>
      </c>
      <c r="O2866" t="s">
        <v>40</v>
      </c>
      <c r="P2866" t="s">
        <v>41</v>
      </c>
      <c r="Q2866">
        <v>5.7499999999999201E-3</v>
      </c>
      <c r="R2866">
        <v>5.8000000000000204E-3</v>
      </c>
      <c r="S2866" t="s">
        <v>485</v>
      </c>
    </row>
    <row r="2867" spans="1:19" x14ac:dyDescent="0.2">
      <c r="A2867" s="1">
        <v>41821</v>
      </c>
      <c r="B2867">
        <v>1.3691</v>
      </c>
      <c r="C2867">
        <v>1.37</v>
      </c>
      <c r="D2867">
        <v>1.3674999999999999</v>
      </c>
      <c r="E2867">
        <v>1.36799</v>
      </c>
      <c r="F2867">
        <v>-1.3899999999990201E-3</v>
      </c>
      <c r="G2867">
        <v>1.3692200000000001</v>
      </c>
      <c r="H2867" s="2" t="s">
        <v>2605</v>
      </c>
      <c r="I2867">
        <v>1.3675999999999999</v>
      </c>
      <c r="J2867">
        <v>1.36809</v>
      </c>
      <c r="K2867">
        <v>-1.38999999999921E-3</v>
      </c>
      <c r="L2867">
        <v>-1.10999999999994E-3</v>
      </c>
      <c r="M2867">
        <v>-0.08</v>
      </c>
      <c r="N2867">
        <v>2014</v>
      </c>
      <c r="O2867" t="s">
        <v>71</v>
      </c>
      <c r="P2867" t="s">
        <v>41</v>
      </c>
      <c r="Q2867">
        <v>2.5000000000001601E-3</v>
      </c>
      <c r="R2867">
        <v>2.5299999999999199E-3</v>
      </c>
      <c r="S2867" t="s">
        <v>485</v>
      </c>
    </row>
    <row r="2868" spans="1:19" x14ac:dyDescent="0.2">
      <c r="A2868" s="1">
        <v>41822</v>
      </c>
      <c r="B2868">
        <v>1.36798</v>
      </c>
      <c r="C2868">
        <v>1.3680699999999999</v>
      </c>
      <c r="D2868">
        <v>1.36338</v>
      </c>
      <c r="E2868">
        <v>1.36527</v>
      </c>
      <c r="F2868">
        <v>-2.49999999999898E-3</v>
      </c>
      <c r="G2868">
        <v>1.3681000000000001</v>
      </c>
      <c r="H2868">
        <v>1.36819</v>
      </c>
      <c r="I2868" s="2" t="s">
        <v>2606</v>
      </c>
      <c r="J2868">
        <v>1.3653599999999999</v>
      </c>
      <c r="K2868">
        <v>-2.6800000000004702E-3</v>
      </c>
      <c r="L2868">
        <v>-2.7099999999999902E-3</v>
      </c>
      <c r="M2868">
        <v>-0.2</v>
      </c>
      <c r="N2868">
        <v>2014</v>
      </c>
      <c r="O2868" t="s">
        <v>71</v>
      </c>
      <c r="P2868" t="s">
        <v>41</v>
      </c>
      <c r="Q2868">
        <v>4.6899999999998601E-3</v>
      </c>
      <c r="R2868">
        <v>3.8600000000001901E-3</v>
      </c>
      <c r="S2868" t="s">
        <v>485</v>
      </c>
    </row>
    <row r="2869" spans="1:19" x14ac:dyDescent="0.2">
      <c r="A2869" s="1">
        <v>41823</v>
      </c>
      <c r="B2869">
        <v>1.3652599999999999</v>
      </c>
      <c r="C2869">
        <v>1.3663700000000001</v>
      </c>
      <c r="D2869">
        <v>1.35958</v>
      </c>
      <c r="E2869">
        <v>1.36083</v>
      </c>
      <c r="F2869">
        <v>-4.4000000000000298E-3</v>
      </c>
      <c r="G2869">
        <v>1.36537</v>
      </c>
      <c r="H2869" s="2" t="s">
        <v>1645</v>
      </c>
      <c r="I2869">
        <v>1.35968</v>
      </c>
      <c r="J2869">
        <v>1.36094</v>
      </c>
      <c r="K2869">
        <v>-4.5499999999997704E-3</v>
      </c>
      <c r="L2869">
        <v>-4.4299999999999297E-3</v>
      </c>
      <c r="M2869">
        <v>-0.32</v>
      </c>
      <c r="N2869">
        <v>2014</v>
      </c>
      <c r="O2869" t="s">
        <v>71</v>
      </c>
      <c r="P2869" t="s">
        <v>41</v>
      </c>
      <c r="Q2869">
        <v>6.7900000000000703E-3</v>
      </c>
      <c r="R2869">
        <v>6.8400000000001697E-3</v>
      </c>
      <c r="S2869" t="s">
        <v>485</v>
      </c>
    </row>
    <row r="2870" spans="1:19" x14ac:dyDescent="0.2">
      <c r="A2870" s="1">
        <v>41824</v>
      </c>
      <c r="B2870">
        <v>1.3608199999999999</v>
      </c>
      <c r="C2870">
        <v>1.36107</v>
      </c>
      <c r="D2870">
        <v>1.3585</v>
      </c>
      <c r="E2870">
        <v>1.3592299999999999</v>
      </c>
      <c r="F2870">
        <v>-1.7000000000002599E-3</v>
      </c>
      <c r="G2870">
        <v>1.36094</v>
      </c>
      <c r="H2870" s="2" t="s">
        <v>2607</v>
      </c>
      <c r="I2870">
        <v>1.3586100000000001</v>
      </c>
      <c r="J2870">
        <v>1.3596299999999999</v>
      </c>
      <c r="K2870">
        <v>-1.3500000000003301E-3</v>
      </c>
      <c r="L2870">
        <v>-1.5899999999999801E-3</v>
      </c>
      <c r="M2870">
        <v>-0.12</v>
      </c>
      <c r="N2870">
        <v>2014</v>
      </c>
      <c r="O2870" t="s">
        <v>71</v>
      </c>
      <c r="P2870" t="s">
        <v>41</v>
      </c>
      <c r="Q2870">
        <v>2.5699999999999599E-3</v>
      </c>
      <c r="R2870">
        <v>2.5699999999997301E-3</v>
      </c>
      <c r="S2870" t="s">
        <v>485</v>
      </c>
    </row>
    <row r="2871" spans="1:19" x14ac:dyDescent="0.2">
      <c r="A2871" s="1">
        <v>41826</v>
      </c>
      <c r="B2871">
        <v>1.3593299999999999</v>
      </c>
      <c r="C2871">
        <v>1.3595600000000001</v>
      </c>
      <c r="D2871">
        <v>1.3583400000000001</v>
      </c>
      <c r="E2871">
        <v>1.3587400000000001</v>
      </c>
      <c r="F2871">
        <v>-5.4999999999960105E-4</v>
      </c>
      <c r="G2871">
        <v>1.3597999999999999</v>
      </c>
      <c r="H2871">
        <v>1.3603000000000001</v>
      </c>
      <c r="I2871">
        <v>1.3584799999999999</v>
      </c>
      <c r="J2871">
        <v>1.3588499999999999</v>
      </c>
      <c r="K2871">
        <v>-9.7000000000003605E-4</v>
      </c>
      <c r="L2871">
        <v>-5.8999999999986797E-4</v>
      </c>
      <c r="M2871">
        <v>-0.04</v>
      </c>
      <c r="N2871">
        <v>2014</v>
      </c>
      <c r="O2871" t="s">
        <v>71</v>
      </c>
      <c r="P2871" t="s">
        <v>41</v>
      </c>
      <c r="Q2871">
        <v>1.21999999999999E-3</v>
      </c>
      <c r="R2871">
        <v>1.8200000000001501E-3</v>
      </c>
      <c r="S2871" t="s">
        <v>485</v>
      </c>
    </row>
    <row r="2872" spans="1:19" x14ac:dyDescent="0.2">
      <c r="A2872" s="1">
        <v>41827</v>
      </c>
      <c r="B2872">
        <v>1.35877</v>
      </c>
      <c r="C2872">
        <v>1.36087</v>
      </c>
      <c r="D2872">
        <v>1.35754</v>
      </c>
      <c r="E2872">
        <v>1.3605400000000001</v>
      </c>
      <c r="F2872">
        <v>1.86000000000012E-3</v>
      </c>
      <c r="G2872">
        <v>1.35887</v>
      </c>
      <c r="H2872">
        <v>1.361</v>
      </c>
      <c r="I2872">
        <v>1.35765</v>
      </c>
      <c r="J2872">
        <v>1.3606499999999999</v>
      </c>
      <c r="K2872">
        <v>1.7599999999999901E-3</v>
      </c>
      <c r="L2872">
        <v>1.77000000000004E-3</v>
      </c>
      <c r="M2872">
        <v>0.13</v>
      </c>
      <c r="N2872">
        <v>2014</v>
      </c>
      <c r="O2872" t="s">
        <v>71</v>
      </c>
      <c r="P2872" t="s">
        <v>41</v>
      </c>
      <c r="Q2872">
        <v>3.3300000000000499E-3</v>
      </c>
      <c r="R2872">
        <v>3.3499999999999602E-3</v>
      </c>
      <c r="S2872" t="s">
        <v>485</v>
      </c>
    </row>
    <row r="2873" spans="1:19" x14ac:dyDescent="0.2">
      <c r="A2873" s="1">
        <v>41828</v>
      </c>
      <c r="B2873">
        <v>1.36056</v>
      </c>
      <c r="C2873">
        <v>1.3616999999999999</v>
      </c>
      <c r="D2873">
        <v>1.35877</v>
      </c>
      <c r="E2873">
        <v>1.3616299999999999</v>
      </c>
      <c r="F2873">
        <v>1.3899999999989201E-3</v>
      </c>
      <c r="G2873">
        <v>1.36067</v>
      </c>
      <c r="H2873">
        <v>1.3617900000000001</v>
      </c>
      <c r="I2873">
        <v>1.3588800000000001</v>
      </c>
      <c r="J2873">
        <v>1.3617300000000001</v>
      </c>
      <c r="K2873">
        <v>1.2399999999999801E-3</v>
      </c>
      <c r="L2873">
        <v>1.0699999999999E-3</v>
      </c>
      <c r="M2873">
        <v>0.08</v>
      </c>
      <c r="N2873">
        <v>2014</v>
      </c>
      <c r="O2873" t="s">
        <v>71</v>
      </c>
      <c r="P2873" t="s">
        <v>41</v>
      </c>
      <c r="Q2873">
        <v>2.9299999999998702E-3</v>
      </c>
      <c r="R2873">
        <v>2.9099999999999599E-3</v>
      </c>
      <c r="S2873" t="s">
        <v>485</v>
      </c>
    </row>
    <row r="2874" spans="1:19" x14ac:dyDescent="0.2">
      <c r="A2874" s="1">
        <v>41829</v>
      </c>
      <c r="B2874">
        <v>1.36164</v>
      </c>
      <c r="C2874">
        <v>1.3647800000000001</v>
      </c>
      <c r="D2874">
        <v>1.3601799999999999</v>
      </c>
      <c r="E2874">
        <v>1.3643000000000001</v>
      </c>
      <c r="F2874">
        <v>2.6200000000007702E-3</v>
      </c>
      <c r="G2874">
        <v>1.3617600000000001</v>
      </c>
      <c r="H2874">
        <v>1.36494</v>
      </c>
      <c r="I2874">
        <v>1.36029</v>
      </c>
      <c r="J2874">
        <v>1.3644000000000001</v>
      </c>
      <c r="K2874">
        <v>2.5900000000008902E-3</v>
      </c>
      <c r="L2874">
        <v>2.6600000000000998E-3</v>
      </c>
      <c r="M2874">
        <v>0.2</v>
      </c>
      <c r="N2874">
        <v>2014</v>
      </c>
      <c r="O2874" t="s">
        <v>71</v>
      </c>
      <c r="P2874" t="s">
        <v>41</v>
      </c>
      <c r="Q2874">
        <v>4.60000000000015E-3</v>
      </c>
      <c r="R2874">
        <v>4.6500000000000404E-3</v>
      </c>
      <c r="S2874" t="s">
        <v>485</v>
      </c>
    </row>
    <row r="2875" spans="1:19" x14ac:dyDescent="0.2">
      <c r="A2875" s="1">
        <v>41830</v>
      </c>
      <c r="B2875">
        <v>1.3642799999999999</v>
      </c>
      <c r="C2875">
        <v>1.36503</v>
      </c>
      <c r="D2875">
        <v>1.35887</v>
      </c>
      <c r="E2875">
        <v>1.3603700000000001</v>
      </c>
      <c r="F2875">
        <v>-3.7900000000002099E-3</v>
      </c>
      <c r="G2875">
        <v>1.3644000000000001</v>
      </c>
      <c r="H2875">
        <v>1.36513</v>
      </c>
      <c r="I2875">
        <v>1.35897</v>
      </c>
      <c r="J2875">
        <v>1.36049</v>
      </c>
      <c r="K2875">
        <v>-3.8800000000006299E-3</v>
      </c>
      <c r="L2875">
        <v>-3.9099999999998502E-3</v>
      </c>
      <c r="M2875">
        <v>-0.28999999999999998</v>
      </c>
      <c r="N2875">
        <v>2014</v>
      </c>
      <c r="O2875" t="s">
        <v>71</v>
      </c>
      <c r="P2875" t="s">
        <v>41</v>
      </c>
      <c r="Q2875">
        <v>6.1599999999999398E-3</v>
      </c>
      <c r="R2875">
        <v>6.1599999999999398E-3</v>
      </c>
      <c r="S2875" t="s">
        <v>485</v>
      </c>
    </row>
    <row r="2876" spans="1:19" x14ac:dyDescent="0.2">
      <c r="A2876" s="1">
        <v>41831</v>
      </c>
      <c r="B2876">
        <v>1.3603799999999999</v>
      </c>
      <c r="C2876">
        <v>1.3624000000000001</v>
      </c>
      <c r="D2876">
        <v>1.3591299999999999</v>
      </c>
      <c r="E2876">
        <v>1.3602099999999999</v>
      </c>
      <c r="F2876">
        <v>-1.2999999999958601E-4</v>
      </c>
      <c r="G2876">
        <v>1.3604799999999999</v>
      </c>
      <c r="H2876" s="2" t="s">
        <v>1255</v>
      </c>
      <c r="I2876">
        <v>1.3592500000000001</v>
      </c>
      <c r="J2876">
        <v>1.36127</v>
      </c>
      <c r="K2876">
        <v>8.1000000000045803E-4</v>
      </c>
      <c r="L2876">
        <v>-1.7000000000000299E-4</v>
      </c>
      <c r="M2876">
        <v>-0.01</v>
      </c>
      <c r="N2876">
        <v>2014</v>
      </c>
      <c r="O2876" t="s">
        <v>71</v>
      </c>
      <c r="P2876" t="s">
        <v>41</v>
      </c>
      <c r="Q2876">
        <v>3.2700000000001001E-3</v>
      </c>
      <c r="R2876">
        <v>3.2700000000001001E-3</v>
      </c>
      <c r="S2876" t="s">
        <v>485</v>
      </c>
    </row>
    <row r="2877" spans="1:19" x14ac:dyDescent="0.2">
      <c r="A2877" s="1">
        <v>41833</v>
      </c>
      <c r="B2877">
        <v>1.35978</v>
      </c>
      <c r="C2877">
        <v>1.36067</v>
      </c>
      <c r="D2877">
        <v>1.3594200000000001</v>
      </c>
      <c r="E2877">
        <v>1.3601799999999999</v>
      </c>
      <c r="F2877">
        <v>4.1000000000001598E-4</v>
      </c>
      <c r="G2877">
        <v>1.3603499999999999</v>
      </c>
      <c r="H2877">
        <v>1.3610899999999999</v>
      </c>
      <c r="I2877">
        <v>1.36026</v>
      </c>
      <c r="J2877">
        <v>1.3602799999999999</v>
      </c>
      <c r="K2877" s="3">
        <v>-5.0000000000000002E-5</v>
      </c>
      <c r="L2877">
        <v>3.9999999999995502E-4</v>
      </c>
      <c r="M2877">
        <v>0.03</v>
      </c>
      <c r="N2877">
        <v>2014</v>
      </c>
      <c r="O2877" t="s">
        <v>71</v>
      </c>
      <c r="P2877" t="s">
        <v>41</v>
      </c>
      <c r="Q2877">
        <v>1.2499999999999701E-3</v>
      </c>
      <c r="R2877">
        <v>8.2999999999988595E-4</v>
      </c>
      <c r="S2877" t="s">
        <v>485</v>
      </c>
    </row>
    <row r="2878" spans="1:19" x14ac:dyDescent="0.2">
      <c r="A2878" s="1">
        <v>41834</v>
      </c>
      <c r="B2878">
        <v>1.3601700000000001</v>
      </c>
      <c r="C2878">
        <v>1.3639699999999999</v>
      </c>
      <c r="D2878" s="2" t="s">
        <v>2608</v>
      </c>
      <c r="E2878">
        <v>1.36212</v>
      </c>
      <c r="F2878">
        <v>1.9799999999999601E-3</v>
      </c>
      <c r="G2878">
        <v>1.36029</v>
      </c>
      <c r="H2878">
        <v>1.3641000000000001</v>
      </c>
      <c r="I2878">
        <v>1.3597999999999999</v>
      </c>
      <c r="J2878">
        <v>1.36222</v>
      </c>
      <c r="K2878">
        <v>1.8700000000005301E-3</v>
      </c>
      <c r="L2878">
        <v>1.94999999999989E-3</v>
      </c>
      <c r="M2878">
        <v>0.14000000000000001</v>
      </c>
      <c r="N2878">
        <v>2014</v>
      </c>
      <c r="O2878" t="s">
        <v>71</v>
      </c>
      <c r="P2878" t="s">
        <v>41</v>
      </c>
      <c r="Q2878">
        <v>4.2999999999997398E-3</v>
      </c>
      <c r="R2878">
        <v>4.30000000000019E-3</v>
      </c>
      <c r="S2878" t="s">
        <v>485</v>
      </c>
    </row>
    <row r="2879" spans="1:19" x14ac:dyDescent="0.2">
      <c r="A2879" s="1">
        <v>41835</v>
      </c>
      <c r="B2879">
        <v>1.3621399999999999</v>
      </c>
      <c r="C2879">
        <v>1.3627499999999999</v>
      </c>
      <c r="D2879">
        <v>1.35615</v>
      </c>
      <c r="E2879">
        <v>1.35703</v>
      </c>
      <c r="F2879">
        <v>-5.0100000000006797E-3</v>
      </c>
      <c r="G2879">
        <v>1.3622399999999999</v>
      </c>
      <c r="H2879">
        <v>1.3630100000000001</v>
      </c>
      <c r="I2879">
        <v>1.35625</v>
      </c>
      <c r="J2879">
        <v>1.35714</v>
      </c>
      <c r="K2879">
        <v>-5.0899999999999201E-3</v>
      </c>
      <c r="L2879">
        <v>-5.1099999999999401E-3</v>
      </c>
      <c r="M2879">
        <v>-0.38</v>
      </c>
      <c r="N2879">
        <v>2014</v>
      </c>
      <c r="O2879" t="s">
        <v>71</v>
      </c>
      <c r="P2879" t="s">
        <v>41</v>
      </c>
      <c r="Q2879">
        <v>6.5999999999999297E-3</v>
      </c>
      <c r="R2879">
        <v>6.7600000000000897E-3</v>
      </c>
      <c r="S2879" t="s">
        <v>485</v>
      </c>
    </row>
    <row r="2880" spans="1:19" x14ac:dyDescent="0.2">
      <c r="A2880" s="1">
        <v>41836</v>
      </c>
      <c r="B2880">
        <v>1.35701</v>
      </c>
      <c r="C2880">
        <v>1.35707</v>
      </c>
      <c r="D2880">
        <v>1.35206</v>
      </c>
      <c r="E2880">
        <v>1.35277</v>
      </c>
      <c r="F2880">
        <v>-4.33999999999989E-3</v>
      </c>
      <c r="G2880">
        <v>1.3571200000000001</v>
      </c>
      <c r="H2880">
        <v>1.3571899999999999</v>
      </c>
      <c r="I2880">
        <v>1.35215</v>
      </c>
      <c r="J2880">
        <v>1.35287</v>
      </c>
      <c r="K2880">
        <v>-4.4200000000002198E-3</v>
      </c>
      <c r="L2880">
        <v>-4.2400000000000198E-3</v>
      </c>
      <c r="M2880">
        <v>-0.31</v>
      </c>
      <c r="N2880">
        <v>2014</v>
      </c>
      <c r="O2880" t="s">
        <v>71</v>
      </c>
      <c r="P2880" t="s">
        <v>41</v>
      </c>
      <c r="Q2880">
        <v>5.0099999999999503E-3</v>
      </c>
      <c r="R2880">
        <v>5.03999999999993E-3</v>
      </c>
      <c r="S2880" t="s">
        <v>485</v>
      </c>
    </row>
    <row r="2881" spans="1:19" x14ac:dyDescent="0.2">
      <c r="A2881" s="1">
        <v>41837</v>
      </c>
      <c r="B2881">
        <v>1.3527499999999999</v>
      </c>
      <c r="C2881">
        <v>1.3539300000000001</v>
      </c>
      <c r="D2881">
        <v>1.3512200000000001</v>
      </c>
      <c r="E2881">
        <v>1.3518300000000001</v>
      </c>
      <c r="F2881">
        <v>-8.1000000000017397E-4</v>
      </c>
      <c r="G2881">
        <v>1.35287</v>
      </c>
      <c r="H2881">
        <v>1.3540700000000001</v>
      </c>
      <c r="I2881">
        <v>1.3513299999999999</v>
      </c>
      <c r="J2881">
        <v>1.3519300000000001</v>
      </c>
      <c r="K2881">
        <v>-7.9999999999990701E-4</v>
      </c>
      <c r="L2881">
        <v>-9.1999999999980899E-4</v>
      </c>
      <c r="M2881">
        <v>-7.0000000000000007E-2</v>
      </c>
      <c r="N2881">
        <v>2014</v>
      </c>
      <c r="O2881" t="s">
        <v>71</v>
      </c>
      <c r="P2881" t="s">
        <v>41</v>
      </c>
      <c r="Q2881">
        <v>2.7099999999999902E-3</v>
      </c>
      <c r="R2881">
        <v>2.7400000000001798E-3</v>
      </c>
      <c r="S2881" t="s">
        <v>485</v>
      </c>
    </row>
    <row r="2882" spans="1:19" x14ac:dyDescent="0.2">
      <c r="A2882" s="1">
        <v>41838</v>
      </c>
      <c r="B2882">
        <v>1.35182</v>
      </c>
      <c r="C2882">
        <v>1.3535600000000001</v>
      </c>
      <c r="D2882">
        <v>1.34904</v>
      </c>
      <c r="E2882">
        <v>1.3520399999999999</v>
      </c>
      <c r="F2882">
        <v>2.2999999999950301E-4</v>
      </c>
      <c r="G2882">
        <v>1.3519399999999999</v>
      </c>
      <c r="H2882">
        <v>1.3536600000000001</v>
      </c>
      <c r="I2882">
        <v>1.34914</v>
      </c>
      <c r="J2882">
        <v>1.3527899999999999</v>
      </c>
      <c r="K2882">
        <v>8.1000000000079901E-4</v>
      </c>
      <c r="L2882">
        <v>2.19999999999886E-4</v>
      </c>
      <c r="M2882">
        <v>0.02</v>
      </c>
      <c r="N2882">
        <v>2014</v>
      </c>
      <c r="O2882" t="s">
        <v>71</v>
      </c>
      <c r="P2882" t="s">
        <v>41</v>
      </c>
      <c r="Q2882">
        <v>4.52000000000007E-3</v>
      </c>
      <c r="R2882">
        <v>4.52000000000007E-3</v>
      </c>
      <c r="S2882" t="s">
        <v>485</v>
      </c>
    </row>
    <row r="2883" spans="1:19" x14ac:dyDescent="0.2">
      <c r="A2883" s="1">
        <v>41840</v>
      </c>
      <c r="B2883">
        <v>1.3526800000000001</v>
      </c>
      <c r="C2883">
        <v>1.35314</v>
      </c>
      <c r="D2883">
        <v>1.3518699999999999</v>
      </c>
      <c r="E2883" s="2" t="s">
        <v>577</v>
      </c>
      <c r="F2883">
        <v>3.2000000000024202E-4</v>
      </c>
      <c r="G2883">
        <v>1.3530599999999999</v>
      </c>
      <c r="H2883">
        <v>1.3536900000000001</v>
      </c>
      <c r="I2883">
        <v>1.3526800000000001</v>
      </c>
      <c r="J2883">
        <v>1.3531200000000001</v>
      </c>
      <c r="K2883" s="2" t="s">
        <v>2609</v>
      </c>
      <c r="L2883">
        <v>3.2000000000009798E-4</v>
      </c>
      <c r="M2883">
        <v>0.02</v>
      </c>
      <c r="N2883">
        <v>2014</v>
      </c>
      <c r="O2883" t="s">
        <v>71</v>
      </c>
      <c r="P2883" t="s">
        <v>41</v>
      </c>
      <c r="Q2883">
        <v>1.2700000000001E-3</v>
      </c>
      <c r="R2883">
        <v>1.00999999999995E-3</v>
      </c>
      <c r="S2883" t="s">
        <v>485</v>
      </c>
    </row>
    <row r="2884" spans="1:19" x14ac:dyDescent="0.2">
      <c r="A2884" s="1">
        <v>41841</v>
      </c>
      <c r="B2884" s="2" t="s">
        <v>577</v>
      </c>
      <c r="C2884">
        <v>1.35487</v>
      </c>
      <c r="D2884">
        <v>1.3512599999999999</v>
      </c>
      <c r="E2884">
        <v>1.3521700000000001</v>
      </c>
      <c r="F2884">
        <v>-6.4999999999935205E-4</v>
      </c>
      <c r="G2884">
        <v>1.3531</v>
      </c>
      <c r="H2884">
        <v>1.3549800000000001</v>
      </c>
      <c r="I2884">
        <v>1.3513900000000001</v>
      </c>
      <c r="J2884">
        <v>1.3522799999999999</v>
      </c>
      <c r="K2884">
        <v>-7.1999999999966698E-4</v>
      </c>
      <c r="L2884">
        <v>-8.30000000000108E-4</v>
      </c>
      <c r="M2884">
        <v>-0.06</v>
      </c>
      <c r="N2884">
        <v>2014</v>
      </c>
      <c r="O2884" t="s">
        <v>71</v>
      </c>
      <c r="P2884" t="s">
        <v>41</v>
      </c>
      <c r="Q2884">
        <v>3.6100000000001101E-3</v>
      </c>
      <c r="R2884">
        <v>3.5899999999999799E-3</v>
      </c>
      <c r="S2884" t="s">
        <v>485</v>
      </c>
    </row>
    <row r="2885" spans="1:19" x14ac:dyDescent="0.2">
      <c r="A2885" s="1">
        <v>41842</v>
      </c>
      <c r="B2885">
        <v>1.35219</v>
      </c>
      <c r="C2885">
        <v>1.3529100000000001</v>
      </c>
      <c r="D2885">
        <v>1.3458399999999999</v>
      </c>
      <c r="E2885">
        <v>1.3466400000000001</v>
      </c>
      <c r="F2885">
        <v>-5.4999999999987299E-3</v>
      </c>
      <c r="G2885">
        <v>1.3522700000000001</v>
      </c>
      <c r="H2885">
        <v>1.35301</v>
      </c>
      <c r="I2885">
        <v>1.3460099999999999</v>
      </c>
      <c r="J2885">
        <v>1.34674</v>
      </c>
      <c r="K2885">
        <v>-5.52000000000024E-3</v>
      </c>
      <c r="L2885">
        <v>-5.5499999999999404E-3</v>
      </c>
      <c r="M2885">
        <v>-0.41</v>
      </c>
      <c r="N2885">
        <v>2014</v>
      </c>
      <c r="O2885" t="s">
        <v>71</v>
      </c>
      <c r="P2885" t="s">
        <v>41</v>
      </c>
      <c r="Q2885">
        <v>7.07000000000013E-3</v>
      </c>
      <c r="R2885">
        <v>7.0000000000001103E-3</v>
      </c>
      <c r="S2885" t="s">
        <v>485</v>
      </c>
    </row>
    <row r="2886" spans="1:19" x14ac:dyDescent="0.2">
      <c r="A2886" s="1">
        <v>41843</v>
      </c>
      <c r="B2886">
        <v>1.34663</v>
      </c>
      <c r="C2886" s="2" t="s">
        <v>2531</v>
      </c>
      <c r="D2886">
        <v>1.3451500000000001</v>
      </c>
      <c r="E2886">
        <v>1.3460799999999999</v>
      </c>
      <c r="F2886">
        <v>-5.2000000000037205E-4</v>
      </c>
      <c r="G2886">
        <v>1.34674</v>
      </c>
      <c r="H2886">
        <v>1.3474900000000001</v>
      </c>
      <c r="I2886">
        <v>1.3455600000000001</v>
      </c>
      <c r="J2886">
        <v>1.34619</v>
      </c>
      <c r="K2886">
        <v>-5.9999999999976999E-4</v>
      </c>
      <c r="L2886">
        <v>-5.5000000000005001E-4</v>
      </c>
      <c r="M2886">
        <v>-0.04</v>
      </c>
      <c r="N2886">
        <v>2014</v>
      </c>
      <c r="O2886" t="s">
        <v>71</v>
      </c>
      <c r="P2886" t="s">
        <v>41</v>
      </c>
      <c r="Q2886">
        <v>2.2200000000001099E-3</v>
      </c>
      <c r="R2886">
        <v>1.9299999999999799E-3</v>
      </c>
      <c r="S2886" t="s">
        <v>485</v>
      </c>
    </row>
    <row r="2887" spans="1:19" x14ac:dyDescent="0.2">
      <c r="A2887" s="1">
        <v>41844</v>
      </c>
      <c r="B2887">
        <v>1.3460700000000001</v>
      </c>
      <c r="C2887">
        <v>1.3484499999999999</v>
      </c>
      <c r="D2887">
        <v>1.3437399999999999</v>
      </c>
      <c r="E2887">
        <v>1.3464700000000001</v>
      </c>
      <c r="F2887">
        <v>3.3999999999930099E-4</v>
      </c>
      <c r="G2887">
        <v>1.3461700000000001</v>
      </c>
      <c r="H2887">
        <v>1.3485799999999999</v>
      </c>
      <c r="I2887">
        <v>1.34389</v>
      </c>
      <c r="J2887">
        <v>1.34657</v>
      </c>
      <c r="K2887">
        <v>2.2999999999997201E-4</v>
      </c>
      <c r="L2887">
        <v>3.9999999999995502E-4</v>
      </c>
      <c r="M2887">
        <v>0.03</v>
      </c>
      <c r="N2887">
        <v>2014</v>
      </c>
      <c r="O2887" t="s">
        <v>71</v>
      </c>
      <c r="P2887" t="s">
        <v>41</v>
      </c>
      <c r="Q2887">
        <v>4.7099999999999902E-3</v>
      </c>
      <c r="R2887">
        <v>4.6899999999998601E-3</v>
      </c>
      <c r="S2887" t="s">
        <v>485</v>
      </c>
    </row>
    <row r="2888" spans="1:19" x14ac:dyDescent="0.2">
      <c r="A2888" s="1">
        <v>41845</v>
      </c>
      <c r="B2888">
        <v>1.3464700000000001</v>
      </c>
      <c r="C2888">
        <v>1.3474999999999999</v>
      </c>
      <c r="D2888">
        <v>1.3420700000000001</v>
      </c>
      <c r="E2888">
        <v>1.3427500000000001</v>
      </c>
      <c r="F2888">
        <v>-3.7000000000004599E-3</v>
      </c>
      <c r="G2888">
        <v>1.3465800000000001</v>
      </c>
      <c r="H2888">
        <v>1.34762</v>
      </c>
      <c r="I2888">
        <v>1.3422000000000001</v>
      </c>
      <c r="J2888">
        <v>1.3431900000000001</v>
      </c>
      <c r="K2888">
        <v>-3.3999999999998502E-3</v>
      </c>
      <c r="L2888">
        <v>-3.7199999999999399E-3</v>
      </c>
      <c r="M2888">
        <v>-0.28000000000000003</v>
      </c>
      <c r="N2888">
        <v>2014</v>
      </c>
      <c r="O2888" t="s">
        <v>71</v>
      </c>
      <c r="P2888" t="s">
        <v>41</v>
      </c>
      <c r="Q2888">
        <v>5.4299999999998204E-3</v>
      </c>
      <c r="R2888">
        <v>5.4199999999999804E-3</v>
      </c>
      <c r="S2888" t="s">
        <v>485</v>
      </c>
    </row>
    <row r="2889" spans="1:19" x14ac:dyDescent="0.2">
      <c r="A2889" s="1">
        <v>41847</v>
      </c>
      <c r="B2889">
        <v>1.34293</v>
      </c>
      <c r="C2889">
        <v>1.34335</v>
      </c>
      <c r="D2889">
        <v>1.3424100000000001</v>
      </c>
      <c r="E2889">
        <v>1.3428199999999999</v>
      </c>
      <c r="F2889">
        <v>-1.09999999999814E-4</v>
      </c>
      <c r="G2889">
        <v>1.34341</v>
      </c>
      <c r="H2889">
        <v>1.3437300000000001</v>
      </c>
      <c r="I2889">
        <v>1.3427800000000001</v>
      </c>
      <c r="J2889">
        <v>1.3429199999999999</v>
      </c>
      <c r="K2889">
        <v>-5.1999999999998196E-4</v>
      </c>
      <c r="L2889">
        <v>-1.10000000000054E-4</v>
      </c>
      <c r="M2889">
        <v>-0.01</v>
      </c>
      <c r="N2889">
        <v>2014</v>
      </c>
      <c r="O2889" t="s">
        <v>71</v>
      </c>
      <c r="P2889" t="s">
        <v>41</v>
      </c>
      <c r="Q2889">
        <v>9.3999999999994002E-4</v>
      </c>
      <c r="R2889">
        <v>9.5000000000000596E-4</v>
      </c>
      <c r="S2889" t="s">
        <v>485</v>
      </c>
    </row>
    <row r="2890" spans="1:19" x14ac:dyDescent="0.2">
      <c r="A2890" s="1">
        <v>41848</v>
      </c>
      <c r="B2890">
        <v>1.34284</v>
      </c>
      <c r="C2890">
        <v>1.3443400000000001</v>
      </c>
      <c r="D2890">
        <v>1.3426499999999999</v>
      </c>
      <c r="E2890">
        <v>1.3436699999999999</v>
      </c>
      <c r="F2890">
        <v>1.0299999999992899E-3</v>
      </c>
      <c r="G2890">
        <v>1.34293</v>
      </c>
      <c r="H2890">
        <v>1.3444400000000001</v>
      </c>
      <c r="I2890">
        <v>1.34276</v>
      </c>
      <c r="J2890">
        <v>1.34379</v>
      </c>
      <c r="K2890">
        <v>8.8999999999979796E-4</v>
      </c>
      <c r="L2890">
        <v>8.2999999999988595E-4</v>
      </c>
      <c r="M2890">
        <v>0.06</v>
      </c>
      <c r="N2890">
        <v>2014</v>
      </c>
      <c r="O2890" t="s">
        <v>71</v>
      </c>
      <c r="P2890" t="s">
        <v>41</v>
      </c>
      <c r="Q2890">
        <v>1.69000000000019E-3</v>
      </c>
      <c r="R2890">
        <v>1.68000000000012E-3</v>
      </c>
      <c r="S2890" t="s">
        <v>485</v>
      </c>
    </row>
    <row r="2891" spans="1:19" x14ac:dyDescent="0.2">
      <c r="A2891" s="1">
        <v>41849</v>
      </c>
      <c r="B2891">
        <v>1.3436900000000001</v>
      </c>
      <c r="C2891">
        <v>1.3444</v>
      </c>
      <c r="D2891">
        <v>1.3403799999999999</v>
      </c>
      <c r="E2891">
        <v>1.3409199999999999</v>
      </c>
      <c r="F2891">
        <v>-2.9099999999997201E-3</v>
      </c>
      <c r="G2891">
        <v>1.3438000000000001</v>
      </c>
      <c r="H2891" s="2" t="s">
        <v>1162</v>
      </c>
      <c r="I2891">
        <v>1.3404799999999999</v>
      </c>
      <c r="J2891">
        <v>1.3410299999999999</v>
      </c>
      <c r="K2891">
        <v>-2.85999999999954E-3</v>
      </c>
      <c r="L2891">
        <v>-2.7700000000001599E-3</v>
      </c>
      <c r="M2891">
        <v>-0.21</v>
      </c>
      <c r="N2891">
        <v>2014</v>
      </c>
      <c r="O2891" t="s">
        <v>71</v>
      </c>
      <c r="P2891" t="s">
        <v>41</v>
      </c>
      <c r="Q2891">
        <v>4.0200000000001302E-3</v>
      </c>
      <c r="R2891">
        <v>4.0400000000002604E-3</v>
      </c>
      <c r="S2891" t="s">
        <v>485</v>
      </c>
    </row>
    <row r="2892" spans="1:19" x14ac:dyDescent="0.2">
      <c r="A2892" s="1">
        <v>41850</v>
      </c>
      <c r="B2892">
        <v>1.34094</v>
      </c>
      <c r="C2892">
        <v>1.34148</v>
      </c>
      <c r="D2892">
        <v>1.3366499999999999</v>
      </c>
      <c r="E2892">
        <v>1.3394299999999999</v>
      </c>
      <c r="F2892">
        <v>-1.52999999999994E-3</v>
      </c>
      <c r="G2892">
        <v>1.3410500000000001</v>
      </c>
      <c r="H2892">
        <v>1.34158</v>
      </c>
      <c r="I2892">
        <v>1.33674</v>
      </c>
      <c r="J2892">
        <v>1.33952</v>
      </c>
      <c r="K2892">
        <v>-1.60000000000003E-3</v>
      </c>
      <c r="L2892">
        <v>-1.51000000000012E-3</v>
      </c>
      <c r="M2892">
        <v>-0.11</v>
      </c>
      <c r="N2892">
        <v>2014</v>
      </c>
      <c r="O2892" t="s">
        <v>71</v>
      </c>
      <c r="P2892" t="s">
        <v>41</v>
      </c>
      <c r="Q2892">
        <v>4.8300000000001102E-3</v>
      </c>
      <c r="R2892">
        <v>4.8399999999999502E-3</v>
      </c>
      <c r="S2892" t="s">
        <v>485</v>
      </c>
    </row>
    <row r="2893" spans="1:19" x14ac:dyDescent="0.2">
      <c r="A2893" s="1">
        <v>41851</v>
      </c>
      <c r="B2893">
        <v>1.3394299999999999</v>
      </c>
      <c r="C2893">
        <v>1.34002</v>
      </c>
      <c r="D2893">
        <v>1.3371</v>
      </c>
      <c r="E2893">
        <v>1.3388599999999999</v>
      </c>
      <c r="F2893">
        <v>-3.2999999999998699E-4</v>
      </c>
      <c r="G2893">
        <v>1.3395300000000001</v>
      </c>
      <c r="H2893">
        <v>1.3401400000000001</v>
      </c>
      <c r="I2893">
        <v>1.3372299999999999</v>
      </c>
      <c r="J2893">
        <v>1.3389599999999999</v>
      </c>
      <c r="K2893">
        <v>-3.7999999999969297E-4</v>
      </c>
      <c r="L2893">
        <v>-5.6999999999995899E-4</v>
      </c>
      <c r="M2893">
        <v>-0.04</v>
      </c>
      <c r="N2893">
        <v>2014</v>
      </c>
      <c r="O2893" t="s">
        <v>71</v>
      </c>
      <c r="P2893" t="s">
        <v>41</v>
      </c>
      <c r="Q2893">
        <v>2.9200000000000302E-3</v>
      </c>
      <c r="R2893">
        <v>2.9100000000001902E-3</v>
      </c>
      <c r="S2893" t="s">
        <v>485</v>
      </c>
    </row>
    <row r="2894" spans="1:19" x14ac:dyDescent="0.2">
      <c r="A2894" s="1">
        <v>41852</v>
      </c>
      <c r="B2894">
        <v>1.33884</v>
      </c>
      <c r="C2894">
        <v>1.3444499999999999</v>
      </c>
      <c r="D2894">
        <v>1.33778</v>
      </c>
      <c r="E2894">
        <v>1.3429</v>
      </c>
      <c r="F2894">
        <v>4.14999999999985E-3</v>
      </c>
      <c r="G2894">
        <v>1.3389500000000001</v>
      </c>
      <c r="H2894">
        <v>1.3445499999999999</v>
      </c>
      <c r="I2894">
        <v>1.3379000000000001</v>
      </c>
      <c r="J2894">
        <v>1.34354</v>
      </c>
      <c r="K2894">
        <v>4.64999999999984E-3</v>
      </c>
      <c r="L2894">
        <v>4.0599999999999499E-3</v>
      </c>
      <c r="M2894">
        <v>0.3</v>
      </c>
      <c r="N2894">
        <v>2014</v>
      </c>
      <c r="O2894" t="s">
        <v>110</v>
      </c>
      <c r="P2894" t="s">
        <v>41</v>
      </c>
      <c r="Q2894">
        <v>6.6699999999999503E-3</v>
      </c>
      <c r="R2894">
        <v>6.6499999999998201E-3</v>
      </c>
      <c r="S2894" t="s">
        <v>485</v>
      </c>
    </row>
    <row r="2895" spans="1:19" x14ac:dyDescent="0.2">
      <c r="A2895" s="1">
        <v>41854</v>
      </c>
      <c r="B2895">
        <v>1.3428899999999999</v>
      </c>
      <c r="C2895">
        <v>1.34304</v>
      </c>
      <c r="D2895">
        <v>1.3422799999999999</v>
      </c>
      <c r="E2895">
        <v>1.3427199999999999</v>
      </c>
      <c r="F2895">
        <v>-1.7000000000000001E-4</v>
      </c>
      <c r="G2895">
        <v>1.3433600000000001</v>
      </c>
      <c r="H2895">
        <v>1.3437399999999999</v>
      </c>
      <c r="I2895" s="2" t="s">
        <v>573</v>
      </c>
      <c r="J2895">
        <v>1.3428599999999999</v>
      </c>
      <c r="K2895">
        <v>-4.8999999999999998E-4</v>
      </c>
      <c r="L2895">
        <v>-1.7000000000000299E-4</v>
      </c>
      <c r="M2895">
        <v>-0.01</v>
      </c>
      <c r="N2895">
        <v>2014</v>
      </c>
      <c r="O2895" t="s">
        <v>110</v>
      </c>
      <c r="P2895" t="s">
        <v>41</v>
      </c>
      <c r="Q2895">
        <v>7.6000000000009296E-4</v>
      </c>
      <c r="R2895">
        <v>1.31999999999976E-3</v>
      </c>
      <c r="S2895" t="s">
        <v>485</v>
      </c>
    </row>
    <row r="2896" spans="1:19" x14ac:dyDescent="0.2">
      <c r="A2896" s="1">
        <v>41855</v>
      </c>
      <c r="B2896">
        <v>1.34274</v>
      </c>
      <c r="C2896">
        <v>1.34307</v>
      </c>
      <c r="D2896" s="2" t="s">
        <v>549</v>
      </c>
      <c r="E2896">
        <v>1.3421099999999999</v>
      </c>
      <c r="F2896">
        <v>-5.7000000000070005E-4</v>
      </c>
      <c r="G2896">
        <v>1.3428800000000001</v>
      </c>
      <c r="H2896" s="2" t="s">
        <v>576</v>
      </c>
      <c r="I2896">
        <v>1.341</v>
      </c>
      <c r="J2896">
        <v>1.34223</v>
      </c>
      <c r="K2896">
        <v>-4.1000000000025201E-4</v>
      </c>
      <c r="L2896">
        <v>-6.3000000000013002E-4</v>
      </c>
      <c r="M2896">
        <v>-0.05</v>
      </c>
      <c r="N2896">
        <v>2014</v>
      </c>
      <c r="O2896" t="s">
        <v>110</v>
      </c>
      <c r="P2896" t="s">
        <v>41</v>
      </c>
      <c r="Q2896">
        <v>2.1900000000001302E-3</v>
      </c>
      <c r="R2896">
        <v>2.1799999999998401E-3</v>
      </c>
      <c r="S2896" t="s">
        <v>485</v>
      </c>
    </row>
    <row r="2897" spans="1:19" x14ac:dyDescent="0.2">
      <c r="A2897" s="1">
        <v>41856</v>
      </c>
      <c r="B2897">
        <v>1.3420799999999999</v>
      </c>
      <c r="C2897">
        <v>1.34243</v>
      </c>
      <c r="D2897">
        <v>1.3357699999999999</v>
      </c>
      <c r="E2897">
        <v>1.3371</v>
      </c>
      <c r="F2897">
        <v>-5.0000000000002898E-3</v>
      </c>
      <c r="G2897">
        <v>1.3422000000000001</v>
      </c>
      <c r="H2897">
        <v>1.34253</v>
      </c>
      <c r="I2897">
        <v>1.3358699999999999</v>
      </c>
      <c r="J2897">
        <v>1.33721</v>
      </c>
      <c r="K2897">
        <v>-4.7599999999997601E-3</v>
      </c>
      <c r="L2897">
        <v>-4.9799999999999801E-3</v>
      </c>
      <c r="M2897">
        <v>-0.37</v>
      </c>
      <c r="N2897">
        <v>2014</v>
      </c>
      <c r="O2897" t="s">
        <v>110</v>
      </c>
      <c r="P2897" t="s">
        <v>41</v>
      </c>
      <c r="Q2897">
        <v>6.6600000000001103E-3</v>
      </c>
      <c r="R2897">
        <v>6.6600000000001103E-3</v>
      </c>
      <c r="S2897" t="s">
        <v>485</v>
      </c>
    </row>
    <row r="2898" spans="1:19" x14ac:dyDescent="0.2">
      <c r="A2898" s="1">
        <v>41857</v>
      </c>
      <c r="B2898">
        <v>1.3371</v>
      </c>
      <c r="C2898">
        <v>1.33866</v>
      </c>
      <c r="D2898">
        <v>1.3332599999999999</v>
      </c>
      <c r="E2898">
        <v>1.33792</v>
      </c>
      <c r="F2898">
        <v>9.4000000000067196E-4</v>
      </c>
      <c r="G2898">
        <v>1.3371999999999999</v>
      </c>
      <c r="H2898">
        <v>1.33893</v>
      </c>
      <c r="I2898" s="2" t="s">
        <v>2610</v>
      </c>
      <c r="J2898">
        <v>1.3380399999999999</v>
      </c>
      <c r="K2898">
        <v>6.3000000000007397E-4</v>
      </c>
      <c r="L2898">
        <v>8.2000000000004205E-4</v>
      </c>
      <c r="M2898">
        <v>0.06</v>
      </c>
      <c r="N2898">
        <v>2014</v>
      </c>
      <c r="O2898" t="s">
        <v>110</v>
      </c>
      <c r="P2898" t="s">
        <v>41</v>
      </c>
      <c r="Q2898">
        <v>5.4000000000000697E-3</v>
      </c>
      <c r="R2898">
        <v>5.5599999999997804E-3</v>
      </c>
      <c r="S2898" t="s">
        <v>485</v>
      </c>
    </row>
    <row r="2899" spans="1:19" x14ac:dyDescent="0.2">
      <c r="A2899" s="1">
        <v>41858</v>
      </c>
      <c r="B2899">
        <v>1.3379000000000001</v>
      </c>
      <c r="C2899">
        <v>1.3393200000000001</v>
      </c>
      <c r="D2899">
        <v>1.33368</v>
      </c>
      <c r="E2899">
        <v>1.33568</v>
      </c>
      <c r="F2899">
        <v>-2.2599999999998602E-3</v>
      </c>
      <c r="G2899">
        <v>1.3380399999999999</v>
      </c>
      <c r="H2899" s="2" t="s">
        <v>2611</v>
      </c>
      <c r="I2899">
        <v>1.3337699999999999</v>
      </c>
      <c r="J2899">
        <v>1.33578</v>
      </c>
      <c r="K2899">
        <v>-2.3899999999991298E-3</v>
      </c>
      <c r="L2899">
        <v>-2.2200000000001099E-3</v>
      </c>
      <c r="M2899">
        <v>-0.17</v>
      </c>
      <c r="N2899">
        <v>2014</v>
      </c>
      <c r="O2899" t="s">
        <v>110</v>
      </c>
      <c r="P2899" t="s">
        <v>41</v>
      </c>
      <c r="Q2899">
        <v>5.6400000000000798E-3</v>
      </c>
      <c r="R2899">
        <v>5.7000000000002604E-3</v>
      </c>
      <c r="S2899" t="s">
        <v>485</v>
      </c>
    </row>
    <row r="2900" spans="1:19" x14ac:dyDescent="0.2">
      <c r="A2900" s="1">
        <v>41859</v>
      </c>
      <c r="B2900">
        <v>1.33565</v>
      </c>
      <c r="C2900">
        <v>1.3432299999999999</v>
      </c>
      <c r="D2900">
        <v>1.3342799999999999</v>
      </c>
      <c r="E2900">
        <v>1.3409599999999999</v>
      </c>
      <c r="F2900">
        <v>5.2500000000004401E-3</v>
      </c>
      <c r="G2900">
        <v>1.3357699999999999</v>
      </c>
      <c r="H2900">
        <v>1.34334</v>
      </c>
      <c r="I2900">
        <v>1.3344400000000001</v>
      </c>
      <c r="J2900">
        <v>1.3415999999999999</v>
      </c>
      <c r="K2900">
        <v>5.8099999999990702E-3</v>
      </c>
      <c r="L2900">
        <v>5.3099999999999198E-3</v>
      </c>
      <c r="M2900">
        <v>0.4</v>
      </c>
      <c r="N2900">
        <v>2014</v>
      </c>
      <c r="O2900" t="s">
        <v>110</v>
      </c>
      <c r="P2900" t="s">
        <v>41</v>
      </c>
      <c r="Q2900">
        <v>8.95000000000001E-3</v>
      </c>
      <c r="R2900">
        <v>8.8999999999998993E-3</v>
      </c>
      <c r="S2900" t="s">
        <v>485</v>
      </c>
    </row>
    <row r="2901" spans="1:19" x14ac:dyDescent="0.2">
      <c r="A2901" s="1">
        <v>41861</v>
      </c>
      <c r="B2901">
        <v>1.3406800000000001</v>
      </c>
      <c r="C2901">
        <v>1.341</v>
      </c>
      <c r="D2901">
        <v>1.3399700000000001</v>
      </c>
      <c r="E2901">
        <v>1.34039</v>
      </c>
      <c r="F2901">
        <v>-2.7999999999999401E-4</v>
      </c>
      <c r="G2901" s="2" t="s">
        <v>2424</v>
      </c>
      <c r="H2901">
        <v>1.34188</v>
      </c>
      <c r="I2901" s="2" t="s">
        <v>2612</v>
      </c>
      <c r="J2901">
        <v>1.3405</v>
      </c>
      <c r="K2901">
        <v>-8.4000000000008905E-4</v>
      </c>
      <c r="L2901">
        <v>-2.90000000000123E-4</v>
      </c>
      <c r="M2901">
        <v>-0.02</v>
      </c>
      <c r="N2901">
        <v>2014</v>
      </c>
      <c r="O2901" t="s">
        <v>110</v>
      </c>
      <c r="P2901" t="s">
        <v>41</v>
      </c>
      <c r="Q2901">
        <v>1.02999999999986E-3</v>
      </c>
      <c r="R2901">
        <v>1.45999999999979E-3</v>
      </c>
      <c r="S2901" t="s">
        <v>485</v>
      </c>
    </row>
    <row r="2902" spans="1:19" x14ac:dyDescent="0.2">
      <c r="A2902" s="1">
        <v>41862</v>
      </c>
      <c r="B2902">
        <v>1.34039</v>
      </c>
      <c r="C2902">
        <v>1.3408</v>
      </c>
      <c r="D2902">
        <v>1.3380099999999999</v>
      </c>
      <c r="E2902">
        <v>1.3381799999999999</v>
      </c>
      <c r="F2902">
        <v>-2.03999999999902E-3</v>
      </c>
      <c r="G2902">
        <v>1.3405100000000001</v>
      </c>
      <c r="H2902">
        <v>1.34091</v>
      </c>
      <c r="I2902">
        <v>1.3381000000000001</v>
      </c>
      <c r="J2902">
        <v>1.3382799999999999</v>
      </c>
      <c r="K2902">
        <v>-2.3900000000006299E-3</v>
      </c>
      <c r="L2902">
        <v>-2.2100000000000401E-3</v>
      </c>
      <c r="M2902">
        <v>-0.16</v>
      </c>
      <c r="N2902">
        <v>2014</v>
      </c>
      <c r="O2902" t="s">
        <v>110</v>
      </c>
      <c r="P2902" t="s">
        <v>41</v>
      </c>
      <c r="Q2902">
        <v>2.7900000000000702E-3</v>
      </c>
      <c r="R2902">
        <v>2.8099999999999701E-3</v>
      </c>
      <c r="S2902" t="s">
        <v>485</v>
      </c>
    </row>
    <row r="2903" spans="1:19" x14ac:dyDescent="0.2">
      <c r="A2903" s="1">
        <v>41863</v>
      </c>
      <c r="B2903">
        <v>1.3381700000000001</v>
      </c>
      <c r="C2903">
        <v>1.33826</v>
      </c>
      <c r="D2903">
        <v>1.3335600000000001</v>
      </c>
      <c r="E2903">
        <v>1.3364400000000001</v>
      </c>
      <c r="F2903">
        <v>-1.5399999999997701E-3</v>
      </c>
      <c r="G2903">
        <v>1.33829</v>
      </c>
      <c r="H2903">
        <v>1.33836</v>
      </c>
      <c r="I2903">
        <v>1.3336699999999999</v>
      </c>
      <c r="J2903">
        <v>1.3365499999999999</v>
      </c>
      <c r="K2903">
        <v>-1.65000000000024E-3</v>
      </c>
      <c r="L2903">
        <v>-1.73E-3</v>
      </c>
      <c r="M2903">
        <v>-0.13</v>
      </c>
      <c r="N2903">
        <v>2014</v>
      </c>
      <c r="O2903" t="s">
        <v>110</v>
      </c>
      <c r="P2903" t="s">
        <v>41</v>
      </c>
      <c r="Q2903">
        <v>4.6999999999999204E-3</v>
      </c>
      <c r="R2903">
        <v>4.6900000000000804E-3</v>
      </c>
      <c r="S2903" t="s">
        <v>485</v>
      </c>
    </row>
    <row r="2904" spans="1:19" x14ac:dyDescent="0.2">
      <c r="A2904" s="1">
        <v>41864</v>
      </c>
      <c r="B2904">
        <v>1.33646</v>
      </c>
      <c r="C2904">
        <v>1.3414600000000001</v>
      </c>
      <c r="D2904">
        <v>1.3341700000000001</v>
      </c>
      <c r="E2904">
        <v>1.3365400000000001</v>
      </c>
      <c r="F2904">
        <v>1.00000000000778E-4</v>
      </c>
      <c r="G2904">
        <v>1.3365800000000001</v>
      </c>
      <c r="H2904">
        <v>1.3415900000000001</v>
      </c>
      <c r="I2904">
        <v>1.33429</v>
      </c>
      <c r="J2904">
        <v>1.3366499999999999</v>
      </c>
      <c r="K2904" s="2" t="s">
        <v>2613</v>
      </c>
      <c r="L2904" s="2" t="s">
        <v>566</v>
      </c>
      <c r="M2904">
        <v>0.01</v>
      </c>
      <c r="N2904">
        <v>2014</v>
      </c>
      <c r="O2904" t="s">
        <v>110</v>
      </c>
      <c r="P2904" t="s">
        <v>41</v>
      </c>
      <c r="Q2904">
        <v>7.29000000000001E-3</v>
      </c>
      <c r="R2904">
        <v>7.3000000000000799E-3</v>
      </c>
      <c r="S2904" t="s">
        <v>485</v>
      </c>
    </row>
    <row r="2905" spans="1:19" x14ac:dyDescent="0.2">
      <c r="A2905" s="1">
        <v>41865</v>
      </c>
      <c r="B2905">
        <v>1.33653</v>
      </c>
      <c r="C2905">
        <v>1.3407199999999999</v>
      </c>
      <c r="D2905">
        <v>1.3347100000000001</v>
      </c>
      <c r="E2905">
        <v>1.33609</v>
      </c>
      <c r="F2905">
        <v>-3.5999999999988E-4</v>
      </c>
      <c r="G2905">
        <v>1.3366499999999999</v>
      </c>
      <c r="H2905">
        <v>1.34083</v>
      </c>
      <c r="I2905">
        <v>1.33491</v>
      </c>
      <c r="J2905">
        <v>1.3362000000000001</v>
      </c>
      <c r="K2905">
        <v>-3.7000000000049401E-4</v>
      </c>
      <c r="L2905">
        <v>-4.3999999999999497E-4</v>
      </c>
      <c r="M2905">
        <v>-0.03</v>
      </c>
      <c r="N2905">
        <v>2014</v>
      </c>
      <c r="O2905" t="s">
        <v>110</v>
      </c>
      <c r="P2905" t="s">
        <v>41</v>
      </c>
      <c r="Q2905">
        <v>6.0099999999998401E-3</v>
      </c>
      <c r="R2905">
        <v>5.9199999999999201E-3</v>
      </c>
      <c r="S2905" t="s">
        <v>485</v>
      </c>
    </row>
    <row r="2906" spans="1:19" x14ac:dyDescent="0.2">
      <c r="A2906" s="1">
        <v>41866</v>
      </c>
      <c r="B2906">
        <v>1.3360799999999999</v>
      </c>
      <c r="C2906">
        <v>1.3411500000000001</v>
      </c>
      <c r="D2906">
        <v>1.3358300000000001</v>
      </c>
      <c r="E2906">
        <v>1.33962</v>
      </c>
      <c r="F2906">
        <v>3.7300000000000601E-3</v>
      </c>
      <c r="G2906">
        <v>1.3362000000000001</v>
      </c>
      <c r="H2906">
        <v>1.3412500000000001</v>
      </c>
      <c r="I2906">
        <v>1.3359399999999999</v>
      </c>
      <c r="J2906">
        <v>1.34049</v>
      </c>
      <c r="K2906">
        <v>4.4199999999997401E-3</v>
      </c>
      <c r="L2906">
        <v>3.5400000000000899E-3</v>
      </c>
      <c r="M2906">
        <v>0.26</v>
      </c>
      <c r="N2906">
        <v>2014</v>
      </c>
      <c r="O2906" t="s">
        <v>110</v>
      </c>
      <c r="P2906" t="s">
        <v>41</v>
      </c>
      <c r="Q2906">
        <v>5.3199999999999897E-3</v>
      </c>
      <c r="R2906">
        <v>5.3100000000001401E-3</v>
      </c>
      <c r="S2906" t="s">
        <v>485</v>
      </c>
    </row>
    <row r="2907" spans="1:19" x14ac:dyDescent="0.2">
      <c r="A2907" s="1">
        <v>41868</v>
      </c>
      <c r="B2907">
        <v>1.3389500000000001</v>
      </c>
      <c r="C2907">
        <v>1.33975</v>
      </c>
      <c r="D2907">
        <v>1.33822</v>
      </c>
      <c r="E2907">
        <v>1.33891</v>
      </c>
      <c r="F2907">
        <v>-1.09999999999814E-4</v>
      </c>
      <c r="G2907">
        <v>1.3394299999999999</v>
      </c>
      <c r="H2907">
        <v>1.3401400000000001</v>
      </c>
      <c r="I2907" s="2" t="s">
        <v>2614</v>
      </c>
      <c r="J2907">
        <v>1.3390299999999999</v>
      </c>
      <c r="K2907">
        <v>-3.79999999999891E-4</v>
      </c>
      <c r="L2907" s="3">
        <v>-4.0000000000039997E-5</v>
      </c>
      <c r="M2907">
        <v>0</v>
      </c>
      <c r="N2907">
        <v>2014</v>
      </c>
      <c r="O2907" t="s">
        <v>110</v>
      </c>
      <c r="P2907" t="s">
        <v>41</v>
      </c>
      <c r="Q2907">
        <v>1.53000000000003E-3</v>
      </c>
      <c r="R2907">
        <v>1.26000000000026E-3</v>
      </c>
      <c r="S2907" t="s">
        <v>485</v>
      </c>
    </row>
    <row r="2908" spans="1:19" x14ac:dyDescent="0.2">
      <c r="A2908" s="1">
        <v>41869</v>
      </c>
      <c r="B2908">
        <v>1.33894</v>
      </c>
      <c r="C2908">
        <v>1.3398600000000001</v>
      </c>
      <c r="D2908">
        <v>1.33524</v>
      </c>
      <c r="E2908">
        <v>1.3359700000000001</v>
      </c>
      <c r="F2908">
        <v>-2.8799999999992E-3</v>
      </c>
      <c r="G2908">
        <v>1.33907</v>
      </c>
      <c r="H2908">
        <v>1.3399799999999999</v>
      </c>
      <c r="I2908">
        <v>1.33535</v>
      </c>
      <c r="J2908">
        <v>1.3360799999999999</v>
      </c>
      <c r="K2908">
        <v>-2.9900000000002099E-3</v>
      </c>
      <c r="L2908">
        <v>-2.9699999999999102E-3</v>
      </c>
      <c r="M2908">
        <v>-0.22</v>
      </c>
      <c r="N2908">
        <v>2014</v>
      </c>
      <c r="O2908" t="s">
        <v>110</v>
      </c>
      <c r="P2908" t="s">
        <v>41</v>
      </c>
      <c r="Q2908">
        <v>4.6200000000000598E-3</v>
      </c>
      <c r="R2908">
        <v>4.6299999999999102E-3</v>
      </c>
      <c r="S2908" t="s">
        <v>485</v>
      </c>
    </row>
    <row r="2909" spans="1:19" x14ac:dyDescent="0.2">
      <c r="A2909" s="1">
        <v>41870</v>
      </c>
      <c r="B2909">
        <v>1.33599</v>
      </c>
      <c r="C2909">
        <v>1.33599</v>
      </c>
      <c r="D2909">
        <v>1.33128</v>
      </c>
      <c r="E2909">
        <v>1.33202</v>
      </c>
      <c r="F2909">
        <v>-4.2800000000003703E-3</v>
      </c>
      <c r="G2909">
        <v>1.3361099999999999</v>
      </c>
      <c r="H2909">
        <v>1.3361099999999999</v>
      </c>
      <c r="I2909">
        <v>1.3313900000000001</v>
      </c>
      <c r="J2909">
        <v>1.33212</v>
      </c>
      <c r="K2909">
        <v>-4.2700000000000403E-3</v>
      </c>
      <c r="L2909">
        <v>-3.9700000000000204E-3</v>
      </c>
      <c r="M2909">
        <v>-0.3</v>
      </c>
      <c r="N2909">
        <v>2014</v>
      </c>
      <c r="O2909" t="s">
        <v>110</v>
      </c>
      <c r="P2909" t="s">
        <v>41</v>
      </c>
      <c r="Q2909">
        <v>4.7099999999999902E-3</v>
      </c>
      <c r="R2909">
        <v>4.7199999999998302E-3</v>
      </c>
      <c r="S2909" t="s">
        <v>485</v>
      </c>
    </row>
    <row r="2910" spans="1:19" x14ac:dyDescent="0.2">
      <c r="A2910" s="1">
        <v>41871</v>
      </c>
      <c r="B2910">
        <v>1.3319799999999999</v>
      </c>
      <c r="C2910">
        <v>1.33213</v>
      </c>
      <c r="D2910">
        <v>1.32548</v>
      </c>
      <c r="E2910">
        <v>1.32586</v>
      </c>
      <c r="F2910">
        <v>-6.0899999999994101E-3</v>
      </c>
      <c r="G2910">
        <v>1.3320799999999999</v>
      </c>
      <c r="H2910">
        <v>1.3322400000000001</v>
      </c>
      <c r="I2910">
        <v>1.32559</v>
      </c>
      <c r="J2910">
        <v>1.3259799999999999</v>
      </c>
      <c r="K2910">
        <v>-5.88999999999959E-3</v>
      </c>
      <c r="L2910">
        <v>-6.1199999999998998E-3</v>
      </c>
      <c r="M2910">
        <v>-0.46</v>
      </c>
      <c r="N2910">
        <v>2014</v>
      </c>
      <c r="O2910" t="s">
        <v>110</v>
      </c>
      <c r="P2910" t="s">
        <v>41</v>
      </c>
      <c r="Q2910">
        <v>6.6500000000000404E-3</v>
      </c>
      <c r="R2910">
        <v>6.6500000000000404E-3</v>
      </c>
      <c r="S2910" t="s">
        <v>485</v>
      </c>
    </row>
    <row r="2911" spans="1:19" x14ac:dyDescent="0.2">
      <c r="A2911" s="1">
        <v>41872</v>
      </c>
      <c r="B2911">
        <v>1.32589</v>
      </c>
      <c r="C2911">
        <v>1.3288</v>
      </c>
      <c r="D2911">
        <v>1.3241400000000001</v>
      </c>
      <c r="E2911">
        <v>1.3278000000000001</v>
      </c>
      <c r="F2911">
        <v>2.0500000000004399E-3</v>
      </c>
      <c r="G2911">
        <v>1.3260099999999999</v>
      </c>
      <c r="H2911">
        <v>1.3289</v>
      </c>
      <c r="I2911">
        <v>1.3242700000000001</v>
      </c>
      <c r="J2911">
        <v>1.32792</v>
      </c>
      <c r="K2911">
        <v>2.1799999999992901E-3</v>
      </c>
      <c r="L2911">
        <v>1.9100000000000701E-3</v>
      </c>
      <c r="M2911">
        <v>0.14000000000000001</v>
      </c>
      <c r="N2911">
        <v>2014</v>
      </c>
      <c r="O2911" t="s">
        <v>110</v>
      </c>
      <c r="P2911" t="s">
        <v>41</v>
      </c>
      <c r="Q2911">
        <v>4.6599999999998804E-3</v>
      </c>
      <c r="R2911">
        <v>4.6299999999999102E-3</v>
      </c>
      <c r="S2911" t="s">
        <v>485</v>
      </c>
    </row>
    <row r="2912" spans="1:19" x14ac:dyDescent="0.2">
      <c r="A2912" s="1">
        <v>41873</v>
      </c>
      <c r="B2912">
        <v>1.3277699999999999</v>
      </c>
      <c r="C2912">
        <v>1.32962</v>
      </c>
      <c r="D2912">
        <v>1.3220400000000001</v>
      </c>
      <c r="E2912">
        <v>1.32396</v>
      </c>
      <c r="F2912">
        <v>-3.87999999999941E-3</v>
      </c>
      <c r="G2912">
        <v>1.3279000000000001</v>
      </c>
      <c r="H2912">
        <v>1.32972</v>
      </c>
      <c r="I2912">
        <v>1.32216</v>
      </c>
      <c r="J2912">
        <v>1.32456</v>
      </c>
      <c r="K2912">
        <v>-3.3299999999998999E-3</v>
      </c>
      <c r="L2912">
        <v>-3.8099999999998599E-3</v>
      </c>
      <c r="M2912">
        <v>-0.28999999999999998</v>
      </c>
      <c r="N2912">
        <v>2014</v>
      </c>
      <c r="O2912" t="s">
        <v>110</v>
      </c>
      <c r="P2912" t="s">
        <v>41</v>
      </c>
      <c r="Q2912">
        <v>7.5799999999999201E-3</v>
      </c>
      <c r="R2912">
        <v>7.5600000000000103E-3</v>
      </c>
      <c r="S2912" t="s">
        <v>485</v>
      </c>
    </row>
    <row r="2913" spans="1:19" x14ac:dyDescent="0.2">
      <c r="A2913" s="1">
        <v>41875</v>
      </c>
      <c r="B2913">
        <v>1.31931</v>
      </c>
      <c r="C2913">
        <v>1.3203</v>
      </c>
      <c r="D2913">
        <v>1.31847</v>
      </c>
      <c r="E2913">
        <v>1.3196699999999999</v>
      </c>
      <c r="F2913">
        <v>3.7000000000019998E-4</v>
      </c>
      <c r="G2913">
        <v>1.3199099999999999</v>
      </c>
      <c r="H2913">
        <v>1.3207100000000001</v>
      </c>
      <c r="I2913">
        <v>1.31867</v>
      </c>
      <c r="J2913">
        <v>1.31978</v>
      </c>
      <c r="K2913">
        <v>-1.5000000000013399E-4</v>
      </c>
      <c r="L2913">
        <v>3.5999999999991502E-4</v>
      </c>
      <c r="M2913">
        <v>0.03</v>
      </c>
      <c r="N2913">
        <v>2014</v>
      </c>
      <c r="O2913" t="s">
        <v>110</v>
      </c>
      <c r="P2913" t="s">
        <v>41</v>
      </c>
      <c r="Q2913">
        <v>1.8299999999999901E-3</v>
      </c>
      <c r="R2913">
        <v>2.04000000000004E-3</v>
      </c>
      <c r="S2913" t="s">
        <v>485</v>
      </c>
    </row>
    <row r="2914" spans="1:19" x14ac:dyDescent="0.2">
      <c r="A2914" s="1">
        <v>41876</v>
      </c>
      <c r="B2914">
        <v>1.3196300000000001</v>
      </c>
      <c r="C2914">
        <v>1.3210200000000001</v>
      </c>
      <c r="D2914">
        <v>1.31786</v>
      </c>
      <c r="E2914">
        <v>1.31856</v>
      </c>
      <c r="F2914">
        <v>-1.1399999999998399E-3</v>
      </c>
      <c r="G2914">
        <v>1.3197399999999999</v>
      </c>
      <c r="H2914">
        <v>1.32114</v>
      </c>
      <c r="I2914">
        <v>1.31796</v>
      </c>
      <c r="J2914">
        <v>1.3186800000000001</v>
      </c>
      <c r="K2914">
        <v>-9.2000000000085601E-4</v>
      </c>
      <c r="L2914">
        <v>-1.0700000000001199E-3</v>
      </c>
      <c r="M2914">
        <v>-0.08</v>
      </c>
      <c r="N2914">
        <v>2014</v>
      </c>
      <c r="O2914" t="s">
        <v>110</v>
      </c>
      <c r="P2914" t="s">
        <v>41</v>
      </c>
      <c r="Q2914">
        <v>3.1600000000000499E-3</v>
      </c>
      <c r="R2914">
        <v>3.1799999999999602E-3</v>
      </c>
      <c r="S2914" t="s">
        <v>485</v>
      </c>
    </row>
    <row r="2915" spans="1:19" x14ac:dyDescent="0.2">
      <c r="A2915" s="1">
        <v>41877</v>
      </c>
      <c r="B2915">
        <v>1.3185899999999999</v>
      </c>
      <c r="C2915">
        <v>1.32142</v>
      </c>
      <c r="D2915">
        <v>1.3164100000000001</v>
      </c>
      <c r="E2915" s="2" t="s">
        <v>2615</v>
      </c>
      <c r="F2915">
        <v>-1.9400000000000101E-3</v>
      </c>
      <c r="G2915">
        <v>1.3187199999999999</v>
      </c>
      <c r="H2915">
        <v>1.3215399999999999</v>
      </c>
      <c r="I2915">
        <v>1.31654</v>
      </c>
      <c r="J2915">
        <v>1.3170200000000001</v>
      </c>
      <c r="K2915">
        <v>-1.88999999999929E-3</v>
      </c>
      <c r="L2915">
        <v>-1.7100000000000999E-3</v>
      </c>
      <c r="M2915">
        <v>-0.13</v>
      </c>
      <c r="N2915">
        <v>2014</v>
      </c>
      <c r="O2915" t="s">
        <v>110</v>
      </c>
      <c r="P2915" t="s">
        <v>41</v>
      </c>
      <c r="Q2915">
        <v>5.0099999999999503E-3</v>
      </c>
      <c r="R2915">
        <v>4.9999999999998899E-3</v>
      </c>
      <c r="S2915" t="s">
        <v>21</v>
      </c>
    </row>
    <row r="2916" spans="1:19" x14ac:dyDescent="0.2">
      <c r="A2916" s="1">
        <v>41878</v>
      </c>
      <c r="B2916">
        <v>1.3169200000000001</v>
      </c>
      <c r="C2916">
        <v>1.3209299999999999</v>
      </c>
      <c r="D2916">
        <v>1.31521</v>
      </c>
      <c r="E2916">
        <v>1.31914</v>
      </c>
      <c r="F2916">
        <v>2.0599999999994E-3</v>
      </c>
      <c r="G2916">
        <v>1.3170299999999999</v>
      </c>
      <c r="H2916">
        <v>1.3210299999999999</v>
      </c>
      <c r="I2916">
        <v>1.31534</v>
      </c>
      <c r="J2916">
        <v>1.31925</v>
      </c>
      <c r="K2916">
        <v>2.2199999999991502E-3</v>
      </c>
      <c r="L2916">
        <v>2.2199999999998801E-3</v>
      </c>
      <c r="M2916">
        <v>0.17</v>
      </c>
      <c r="N2916">
        <v>2014</v>
      </c>
      <c r="O2916" t="s">
        <v>110</v>
      </c>
      <c r="P2916" t="s">
        <v>41</v>
      </c>
      <c r="Q2916">
        <v>5.7199999999999404E-3</v>
      </c>
      <c r="R2916">
        <v>5.6899999999999703E-3</v>
      </c>
      <c r="S2916" t="s">
        <v>485</v>
      </c>
    </row>
    <row r="2917" spans="1:19" x14ac:dyDescent="0.2">
      <c r="A2917" s="1">
        <v>41879</v>
      </c>
      <c r="B2917">
        <v>1.3191600000000001</v>
      </c>
      <c r="C2917" s="2" t="s">
        <v>1898</v>
      </c>
      <c r="D2917">
        <v>1.3159000000000001</v>
      </c>
      <c r="E2917">
        <v>1.31836</v>
      </c>
      <c r="F2917">
        <v>-5.2000000000024E-4</v>
      </c>
      <c r="G2917">
        <v>1.31928</v>
      </c>
      <c r="H2917">
        <v>1.3221499999999999</v>
      </c>
      <c r="I2917">
        <v>1.31602</v>
      </c>
      <c r="J2917">
        <v>1.31847</v>
      </c>
      <c r="K2917">
        <v>-6.2000000000102002E-4</v>
      </c>
      <c r="L2917">
        <v>-8.0000000000013296E-4</v>
      </c>
      <c r="M2917">
        <v>-0.06</v>
      </c>
      <c r="N2917">
        <v>2014</v>
      </c>
      <c r="O2917" t="s">
        <v>110</v>
      </c>
      <c r="P2917" t="s">
        <v>41</v>
      </c>
      <c r="Q2917">
        <v>6.1299999999997398E-3</v>
      </c>
      <c r="R2917">
        <v>6.1299999999999601E-3</v>
      </c>
      <c r="S2917" t="s">
        <v>485</v>
      </c>
    </row>
    <row r="2918" spans="1:19" x14ac:dyDescent="0.2">
      <c r="A2918" s="1">
        <v>41880</v>
      </c>
      <c r="B2918">
        <v>1.3183100000000001</v>
      </c>
      <c r="C2918">
        <v>1.3195600000000001</v>
      </c>
      <c r="D2918">
        <v>1.3130299999999999</v>
      </c>
      <c r="E2918">
        <v>1.3131200000000001</v>
      </c>
      <c r="F2918">
        <v>-5.35000000000005E-3</v>
      </c>
      <c r="G2918">
        <v>1.31843</v>
      </c>
      <c r="H2918">
        <v>1.3196699999999999</v>
      </c>
      <c r="I2918">
        <v>1.31335</v>
      </c>
      <c r="J2918">
        <v>1.3133999999999999</v>
      </c>
      <c r="K2918">
        <v>-5.1999999999996997E-3</v>
      </c>
      <c r="L2918">
        <v>-5.1900000000000201E-3</v>
      </c>
      <c r="M2918">
        <v>-0.39</v>
      </c>
      <c r="N2918">
        <v>2014</v>
      </c>
      <c r="O2918" t="s">
        <v>110</v>
      </c>
      <c r="P2918" t="s">
        <v>41</v>
      </c>
      <c r="Q2918">
        <v>6.5300000000001399E-3</v>
      </c>
      <c r="R2918">
        <v>6.3199999999998804E-3</v>
      </c>
      <c r="S2918" t="s">
        <v>21</v>
      </c>
    </row>
    <row r="2919" spans="1:19" x14ac:dyDescent="0.2">
      <c r="A2919" s="1">
        <v>41882</v>
      </c>
      <c r="B2919">
        <v>1.3126199999999999</v>
      </c>
      <c r="C2919">
        <v>1.31341</v>
      </c>
      <c r="D2919">
        <v>1.3123100000000001</v>
      </c>
      <c r="E2919">
        <v>1.3126100000000001</v>
      </c>
      <c r="F2919">
        <v>-1.100000000002E-4</v>
      </c>
      <c r="G2919">
        <v>1.3130500000000001</v>
      </c>
      <c r="H2919">
        <v>1.3137000000000001</v>
      </c>
      <c r="I2919">
        <v>1.31254</v>
      </c>
      <c r="J2919">
        <v>1.3127500000000001</v>
      </c>
      <c r="K2919">
        <v>-3.4000000000001401E-4</v>
      </c>
      <c r="L2919" s="3">
        <v>-9.9999999998434607E-6</v>
      </c>
      <c r="M2919">
        <v>0</v>
      </c>
      <c r="N2919">
        <v>2014</v>
      </c>
      <c r="O2919" t="s">
        <v>110</v>
      </c>
      <c r="P2919" t="s">
        <v>41</v>
      </c>
      <c r="Q2919">
        <v>1.09999999999987E-3</v>
      </c>
      <c r="R2919">
        <v>1.1600000000000399E-3</v>
      </c>
      <c r="S2919" t="s">
        <v>21</v>
      </c>
    </row>
    <row r="2920" spans="1:19" x14ac:dyDescent="0.2">
      <c r="A2920" s="1">
        <v>41883</v>
      </c>
      <c r="B2920">
        <v>1.3126500000000001</v>
      </c>
      <c r="C2920">
        <v>1.3144899999999999</v>
      </c>
      <c r="D2920">
        <v>1.31186</v>
      </c>
      <c r="E2920">
        <v>1.3130599999999999</v>
      </c>
      <c r="F2920">
        <v>3.9000000000023098E-4</v>
      </c>
      <c r="G2920" s="2" t="s">
        <v>2265</v>
      </c>
      <c r="H2920">
        <v>1.3146199999999999</v>
      </c>
      <c r="I2920">
        <v>1.31199</v>
      </c>
      <c r="J2920">
        <v>1.3131900000000001</v>
      </c>
      <c r="K2920">
        <v>5.79999999999942E-4</v>
      </c>
      <c r="L2920">
        <v>4.0999999999979898E-4</v>
      </c>
      <c r="M2920">
        <v>0.03</v>
      </c>
      <c r="N2920">
        <v>2014</v>
      </c>
      <c r="O2920" t="s">
        <v>144</v>
      </c>
      <c r="P2920" t="s">
        <v>145</v>
      </c>
      <c r="Q2920">
        <v>2.6299999999999102E-3</v>
      </c>
      <c r="R2920">
        <v>2.6299999999999102E-3</v>
      </c>
      <c r="S2920" t="s">
        <v>21</v>
      </c>
    </row>
    <row r="2921" spans="1:19" x14ac:dyDescent="0.2">
      <c r="A2921" s="1">
        <v>41884</v>
      </c>
      <c r="B2921">
        <v>1.3130299999999999</v>
      </c>
      <c r="C2921">
        <v>1.3136399999999999</v>
      </c>
      <c r="D2921">
        <v>1.31098</v>
      </c>
      <c r="E2921">
        <v>1.3130500000000001</v>
      </c>
      <c r="F2921" s="3">
        <v>-6.9999999999515898E-5</v>
      </c>
      <c r="G2921">
        <v>1.3131600000000001</v>
      </c>
      <c r="H2921">
        <v>1.3137700000000001</v>
      </c>
      <c r="I2921">
        <v>1.31111</v>
      </c>
      <c r="J2921">
        <v>1.31318</v>
      </c>
      <c r="K2921">
        <v>1.1999999999853E-4</v>
      </c>
      <c r="L2921" s="2" t="s">
        <v>2393</v>
      </c>
      <c r="M2921">
        <v>0</v>
      </c>
      <c r="N2921">
        <v>2014</v>
      </c>
      <c r="O2921" t="s">
        <v>144</v>
      </c>
      <c r="P2921" t="s">
        <v>145</v>
      </c>
      <c r="Q2921">
        <v>2.6599999999998799E-3</v>
      </c>
      <c r="R2921">
        <v>2.6600000000000998E-3</v>
      </c>
      <c r="S2921" t="s">
        <v>21</v>
      </c>
    </row>
    <row r="2922" spans="1:19" x14ac:dyDescent="0.2">
      <c r="A2922" s="1">
        <v>41885</v>
      </c>
      <c r="B2922" s="2" t="s">
        <v>2616</v>
      </c>
      <c r="C2922">
        <v>1.31595</v>
      </c>
      <c r="D2922">
        <v>1.3121799999999999</v>
      </c>
      <c r="E2922">
        <v>1.31477</v>
      </c>
      <c r="F2922">
        <v>1.93999999999858E-3</v>
      </c>
      <c r="G2922">
        <v>1.3131299999999999</v>
      </c>
      <c r="H2922">
        <v>1.3160799999999999</v>
      </c>
      <c r="I2922">
        <v>1.3123100000000001</v>
      </c>
      <c r="J2922">
        <v>1.3149</v>
      </c>
      <c r="K2922">
        <v>1.8900000000001301E-3</v>
      </c>
      <c r="L2922">
        <v>1.7699999999998199E-3</v>
      </c>
      <c r="M2922">
        <v>0.13</v>
      </c>
      <c r="N2922">
        <v>2014</v>
      </c>
      <c r="O2922" t="s">
        <v>144</v>
      </c>
      <c r="P2922" t="s">
        <v>145</v>
      </c>
      <c r="Q2922">
        <v>3.7700000000000498E-3</v>
      </c>
      <c r="R2922">
        <v>3.7699999999998199E-3</v>
      </c>
      <c r="S2922" t="s">
        <v>21</v>
      </c>
    </row>
    <row r="2923" spans="1:19" x14ac:dyDescent="0.2">
      <c r="A2923" s="1">
        <v>41886</v>
      </c>
      <c r="B2923">
        <v>1.31474</v>
      </c>
      <c r="C2923">
        <v>1.31535</v>
      </c>
      <c r="D2923">
        <v>1.29196</v>
      </c>
      <c r="E2923">
        <v>1.29294</v>
      </c>
      <c r="F2923">
        <v>-2.19399999999987E-2</v>
      </c>
      <c r="G2923">
        <v>1.31487</v>
      </c>
      <c r="H2923">
        <v>1.31548</v>
      </c>
      <c r="I2923">
        <v>1.2921100000000001</v>
      </c>
      <c r="J2923" s="2" t="s">
        <v>2617</v>
      </c>
      <c r="K2923">
        <v>-2.2239999999999101E-2</v>
      </c>
      <c r="L2923">
        <v>-2.18E-2</v>
      </c>
      <c r="M2923">
        <v>-1.66</v>
      </c>
      <c r="N2923">
        <v>2014</v>
      </c>
      <c r="O2923" t="s">
        <v>144</v>
      </c>
      <c r="P2923" t="s">
        <v>145</v>
      </c>
      <c r="Q2923" s="2" t="s">
        <v>2618</v>
      </c>
      <c r="R2923">
        <v>2.3369999999999801E-2</v>
      </c>
      <c r="S2923" t="s">
        <v>21</v>
      </c>
    </row>
    <row r="2924" spans="1:19" x14ac:dyDescent="0.2">
      <c r="A2924" s="1">
        <v>41887</v>
      </c>
      <c r="B2924">
        <v>1.29298</v>
      </c>
      <c r="C2924">
        <v>1.29857</v>
      </c>
      <c r="D2924">
        <v>1.29244</v>
      </c>
      <c r="E2924">
        <v>1.2947900000000001</v>
      </c>
      <c r="F2924">
        <v>1.71999999999973E-3</v>
      </c>
      <c r="G2924">
        <v>1.29311</v>
      </c>
      <c r="H2924">
        <v>1.2997700000000001</v>
      </c>
      <c r="I2924">
        <v>1.29257</v>
      </c>
      <c r="J2924">
        <v>1.2953699999999999</v>
      </c>
      <c r="K2924">
        <v>2.0999999999997002E-3</v>
      </c>
      <c r="L2924">
        <v>1.81000000000008E-3</v>
      </c>
      <c r="M2924">
        <v>0.14000000000000001</v>
      </c>
      <c r="N2924">
        <v>2014</v>
      </c>
      <c r="O2924" t="s">
        <v>144</v>
      </c>
      <c r="P2924" t="s">
        <v>145</v>
      </c>
      <c r="Q2924">
        <v>6.1299999999999601E-3</v>
      </c>
      <c r="R2924">
        <v>7.20000000000009E-3</v>
      </c>
      <c r="S2924" t="s">
        <v>21</v>
      </c>
    </row>
    <row r="2925" spans="1:19" x14ac:dyDescent="0.2">
      <c r="A2925" s="1">
        <v>41889</v>
      </c>
      <c r="B2925">
        <v>1.2954300000000001</v>
      </c>
      <c r="C2925">
        <v>1.29575</v>
      </c>
      <c r="D2925">
        <v>1.2948299999999999</v>
      </c>
      <c r="E2925">
        <v>1.29514</v>
      </c>
      <c r="F2925">
        <v>-1.8000000000000001E-4</v>
      </c>
      <c r="G2925">
        <v>1.29599</v>
      </c>
      <c r="H2925">
        <v>1.2961400000000001</v>
      </c>
      <c r="I2925">
        <v>1.29498</v>
      </c>
      <c r="J2925">
        <v>1.2952699999999999</v>
      </c>
      <c r="K2925">
        <v>-6.1999999999997105E-4</v>
      </c>
      <c r="L2925">
        <v>-2.90000000000123E-4</v>
      </c>
      <c r="M2925">
        <v>-0.02</v>
      </c>
      <c r="N2925">
        <v>2014</v>
      </c>
      <c r="O2925" t="s">
        <v>144</v>
      </c>
      <c r="P2925" t="s">
        <v>145</v>
      </c>
      <c r="Q2925">
        <v>9.2000000000003104E-4</v>
      </c>
      <c r="R2925">
        <v>1.1600000000000399E-3</v>
      </c>
      <c r="S2925" t="s">
        <v>21</v>
      </c>
    </row>
    <row r="2926" spans="1:19" x14ac:dyDescent="0.2">
      <c r="A2926" s="1">
        <v>41890</v>
      </c>
      <c r="B2926">
        <v>1.29511</v>
      </c>
      <c r="C2926">
        <v>1.2958499999999999</v>
      </c>
      <c r="D2926">
        <v>1.28809</v>
      </c>
      <c r="E2926">
        <v>1.28905</v>
      </c>
      <c r="F2926">
        <v>-5.8299999999996402E-3</v>
      </c>
      <c r="G2926">
        <v>1.2952399999999999</v>
      </c>
      <c r="H2926">
        <v>1.2959799999999999</v>
      </c>
      <c r="I2926">
        <v>1.2882800000000001</v>
      </c>
      <c r="J2926">
        <v>1.28918</v>
      </c>
      <c r="K2926">
        <v>-5.7299999999999504E-3</v>
      </c>
      <c r="L2926">
        <v>-6.05999999999995E-3</v>
      </c>
      <c r="M2926">
        <v>-0.47</v>
      </c>
      <c r="N2926">
        <v>2014</v>
      </c>
      <c r="O2926" t="s">
        <v>144</v>
      </c>
      <c r="P2926" t="s">
        <v>145</v>
      </c>
      <c r="Q2926">
        <v>7.7599999999999796E-3</v>
      </c>
      <c r="R2926">
        <v>7.6999999999998103E-3</v>
      </c>
      <c r="S2926" t="s">
        <v>21</v>
      </c>
    </row>
    <row r="2927" spans="1:19" x14ac:dyDescent="0.2">
      <c r="A2927" s="1">
        <v>41891</v>
      </c>
      <c r="B2927">
        <v>1.2890999999999999</v>
      </c>
      <c r="C2927">
        <v>1.2956799999999999</v>
      </c>
      <c r="D2927">
        <v>1.2858799999999999</v>
      </c>
      <c r="E2927">
        <v>1.2940400000000001</v>
      </c>
      <c r="F2927">
        <v>4.7799999999987401E-3</v>
      </c>
      <c r="G2927">
        <v>1.2892300000000001</v>
      </c>
      <c r="H2927">
        <v>1.2958099999999999</v>
      </c>
      <c r="I2927">
        <v>1.2860100000000001</v>
      </c>
      <c r="J2927">
        <v>1.2941800000000001</v>
      </c>
      <c r="K2927">
        <v>4.8399999999994498E-3</v>
      </c>
      <c r="L2927">
        <v>4.9400000000001604E-3</v>
      </c>
      <c r="M2927">
        <v>0.38</v>
      </c>
      <c r="N2927">
        <v>2014</v>
      </c>
      <c r="O2927" t="s">
        <v>144</v>
      </c>
      <c r="P2927" t="s">
        <v>145</v>
      </c>
      <c r="Q2927">
        <v>9.8000000000000292E-3</v>
      </c>
      <c r="R2927">
        <v>9.7999999999998002E-3</v>
      </c>
      <c r="S2927" t="s">
        <v>21</v>
      </c>
    </row>
    <row r="2928" spans="1:19" x14ac:dyDescent="0.2">
      <c r="A2928" s="1">
        <v>41892</v>
      </c>
      <c r="B2928">
        <v>1.2940100000000001</v>
      </c>
      <c r="C2928">
        <v>1.2962199999999999</v>
      </c>
      <c r="D2928">
        <v>1.2883</v>
      </c>
      <c r="E2928">
        <v>1.2916099999999999</v>
      </c>
      <c r="F2928">
        <v>-2.60999999999978E-3</v>
      </c>
      <c r="G2928">
        <v>1.2941400000000001</v>
      </c>
      <c r="H2928">
        <v>1.2963499999999999</v>
      </c>
      <c r="I2928">
        <v>1.28843</v>
      </c>
      <c r="J2928">
        <v>1.2917400000000001</v>
      </c>
      <c r="K2928">
        <v>-2.6300000000024802E-3</v>
      </c>
      <c r="L2928">
        <v>-2.4000000000001698E-3</v>
      </c>
      <c r="M2928">
        <v>-0.19</v>
      </c>
      <c r="N2928">
        <v>2014</v>
      </c>
      <c r="O2928" t="s">
        <v>144</v>
      </c>
      <c r="P2928" t="s">
        <v>145</v>
      </c>
      <c r="Q2928">
        <v>7.9199999999999202E-3</v>
      </c>
      <c r="R2928">
        <v>7.9199999999999202E-3</v>
      </c>
      <c r="S2928" t="s">
        <v>21</v>
      </c>
    </row>
    <row r="2929" spans="1:19" x14ac:dyDescent="0.2">
      <c r="A2929" s="1">
        <v>41893</v>
      </c>
      <c r="B2929">
        <v>1.2916399999999999</v>
      </c>
      <c r="C2929">
        <v>1.29514</v>
      </c>
      <c r="D2929">
        <v>1.2896399999999999</v>
      </c>
      <c r="E2929">
        <v>1.2921800000000001</v>
      </c>
      <c r="F2929">
        <v>1.1100000000012599E-3</v>
      </c>
      <c r="G2929">
        <v>1.2917700000000001</v>
      </c>
      <c r="H2929">
        <v>1.2952699999999999</v>
      </c>
      <c r="I2929">
        <v>1.2897700000000001</v>
      </c>
      <c r="J2929">
        <v>1.2923100000000001</v>
      </c>
      <c r="K2929">
        <v>1.16999999999931E-3</v>
      </c>
      <c r="L2929">
        <v>5.4000000000020698E-4</v>
      </c>
      <c r="M2929">
        <v>0.04</v>
      </c>
      <c r="N2929">
        <v>2014</v>
      </c>
      <c r="O2929" t="s">
        <v>144</v>
      </c>
      <c r="P2929" t="s">
        <v>145</v>
      </c>
      <c r="Q2929">
        <v>5.5000000000000604E-3</v>
      </c>
      <c r="R2929">
        <v>5.4999999999998297E-3</v>
      </c>
      <c r="S2929" t="s">
        <v>21</v>
      </c>
    </row>
    <row r="2930" spans="1:19" x14ac:dyDescent="0.2">
      <c r="A2930" s="1">
        <v>41894</v>
      </c>
      <c r="B2930">
        <v>1.2922100000000001</v>
      </c>
      <c r="C2930">
        <v>1.2978499999999999</v>
      </c>
      <c r="D2930">
        <v>1.2908299999999999</v>
      </c>
      <c r="E2930" s="2" t="s">
        <v>2619</v>
      </c>
      <c r="F2930">
        <v>4.0900000000003997E-3</v>
      </c>
      <c r="G2930">
        <v>1.29234</v>
      </c>
      <c r="H2930">
        <v>1.29799</v>
      </c>
      <c r="I2930">
        <v>1.2909600000000001</v>
      </c>
      <c r="J2930">
        <v>1.2965500000000001</v>
      </c>
      <c r="K2930">
        <v>4.3999999999994599E-3</v>
      </c>
      <c r="L2930">
        <v>3.9100000000000801E-3</v>
      </c>
      <c r="M2930">
        <v>0.3</v>
      </c>
      <c r="N2930">
        <v>2014</v>
      </c>
      <c r="O2930" t="s">
        <v>144</v>
      </c>
      <c r="P2930" t="s">
        <v>145</v>
      </c>
      <c r="Q2930">
        <v>7.0200000000000201E-3</v>
      </c>
      <c r="R2930">
        <v>7.0299999999998697E-3</v>
      </c>
      <c r="S2930" t="s">
        <v>21</v>
      </c>
    </row>
    <row r="2931" spans="1:19" x14ac:dyDescent="0.2">
      <c r="A2931" s="1">
        <v>41896</v>
      </c>
      <c r="B2931" s="2" t="s">
        <v>2620</v>
      </c>
      <c r="C2931" s="2" t="s">
        <v>2620</v>
      </c>
      <c r="D2931">
        <v>1.29582</v>
      </c>
      <c r="E2931">
        <v>1.2959099999999999</v>
      </c>
      <c r="F2931">
        <v>-1.1199999999996E-3</v>
      </c>
      <c r="G2931">
        <v>1.2976700000000001</v>
      </c>
      <c r="H2931">
        <v>1.2976700000000001</v>
      </c>
      <c r="I2931">
        <v>1.2959499999999999</v>
      </c>
      <c r="J2931">
        <v>1.2960400000000001</v>
      </c>
      <c r="K2931">
        <v>-1.6199999999999999E-3</v>
      </c>
      <c r="L2931">
        <v>-1.16000000000027E-3</v>
      </c>
      <c r="M2931">
        <v>-0.09</v>
      </c>
      <c r="N2931">
        <v>2014</v>
      </c>
      <c r="O2931" t="s">
        <v>144</v>
      </c>
      <c r="P2931" t="s">
        <v>145</v>
      </c>
      <c r="Q2931">
        <v>1.25000000000019E-3</v>
      </c>
      <c r="R2931">
        <v>1.72000000000016E-3</v>
      </c>
      <c r="S2931" t="s">
        <v>21</v>
      </c>
    </row>
    <row r="2932" spans="1:19" x14ac:dyDescent="0.2">
      <c r="A2932" s="1">
        <v>41897</v>
      </c>
      <c r="B2932">
        <v>1.29586</v>
      </c>
      <c r="C2932">
        <v>1.29684</v>
      </c>
      <c r="D2932">
        <v>1.2908299999999999</v>
      </c>
      <c r="E2932">
        <v>1.2938000000000001</v>
      </c>
      <c r="F2932">
        <v>-1.9199999999992899E-3</v>
      </c>
      <c r="G2932">
        <v>1.29599</v>
      </c>
      <c r="H2932" s="2" t="s">
        <v>2621</v>
      </c>
      <c r="I2932" s="2" t="s">
        <v>2622</v>
      </c>
      <c r="J2932">
        <v>1.29393</v>
      </c>
      <c r="K2932">
        <v>-1.86000000000063E-3</v>
      </c>
      <c r="L2932">
        <v>-2.0599999999999499E-3</v>
      </c>
      <c r="M2932">
        <v>-0.16</v>
      </c>
      <c r="N2932">
        <v>2014</v>
      </c>
      <c r="O2932" t="s">
        <v>144</v>
      </c>
      <c r="P2932" t="s">
        <v>145</v>
      </c>
      <c r="Q2932">
        <v>6.01000000000007E-3</v>
      </c>
      <c r="R2932">
        <v>6.0000000000000001E-3</v>
      </c>
      <c r="S2932" t="s">
        <v>21</v>
      </c>
    </row>
    <row r="2933" spans="1:19" x14ac:dyDescent="0.2">
      <c r="A2933" s="1">
        <v>41898</v>
      </c>
      <c r="B2933">
        <v>1.2937700000000001</v>
      </c>
      <c r="C2933">
        <v>1.2994699999999999</v>
      </c>
      <c r="D2933">
        <v>1.29217</v>
      </c>
      <c r="E2933" s="2" t="s">
        <v>2623</v>
      </c>
      <c r="F2933">
        <v>1.1700000000005701E-3</v>
      </c>
      <c r="G2933">
        <v>1.2939000000000001</v>
      </c>
      <c r="H2933">
        <v>1.2996000000000001</v>
      </c>
      <c r="I2933">
        <v>1.2923</v>
      </c>
      <c r="J2933">
        <v>1.29586</v>
      </c>
      <c r="K2933">
        <v>1.32999999999958E-3</v>
      </c>
      <c r="L2933">
        <v>1.9599999999997302E-3</v>
      </c>
      <c r="M2933">
        <v>0.15</v>
      </c>
      <c r="N2933">
        <v>2014</v>
      </c>
      <c r="O2933" t="s">
        <v>144</v>
      </c>
      <c r="P2933" t="s">
        <v>145</v>
      </c>
      <c r="Q2933">
        <v>7.2999999999998604E-3</v>
      </c>
      <c r="R2933">
        <v>7.3000000000000799E-3</v>
      </c>
      <c r="S2933" t="s">
        <v>21</v>
      </c>
    </row>
    <row r="2934" spans="1:19" x14ac:dyDescent="0.2">
      <c r="A2934" s="1">
        <v>41899</v>
      </c>
      <c r="B2934">
        <v>1.2957799999999999</v>
      </c>
      <c r="C2934">
        <v>1.2980799999999999</v>
      </c>
      <c r="D2934">
        <v>1.28335</v>
      </c>
      <c r="E2934">
        <v>1.28484</v>
      </c>
      <c r="F2934">
        <v>-1.1169999999998299E-2</v>
      </c>
      <c r="G2934">
        <v>1.2959099999999999</v>
      </c>
      <c r="H2934">
        <v>1.2989599999999999</v>
      </c>
      <c r="I2934">
        <v>1.28352</v>
      </c>
      <c r="J2934">
        <v>1.2849600000000001</v>
      </c>
      <c r="K2934">
        <v>-1.1299999999999401E-2</v>
      </c>
      <c r="L2934">
        <v>-1.0939999999999899E-2</v>
      </c>
      <c r="M2934">
        <v>-0.84</v>
      </c>
      <c r="N2934">
        <v>2014</v>
      </c>
      <c r="O2934" t="s">
        <v>144</v>
      </c>
      <c r="P2934" t="s">
        <v>145</v>
      </c>
      <c r="Q2934">
        <v>1.4729999999999899E-2</v>
      </c>
      <c r="R2934" s="2" t="s">
        <v>2624</v>
      </c>
      <c r="S2934" t="s">
        <v>21</v>
      </c>
    </row>
    <row r="2935" spans="1:19" x14ac:dyDescent="0.2">
      <c r="A2935" s="1">
        <v>41900</v>
      </c>
      <c r="B2935">
        <v>1.2848299999999999</v>
      </c>
      <c r="C2935" s="2" t="s">
        <v>2410</v>
      </c>
      <c r="D2935">
        <v>1.2848299999999999</v>
      </c>
      <c r="E2935">
        <v>1.29199</v>
      </c>
      <c r="F2935">
        <v>6.85999999999975E-3</v>
      </c>
      <c r="G2935">
        <v>1.2849299999999999</v>
      </c>
      <c r="H2935">
        <v>1.29315</v>
      </c>
      <c r="I2935">
        <v>1.2849299999999999</v>
      </c>
      <c r="J2935">
        <v>1.2921100000000001</v>
      </c>
      <c r="K2935">
        <v>6.8600000000009704E-3</v>
      </c>
      <c r="L2935">
        <v>7.16000000000005E-3</v>
      </c>
      <c r="M2935">
        <v>0.56000000000000005</v>
      </c>
      <c r="N2935">
        <v>2014</v>
      </c>
      <c r="O2935" t="s">
        <v>144</v>
      </c>
      <c r="P2935" t="s">
        <v>145</v>
      </c>
      <c r="Q2935">
        <v>8.1400000000002495E-3</v>
      </c>
      <c r="R2935">
        <v>8.2200000000001092E-3</v>
      </c>
      <c r="S2935" t="s">
        <v>21</v>
      </c>
    </row>
    <row r="2936" spans="1:19" x14ac:dyDescent="0.2">
      <c r="A2936" s="1">
        <v>41901</v>
      </c>
      <c r="B2936">
        <v>1.29196</v>
      </c>
      <c r="C2936">
        <v>1.2928299999999999</v>
      </c>
      <c r="D2936">
        <v>1.2826500000000001</v>
      </c>
      <c r="E2936">
        <v>1.28284</v>
      </c>
      <c r="F2936">
        <v>-9.0100000000002192E-3</v>
      </c>
      <c r="G2936">
        <v>1.2920700000000001</v>
      </c>
      <c r="H2936">
        <v>1.29295</v>
      </c>
      <c r="I2936">
        <v>1.2829600000000001</v>
      </c>
      <c r="J2936">
        <v>1.28305</v>
      </c>
      <c r="K2936">
        <v>-8.93999999999932E-3</v>
      </c>
      <c r="L2936">
        <v>-9.12000000000001E-3</v>
      </c>
      <c r="M2936">
        <v>-0.71</v>
      </c>
      <c r="N2936">
        <v>2014</v>
      </c>
      <c r="O2936" t="s">
        <v>144</v>
      </c>
      <c r="P2936" t="s">
        <v>145</v>
      </c>
      <c r="Q2936" s="2" t="s">
        <v>2272</v>
      </c>
      <c r="R2936">
        <v>9.9899999999999399E-3</v>
      </c>
      <c r="S2936" t="s">
        <v>21</v>
      </c>
    </row>
    <row r="2937" spans="1:19" x14ac:dyDescent="0.2">
      <c r="A2937" s="1">
        <v>41903</v>
      </c>
      <c r="B2937">
        <v>1.2831900000000001</v>
      </c>
      <c r="C2937">
        <v>1.2843800000000001</v>
      </c>
      <c r="D2937">
        <v>1.2824899999999999</v>
      </c>
      <c r="E2937">
        <v>1.2839100000000001</v>
      </c>
      <c r="F2937">
        <v>7.2999999999980004E-4</v>
      </c>
      <c r="G2937">
        <v>1.28366</v>
      </c>
      <c r="H2937">
        <v>1.28451</v>
      </c>
      <c r="I2937">
        <v>1.28277</v>
      </c>
      <c r="J2937">
        <v>1.2840400000000001</v>
      </c>
      <c r="K2937">
        <v>3.6000000000009999E-4</v>
      </c>
      <c r="L2937">
        <v>7.2000000000005295E-4</v>
      </c>
      <c r="M2937">
        <v>0.06</v>
      </c>
      <c r="N2937">
        <v>2014</v>
      </c>
      <c r="O2937" t="s">
        <v>144</v>
      </c>
      <c r="P2937" t="s">
        <v>145</v>
      </c>
      <c r="Q2937">
        <v>1.89000000000016E-3</v>
      </c>
      <c r="R2937">
        <v>1.74000000000007E-3</v>
      </c>
      <c r="S2937" t="s">
        <v>21</v>
      </c>
    </row>
    <row r="2938" spans="1:19" x14ac:dyDescent="0.2">
      <c r="A2938" s="1">
        <v>41904</v>
      </c>
      <c r="B2938">
        <v>1.2838799999999999</v>
      </c>
      <c r="C2938">
        <v>1.28674</v>
      </c>
      <c r="D2938">
        <v>1.2815700000000001</v>
      </c>
      <c r="E2938">
        <v>1.28498</v>
      </c>
      <c r="F2938">
        <v>1.0799999999996401E-3</v>
      </c>
      <c r="G2938">
        <v>1.2840100000000001</v>
      </c>
      <c r="H2938">
        <v>1.28685</v>
      </c>
      <c r="I2938">
        <v>1.2816799999999999</v>
      </c>
      <c r="J2938">
        <v>1.2850900000000001</v>
      </c>
      <c r="K2938">
        <v>9.5999999999910003E-4</v>
      </c>
      <c r="L2938">
        <v>1.1000000000001E-3</v>
      </c>
      <c r="M2938">
        <v>0.09</v>
      </c>
      <c r="N2938">
        <v>2014</v>
      </c>
      <c r="O2938" t="s">
        <v>144</v>
      </c>
      <c r="P2938" t="s">
        <v>145</v>
      </c>
      <c r="Q2938">
        <v>5.16999999999989E-3</v>
      </c>
      <c r="R2938">
        <v>5.1700000000001103E-3</v>
      </c>
      <c r="S2938" t="s">
        <v>21</v>
      </c>
    </row>
    <row r="2939" spans="1:19" x14ac:dyDescent="0.2">
      <c r="A2939" s="1">
        <v>41905</v>
      </c>
      <c r="B2939">
        <v>1.2849600000000001</v>
      </c>
      <c r="C2939">
        <v>1.2900799999999999</v>
      </c>
      <c r="D2939">
        <v>1.28389</v>
      </c>
      <c r="E2939">
        <v>1.28485</v>
      </c>
      <c r="F2939" s="3">
        <v>-3.0000000000562099E-5</v>
      </c>
      <c r="G2939">
        <v>1.2850600000000001</v>
      </c>
      <c r="H2939">
        <v>1.2902400000000001</v>
      </c>
      <c r="I2939">
        <v>1.2840100000000001</v>
      </c>
      <c r="J2939">
        <v>1.28498</v>
      </c>
      <c r="K2939">
        <v>-2.39999999999943E-4</v>
      </c>
      <c r="L2939">
        <v>-1.10000000000054E-4</v>
      </c>
      <c r="M2939">
        <v>-0.01</v>
      </c>
      <c r="N2939">
        <v>2014</v>
      </c>
      <c r="O2939" t="s">
        <v>144</v>
      </c>
      <c r="P2939" t="s">
        <v>145</v>
      </c>
      <c r="Q2939">
        <v>6.18999999999991E-3</v>
      </c>
      <c r="R2939">
        <v>6.22999999999995E-3</v>
      </c>
      <c r="S2939" t="s">
        <v>21</v>
      </c>
    </row>
    <row r="2940" spans="1:19" x14ac:dyDescent="0.2">
      <c r="A2940" s="1">
        <v>41906</v>
      </c>
      <c r="B2940">
        <v>1.2848200000000001</v>
      </c>
      <c r="C2940">
        <v>1.28633</v>
      </c>
      <c r="D2940">
        <v>1.2773600000000001</v>
      </c>
      <c r="E2940">
        <v>1.27766</v>
      </c>
      <c r="F2940">
        <v>-7.2199999999998004E-3</v>
      </c>
      <c r="G2940">
        <v>1.28495</v>
      </c>
      <c r="H2940" s="2" t="s">
        <v>1189</v>
      </c>
      <c r="I2940">
        <v>1.2774799999999999</v>
      </c>
      <c r="J2940">
        <v>1.2777799999999999</v>
      </c>
      <c r="K2940">
        <v>-7.3899999999993901E-3</v>
      </c>
      <c r="L2940">
        <v>-7.16000000000005E-3</v>
      </c>
      <c r="M2940">
        <v>-0.56000000000000005</v>
      </c>
      <c r="N2940">
        <v>2014</v>
      </c>
      <c r="O2940" t="s">
        <v>144</v>
      </c>
      <c r="P2940" t="s">
        <v>145</v>
      </c>
      <c r="Q2940">
        <v>8.9699999999999207E-3</v>
      </c>
      <c r="R2940">
        <v>8.99999999999989E-3</v>
      </c>
      <c r="S2940" t="s">
        <v>21</v>
      </c>
    </row>
    <row r="2941" spans="1:19" x14ac:dyDescent="0.2">
      <c r="A2941" s="1">
        <v>41907</v>
      </c>
      <c r="B2941">
        <v>1.27769</v>
      </c>
      <c r="C2941">
        <v>1.2782800000000001</v>
      </c>
      <c r="D2941">
        <v>1.2695799999999999</v>
      </c>
      <c r="E2941">
        <v>1.2754700000000001</v>
      </c>
      <c r="F2941">
        <v>-1.90000000000007E-3</v>
      </c>
      <c r="G2941">
        <v>1.2778099999999999</v>
      </c>
      <c r="H2941">
        <v>1.2783899999999999</v>
      </c>
      <c r="I2941">
        <v>1.26976</v>
      </c>
      <c r="J2941">
        <v>1.2756000000000001</v>
      </c>
      <c r="K2941">
        <v>-1.9100000000007999E-3</v>
      </c>
      <c r="L2941">
        <v>-2.2199999999998801E-3</v>
      </c>
      <c r="M2941">
        <v>-0.17</v>
      </c>
      <c r="N2941">
        <v>2014</v>
      </c>
      <c r="O2941" t="s">
        <v>144</v>
      </c>
      <c r="P2941" t="s">
        <v>145</v>
      </c>
      <c r="Q2941">
        <v>8.7000000000001503E-3</v>
      </c>
      <c r="R2941">
        <v>8.6299999999999103E-3</v>
      </c>
      <c r="S2941" t="s">
        <v>21</v>
      </c>
    </row>
    <row r="2942" spans="1:19" x14ac:dyDescent="0.2">
      <c r="A2942" s="1">
        <v>41908</v>
      </c>
      <c r="B2942">
        <v>1.27545</v>
      </c>
      <c r="C2942">
        <v>1.2759499999999999</v>
      </c>
      <c r="D2942">
        <v>1.26762</v>
      </c>
      <c r="E2942">
        <v>1.2681500000000001</v>
      </c>
      <c r="F2942">
        <v>-7.1999999999988002E-3</v>
      </c>
      <c r="G2942">
        <v>1.2755799999999999</v>
      </c>
      <c r="H2942">
        <v>1.27606</v>
      </c>
      <c r="I2942">
        <v>1.2677799999999999</v>
      </c>
      <c r="J2942">
        <v>1.26894</v>
      </c>
      <c r="K2942">
        <v>-6.5200000000000501E-3</v>
      </c>
      <c r="L2942">
        <v>-7.2999999999998604E-3</v>
      </c>
      <c r="M2942">
        <v>-0.56999999999999995</v>
      </c>
      <c r="N2942">
        <v>2014</v>
      </c>
      <c r="O2942" t="s">
        <v>144</v>
      </c>
      <c r="P2942" t="s">
        <v>145</v>
      </c>
      <c r="Q2942">
        <v>8.3299999999999399E-3</v>
      </c>
      <c r="R2942">
        <v>8.2800000000000599E-3</v>
      </c>
      <c r="S2942" t="s">
        <v>21</v>
      </c>
    </row>
    <row r="2943" spans="1:19" x14ac:dyDescent="0.2">
      <c r="A2943" s="1">
        <v>41910</v>
      </c>
      <c r="B2943">
        <v>1.26796</v>
      </c>
      <c r="C2943">
        <v>1.2683199999999999</v>
      </c>
      <c r="D2943">
        <v>1.2665500000000001</v>
      </c>
      <c r="E2943">
        <v>1.2675000000000001</v>
      </c>
      <c r="F2943">
        <v>-4.3000000000020002E-4</v>
      </c>
      <c r="G2943">
        <v>1.2688600000000001</v>
      </c>
      <c r="H2943">
        <v>1.26912</v>
      </c>
      <c r="I2943">
        <v>1.2667900000000001</v>
      </c>
      <c r="J2943">
        <v>1.26762</v>
      </c>
      <c r="K2943">
        <v>-1.2299999999998E-3</v>
      </c>
      <c r="L2943">
        <v>-4.5999999999990401E-4</v>
      </c>
      <c r="M2943">
        <v>-0.04</v>
      </c>
      <c r="N2943">
        <v>2014</v>
      </c>
      <c r="O2943" t="s">
        <v>144</v>
      </c>
      <c r="P2943" t="s">
        <v>145</v>
      </c>
      <c r="Q2943">
        <v>1.7699999999998199E-3</v>
      </c>
      <c r="R2943">
        <v>2.3299999999999402E-3</v>
      </c>
      <c r="S2943" t="s">
        <v>21</v>
      </c>
    </row>
    <row r="2944" spans="1:19" x14ac:dyDescent="0.2">
      <c r="A2944" s="1">
        <v>41911</v>
      </c>
      <c r="B2944">
        <v>1.26746</v>
      </c>
      <c r="C2944">
        <v>1.2714399999999999</v>
      </c>
      <c r="D2944">
        <v>1.2663</v>
      </c>
      <c r="E2944">
        <v>1.2689600000000001</v>
      </c>
      <c r="F2944">
        <v>1.0099999999991099E-3</v>
      </c>
      <c r="G2944">
        <v>1.2675799999999999</v>
      </c>
      <c r="H2944">
        <v>1.27156</v>
      </c>
      <c r="I2944">
        <v>1.2664299999999999</v>
      </c>
      <c r="J2944">
        <v>1.2690900000000001</v>
      </c>
      <c r="K2944">
        <v>1.08000000000087E-3</v>
      </c>
      <c r="L2944">
        <v>1.5000000000000499E-3</v>
      </c>
      <c r="M2944">
        <v>0.12</v>
      </c>
      <c r="N2944">
        <v>2014</v>
      </c>
      <c r="O2944" t="s">
        <v>144</v>
      </c>
      <c r="P2944" t="s">
        <v>145</v>
      </c>
      <c r="Q2944">
        <v>5.1399999999999198E-3</v>
      </c>
      <c r="R2944">
        <v>5.1300000000000703E-3</v>
      </c>
      <c r="S2944" t="s">
        <v>21</v>
      </c>
    </row>
    <row r="2945" spans="1:19" x14ac:dyDescent="0.2">
      <c r="A2945" s="1">
        <v>41912</v>
      </c>
      <c r="B2945">
        <v>1.26895</v>
      </c>
      <c r="C2945">
        <v>1.2702</v>
      </c>
      <c r="D2945">
        <v>1.25709</v>
      </c>
      <c r="E2945">
        <v>1.26275</v>
      </c>
      <c r="F2945">
        <v>-5.9199999999996998E-3</v>
      </c>
      <c r="G2945">
        <v>1.2690900000000001</v>
      </c>
      <c r="H2945">
        <v>1.27033</v>
      </c>
      <c r="I2945">
        <v>1.2572099999999999</v>
      </c>
      <c r="J2945">
        <v>1.26288</v>
      </c>
      <c r="K2945">
        <v>-5.8599999999996797E-3</v>
      </c>
      <c r="L2945">
        <v>-6.1999999999999798E-3</v>
      </c>
      <c r="M2945">
        <v>-0.49</v>
      </c>
      <c r="N2945">
        <v>2014</v>
      </c>
      <c r="O2945" t="s">
        <v>144</v>
      </c>
      <c r="P2945" t="s">
        <v>145</v>
      </c>
      <c r="Q2945" s="2" t="s">
        <v>1008</v>
      </c>
      <c r="R2945">
        <v>1.312E-2</v>
      </c>
      <c r="S2945" t="s">
        <v>21</v>
      </c>
    </row>
    <row r="2946" spans="1:19" x14ac:dyDescent="0.2">
      <c r="A2946" s="1">
        <v>41913</v>
      </c>
      <c r="B2946">
        <v>1.2627999999999999</v>
      </c>
      <c r="C2946" s="2" t="s">
        <v>2625</v>
      </c>
      <c r="D2946" s="2" t="s">
        <v>2329</v>
      </c>
      <c r="E2946">
        <v>1.2621</v>
      </c>
      <c r="F2946">
        <v>-3.5999999999968701E-4</v>
      </c>
      <c r="G2946">
        <v>1.2629300000000001</v>
      </c>
      <c r="H2946">
        <v>1.2640499999999999</v>
      </c>
      <c r="I2946">
        <v>1.2584500000000001</v>
      </c>
      <c r="J2946">
        <v>1.2622100000000001</v>
      </c>
      <c r="K2946">
        <v>-6.2999999999943505E-4</v>
      </c>
      <c r="L2946">
        <v>-6.9999999999992204E-4</v>
      </c>
      <c r="M2946">
        <v>-0.06</v>
      </c>
      <c r="N2946">
        <v>2014</v>
      </c>
      <c r="O2946" t="s">
        <v>165</v>
      </c>
      <c r="P2946" t="s">
        <v>145</v>
      </c>
      <c r="Q2946">
        <v>5.6400000000003097E-3</v>
      </c>
      <c r="R2946">
        <v>5.5999999999998204E-3</v>
      </c>
      <c r="S2946" t="s">
        <v>30</v>
      </c>
    </row>
    <row r="2947" spans="1:19" x14ac:dyDescent="0.2">
      <c r="A2947" s="1">
        <v>41914</v>
      </c>
      <c r="B2947">
        <v>1.2621100000000001</v>
      </c>
      <c r="C2947">
        <v>1.26983</v>
      </c>
      <c r="D2947">
        <v>1.2613099999999999</v>
      </c>
      <c r="E2947" s="2" t="s">
        <v>2626</v>
      </c>
      <c r="F2947">
        <v>4.4399999999997098E-3</v>
      </c>
      <c r="G2947">
        <v>1.26224</v>
      </c>
      <c r="H2947">
        <v>1.2699400000000001</v>
      </c>
      <c r="I2947">
        <v>1.26146</v>
      </c>
      <c r="J2947">
        <v>1.26688</v>
      </c>
      <c r="K2947">
        <v>4.6600000000000703E-3</v>
      </c>
      <c r="L2947">
        <v>4.6600000000000998E-3</v>
      </c>
      <c r="M2947">
        <v>0.37</v>
      </c>
      <c r="N2947">
        <v>2014</v>
      </c>
      <c r="O2947" t="s">
        <v>165</v>
      </c>
      <c r="P2947" t="s">
        <v>145</v>
      </c>
      <c r="Q2947">
        <v>8.5200000000000796E-3</v>
      </c>
      <c r="R2947">
        <v>8.4800000000000396E-3</v>
      </c>
      <c r="S2947" t="s">
        <v>21</v>
      </c>
    </row>
    <row r="2948" spans="1:19" x14ac:dyDescent="0.2">
      <c r="A2948" s="1">
        <v>41915</v>
      </c>
      <c r="B2948">
        <v>1.26678</v>
      </c>
      <c r="C2948">
        <v>1.2668299999999999</v>
      </c>
      <c r="D2948">
        <v>1.25</v>
      </c>
      <c r="E2948">
        <v>1.25116</v>
      </c>
      <c r="F2948">
        <v>-1.5359999999998399E-2</v>
      </c>
      <c r="G2948">
        <v>1.26691</v>
      </c>
      <c r="H2948">
        <v>1.2669600000000001</v>
      </c>
      <c r="I2948">
        <v>1.2501100000000001</v>
      </c>
      <c r="J2948">
        <v>1.2516</v>
      </c>
      <c r="K2948">
        <v>-1.5100000000000601E-2</v>
      </c>
      <c r="L2948">
        <v>-1.56199999999999E-2</v>
      </c>
      <c r="M2948">
        <v>-1.23</v>
      </c>
      <c r="N2948">
        <v>2014</v>
      </c>
      <c r="O2948" t="s">
        <v>165</v>
      </c>
      <c r="P2948" t="s">
        <v>145</v>
      </c>
      <c r="Q2948">
        <v>1.6829999999999901E-2</v>
      </c>
      <c r="R2948">
        <v>1.685E-2</v>
      </c>
      <c r="S2948" t="s">
        <v>30</v>
      </c>
    </row>
    <row r="2949" spans="1:19" x14ac:dyDescent="0.2">
      <c r="A2949" s="1">
        <v>41917</v>
      </c>
      <c r="B2949">
        <v>1.2510699999999999</v>
      </c>
      <c r="C2949">
        <v>1.2514000000000001</v>
      </c>
      <c r="D2949">
        <v>1.2507900000000001</v>
      </c>
      <c r="E2949">
        <v>1.2512099999999999</v>
      </c>
      <c r="F2949" s="2" t="s">
        <v>2627</v>
      </c>
      <c r="G2949">
        <v>1.25156</v>
      </c>
      <c r="H2949">
        <v>1.2519199999999999</v>
      </c>
      <c r="I2949">
        <v>1.2509399999999999</v>
      </c>
      <c r="J2949">
        <v>1.2513399999999999</v>
      </c>
      <c r="K2949">
        <v>-3.099999999997E-4</v>
      </c>
      <c r="L2949">
        <v>1.4000000000002899E-4</v>
      </c>
      <c r="M2949">
        <v>0.01</v>
      </c>
      <c r="N2949">
        <v>2014</v>
      </c>
      <c r="O2949" t="s">
        <v>165</v>
      </c>
      <c r="P2949" t="s">
        <v>145</v>
      </c>
      <c r="Q2949">
        <v>6.09999999999999E-4</v>
      </c>
      <c r="R2949">
        <v>9.7999999999998002E-4</v>
      </c>
      <c r="S2949" t="s">
        <v>30</v>
      </c>
    </row>
    <row r="2950" spans="1:19" x14ac:dyDescent="0.2">
      <c r="A2950" s="1">
        <v>41918</v>
      </c>
      <c r="B2950">
        <v>1.25125</v>
      </c>
      <c r="C2950">
        <v>1.26742</v>
      </c>
      <c r="D2950">
        <v>1.2511300000000001</v>
      </c>
      <c r="E2950">
        <v>1.2642899999999999</v>
      </c>
      <c r="F2950" s="2" t="s">
        <v>2628</v>
      </c>
      <c r="G2950">
        <v>1.25139</v>
      </c>
      <c r="H2950">
        <v>1.2676099999999999</v>
      </c>
      <c r="I2950">
        <v>1.2512799999999999</v>
      </c>
      <c r="J2950">
        <v>1.2644200000000001</v>
      </c>
      <c r="K2950" s="2" t="s">
        <v>2629</v>
      </c>
      <c r="L2950">
        <v>1.3039999999999901E-2</v>
      </c>
      <c r="M2950">
        <v>1.04</v>
      </c>
      <c r="N2950">
        <v>2014</v>
      </c>
      <c r="O2950" t="s">
        <v>165</v>
      </c>
      <c r="P2950" t="s">
        <v>145</v>
      </c>
      <c r="Q2950" s="2" t="s">
        <v>1709</v>
      </c>
      <c r="R2950" s="2" t="s">
        <v>2630</v>
      </c>
      <c r="S2950" t="s">
        <v>21</v>
      </c>
    </row>
    <row r="2951" spans="1:19" x14ac:dyDescent="0.2">
      <c r="A2951" s="1">
        <v>41919</v>
      </c>
      <c r="B2951">
        <v>1.2642500000000001</v>
      </c>
      <c r="C2951">
        <v>1.2682500000000001</v>
      </c>
      <c r="D2951">
        <v>1.25831</v>
      </c>
      <c r="E2951">
        <v>1.2664299999999999</v>
      </c>
      <c r="F2951">
        <v>2.2500000000006998E-3</v>
      </c>
      <c r="G2951" s="2" t="s">
        <v>2321</v>
      </c>
      <c r="H2951">
        <v>1.2684</v>
      </c>
      <c r="I2951">
        <v>1.2584500000000001</v>
      </c>
      <c r="J2951">
        <v>1.26654</v>
      </c>
      <c r="K2951">
        <v>2.1000000000008898E-3</v>
      </c>
      <c r="L2951">
        <v>2.1799999999998401E-3</v>
      </c>
      <c r="M2951">
        <v>0.17</v>
      </c>
      <c r="N2951">
        <v>2014</v>
      </c>
      <c r="O2951" t="s">
        <v>165</v>
      </c>
      <c r="P2951" t="s">
        <v>145</v>
      </c>
      <c r="Q2951">
        <v>9.9400000000000599E-3</v>
      </c>
      <c r="R2951">
        <v>9.9499999999998999E-3</v>
      </c>
      <c r="S2951" t="s">
        <v>21</v>
      </c>
    </row>
    <row r="2952" spans="1:19" x14ac:dyDescent="0.2">
      <c r="A2952" s="1">
        <v>41920</v>
      </c>
      <c r="B2952">
        <v>1.26644</v>
      </c>
      <c r="C2952">
        <v>1.2754099999999999</v>
      </c>
      <c r="D2952">
        <v>1.26223</v>
      </c>
      <c r="E2952" s="2" t="s">
        <v>2631</v>
      </c>
      <c r="F2952">
        <v>7.6400000000012803E-3</v>
      </c>
      <c r="G2952">
        <v>1.26657</v>
      </c>
      <c r="H2952">
        <v>1.27556</v>
      </c>
      <c r="I2952">
        <v>1.2623500000000001</v>
      </c>
      <c r="J2952">
        <v>1.27417</v>
      </c>
      <c r="K2952">
        <v>7.5599999999998698E-3</v>
      </c>
      <c r="L2952">
        <v>7.5800000000001396E-3</v>
      </c>
      <c r="M2952">
        <v>0.6</v>
      </c>
      <c r="N2952">
        <v>2014</v>
      </c>
      <c r="O2952" t="s">
        <v>165</v>
      </c>
      <c r="P2952" t="s">
        <v>145</v>
      </c>
      <c r="Q2952">
        <v>1.31799999999999E-2</v>
      </c>
      <c r="R2952" s="2" t="s">
        <v>691</v>
      </c>
      <c r="S2952" t="s">
        <v>21</v>
      </c>
    </row>
    <row r="2953" spans="1:19" x14ac:dyDescent="0.2">
      <c r="A2953" s="1">
        <v>41921</v>
      </c>
      <c r="B2953">
        <v>1.27397</v>
      </c>
      <c r="C2953">
        <v>1.27908</v>
      </c>
      <c r="D2953">
        <v>1.2662800000000001</v>
      </c>
      <c r="E2953">
        <v>1.26878</v>
      </c>
      <c r="F2953">
        <v>-4.9600000000000598E-3</v>
      </c>
      <c r="G2953">
        <v>1.2741199999999999</v>
      </c>
      <c r="H2953">
        <v>1.27922</v>
      </c>
      <c r="I2953">
        <v>1.2665</v>
      </c>
      <c r="J2953">
        <v>1.2688900000000001</v>
      </c>
      <c r="K2953">
        <v>-4.9599999999999497E-3</v>
      </c>
      <c r="L2953">
        <v>-5.1900000000000201E-3</v>
      </c>
      <c r="M2953">
        <v>-0.41</v>
      </c>
      <c r="N2953">
        <v>2014</v>
      </c>
      <c r="O2953" t="s">
        <v>165</v>
      </c>
      <c r="P2953" t="s">
        <v>145</v>
      </c>
      <c r="Q2953" s="2" t="s">
        <v>1632</v>
      </c>
      <c r="R2953" s="2" t="s">
        <v>596</v>
      </c>
      <c r="S2953" t="s">
        <v>21</v>
      </c>
    </row>
    <row r="2954" spans="1:19" x14ac:dyDescent="0.2">
      <c r="A2954" s="1">
        <v>41922</v>
      </c>
      <c r="B2954">
        <v>1.26881</v>
      </c>
      <c r="C2954">
        <v>1.2715399999999999</v>
      </c>
      <c r="D2954">
        <v>1.26051</v>
      </c>
      <c r="E2954">
        <v>1.26278</v>
      </c>
      <c r="F2954">
        <v>-5.8400000000003102E-3</v>
      </c>
      <c r="G2954">
        <v>1.26892</v>
      </c>
      <c r="H2954">
        <v>1.2716700000000001</v>
      </c>
      <c r="I2954">
        <v>1.2606299999999999</v>
      </c>
      <c r="J2954">
        <v>1.2632699999999999</v>
      </c>
      <c r="K2954">
        <v>-5.5299999999996203E-3</v>
      </c>
      <c r="L2954">
        <v>-6.0299999999999798E-3</v>
      </c>
      <c r="M2954">
        <v>-0.48</v>
      </c>
      <c r="N2954">
        <v>2014</v>
      </c>
      <c r="O2954" t="s">
        <v>165</v>
      </c>
      <c r="P2954" t="s">
        <v>145</v>
      </c>
      <c r="Q2954" s="2" t="s">
        <v>239</v>
      </c>
      <c r="R2954">
        <v>1.10400000000001E-2</v>
      </c>
      <c r="S2954" t="s">
        <v>21</v>
      </c>
    </row>
    <row r="2955" spans="1:19" x14ac:dyDescent="0.2">
      <c r="A2955" s="1">
        <v>41924</v>
      </c>
      <c r="B2955">
        <v>1.2628999999999999</v>
      </c>
      <c r="C2955" s="2" t="s">
        <v>2632</v>
      </c>
      <c r="D2955">
        <v>1.2619</v>
      </c>
      <c r="E2955">
        <v>1.26393</v>
      </c>
      <c r="F2955">
        <v>1.0100000000002099E-3</v>
      </c>
      <c r="G2955" s="2" t="s">
        <v>1233</v>
      </c>
      <c r="H2955" s="2" t="s">
        <v>2633</v>
      </c>
      <c r="I2955">
        <v>1.2622</v>
      </c>
      <c r="J2955">
        <v>1.2640499999999999</v>
      </c>
      <c r="K2955">
        <v>6.7000000000000002E-4</v>
      </c>
      <c r="L2955">
        <v>1.0300000000000799E-3</v>
      </c>
      <c r="M2955">
        <v>0.08</v>
      </c>
      <c r="N2955">
        <v>2014</v>
      </c>
      <c r="O2955" t="s">
        <v>165</v>
      </c>
      <c r="P2955" t="s">
        <v>145</v>
      </c>
      <c r="Q2955">
        <v>2.7700000000001599E-3</v>
      </c>
      <c r="R2955">
        <v>2.6700000000001701E-3</v>
      </c>
      <c r="S2955" t="s">
        <v>21</v>
      </c>
    </row>
    <row r="2956" spans="1:19" x14ac:dyDescent="0.2">
      <c r="A2956" s="1">
        <v>41925</v>
      </c>
      <c r="B2956">
        <v>1.2638799999999999</v>
      </c>
      <c r="C2956">
        <v>1.27667</v>
      </c>
      <c r="D2956">
        <v>1.2633099999999999</v>
      </c>
      <c r="E2956">
        <v>1.2721100000000001</v>
      </c>
      <c r="F2956">
        <v>8.2099999999988103E-3</v>
      </c>
      <c r="G2956">
        <v>1.264</v>
      </c>
      <c r="H2956">
        <v>1.2770300000000001</v>
      </c>
      <c r="I2956">
        <v>1.26345</v>
      </c>
      <c r="J2956">
        <v>1.27224</v>
      </c>
      <c r="K2956">
        <v>8.1000000000008999E-3</v>
      </c>
      <c r="L2956">
        <v>8.2300000000001799E-3</v>
      </c>
      <c r="M2956">
        <v>0.65</v>
      </c>
      <c r="N2956">
        <v>2014</v>
      </c>
      <c r="O2956" t="s">
        <v>165</v>
      </c>
      <c r="P2956" t="s">
        <v>145</v>
      </c>
      <c r="Q2956" s="2" t="s">
        <v>2634</v>
      </c>
      <c r="R2956" s="2" t="s">
        <v>1486</v>
      </c>
      <c r="S2956" t="s">
        <v>21</v>
      </c>
    </row>
    <row r="2957" spans="1:19" x14ac:dyDescent="0.2">
      <c r="A2957" s="1">
        <v>41926</v>
      </c>
      <c r="B2957">
        <v>1.27213</v>
      </c>
      <c r="C2957">
        <v>1.2730900000000001</v>
      </c>
      <c r="D2957">
        <v>1.26312</v>
      </c>
      <c r="E2957">
        <v>1.2640899999999999</v>
      </c>
      <c r="F2957">
        <v>-8.5699999999995103E-3</v>
      </c>
      <c r="G2957">
        <v>1.2722800000000001</v>
      </c>
      <c r="H2957">
        <v>1.27322</v>
      </c>
      <c r="I2957">
        <v>1.2632399999999999</v>
      </c>
      <c r="J2957">
        <v>1.2642100000000001</v>
      </c>
      <c r="K2957">
        <v>-8.6299999999988799E-3</v>
      </c>
      <c r="L2957">
        <v>-8.0400000000000402E-3</v>
      </c>
      <c r="M2957">
        <v>-0.63</v>
      </c>
      <c r="N2957">
        <v>2014</v>
      </c>
      <c r="O2957" t="s">
        <v>165</v>
      </c>
      <c r="P2957" t="s">
        <v>145</v>
      </c>
      <c r="Q2957">
        <v>9.9700000000000292E-3</v>
      </c>
      <c r="R2957">
        <v>9.9800000000000999E-3</v>
      </c>
      <c r="S2957" t="s">
        <v>21</v>
      </c>
    </row>
    <row r="2958" spans="1:19" x14ac:dyDescent="0.2">
      <c r="A2958" s="1">
        <v>41927</v>
      </c>
      <c r="B2958">
        <v>1.2641199999999999</v>
      </c>
      <c r="C2958">
        <v>1.28853</v>
      </c>
      <c r="D2958">
        <v>1.26241</v>
      </c>
      <c r="E2958">
        <v>1.28199</v>
      </c>
      <c r="F2958">
        <v>1.8360000000000001E-2</v>
      </c>
      <c r="G2958">
        <v>1.26424</v>
      </c>
      <c r="H2958">
        <v>1.2891600000000001</v>
      </c>
      <c r="I2958">
        <v>1.2625500000000001</v>
      </c>
      <c r="J2958">
        <v>1.2821400000000001</v>
      </c>
      <c r="K2958">
        <v>1.8220000000000399E-2</v>
      </c>
      <c r="L2958" s="2" t="s">
        <v>2635</v>
      </c>
      <c r="M2958">
        <v>1.41</v>
      </c>
      <c r="N2958">
        <v>2014</v>
      </c>
      <c r="O2958" t="s">
        <v>165</v>
      </c>
      <c r="P2958" t="s">
        <v>145</v>
      </c>
      <c r="Q2958">
        <v>2.61199999999999E-2</v>
      </c>
      <c r="R2958" s="2" t="s">
        <v>1276</v>
      </c>
      <c r="S2958" t="s">
        <v>21</v>
      </c>
    </row>
    <row r="2959" spans="1:19" x14ac:dyDescent="0.2">
      <c r="A2959" s="1">
        <v>41928</v>
      </c>
      <c r="B2959">
        <v>1.28193</v>
      </c>
      <c r="C2959">
        <v>1.2844199999999999</v>
      </c>
      <c r="D2959">
        <v>1.27051</v>
      </c>
      <c r="E2959">
        <v>1.2803599999999999</v>
      </c>
      <c r="F2959">
        <v>-1.6300000000000401E-3</v>
      </c>
      <c r="G2959">
        <v>1.2820800000000001</v>
      </c>
      <c r="H2959">
        <v>1.28457</v>
      </c>
      <c r="I2959">
        <v>1.27068</v>
      </c>
      <c r="J2959">
        <v>1.28051</v>
      </c>
      <c r="K2959">
        <v>-1.57999999999958E-3</v>
      </c>
      <c r="L2959">
        <v>-1.57000000000007E-3</v>
      </c>
      <c r="M2959">
        <v>-0.12</v>
      </c>
      <c r="N2959">
        <v>2014</v>
      </c>
      <c r="O2959" t="s">
        <v>165</v>
      </c>
      <c r="P2959" t="s">
        <v>145</v>
      </c>
      <c r="Q2959" s="2" t="s">
        <v>1006</v>
      </c>
      <c r="R2959" s="2" t="s">
        <v>318</v>
      </c>
      <c r="S2959" t="s">
        <v>21</v>
      </c>
    </row>
    <row r="2960" spans="1:19" x14ac:dyDescent="0.2">
      <c r="A2960" s="1">
        <v>41929</v>
      </c>
      <c r="B2960">
        <v>1.2803899999999999</v>
      </c>
      <c r="C2960">
        <v>1.2836099999999999</v>
      </c>
      <c r="D2960">
        <v>1.2743</v>
      </c>
      <c r="E2960">
        <v>1.2756099999999999</v>
      </c>
      <c r="F2960">
        <v>-4.6999999999991996E-3</v>
      </c>
      <c r="G2960">
        <v>1.2805500000000001</v>
      </c>
      <c r="H2960">
        <v>1.2838000000000001</v>
      </c>
      <c r="I2960">
        <v>1.27447</v>
      </c>
      <c r="J2960">
        <v>1.2761499999999999</v>
      </c>
      <c r="K2960">
        <v>-4.2800000000001804E-3</v>
      </c>
      <c r="L2960">
        <v>-4.7800000000000004E-3</v>
      </c>
      <c r="M2960">
        <v>-0.37</v>
      </c>
      <c r="N2960">
        <v>2014</v>
      </c>
      <c r="O2960" t="s">
        <v>165</v>
      </c>
      <c r="P2960" t="s">
        <v>145</v>
      </c>
      <c r="Q2960">
        <v>9.3099999999999294E-3</v>
      </c>
      <c r="R2960">
        <v>9.3300000000000605E-3</v>
      </c>
      <c r="S2960" t="s">
        <v>21</v>
      </c>
    </row>
    <row r="2961" spans="1:19" x14ac:dyDescent="0.2">
      <c r="A2961" s="1">
        <v>41931</v>
      </c>
      <c r="B2961">
        <v>1.27484</v>
      </c>
      <c r="C2961">
        <v>1.27596</v>
      </c>
      <c r="D2961">
        <v>1.2735399999999999</v>
      </c>
      <c r="E2961">
        <v>1.27467</v>
      </c>
      <c r="F2961">
        <v>-1.9000000000049999E-4</v>
      </c>
      <c r="G2961">
        <v>1.2753099999999999</v>
      </c>
      <c r="H2961">
        <v>1.2769200000000001</v>
      </c>
      <c r="I2961">
        <v>1.2737400000000001</v>
      </c>
      <c r="J2961">
        <v>1.2747900000000001</v>
      </c>
      <c r="K2961">
        <v>-5.2000000000009905E-4</v>
      </c>
      <c r="L2961">
        <v>-1.7000000000000299E-4</v>
      </c>
      <c r="M2961">
        <v>-0.01</v>
      </c>
      <c r="N2961">
        <v>2014</v>
      </c>
      <c r="O2961" t="s">
        <v>165</v>
      </c>
      <c r="P2961" t="s">
        <v>145</v>
      </c>
      <c r="Q2961">
        <v>2.4200000000000801E-3</v>
      </c>
      <c r="R2961">
        <v>3.1799999999999602E-3</v>
      </c>
      <c r="S2961" t="s">
        <v>21</v>
      </c>
    </row>
    <row r="2962" spans="1:19" x14ac:dyDescent="0.2">
      <c r="A2962" s="1">
        <v>41932</v>
      </c>
      <c r="B2962">
        <v>1.2746599999999999</v>
      </c>
      <c r="C2962">
        <v>1.28162</v>
      </c>
      <c r="D2962">
        <v>1.2730699999999999</v>
      </c>
      <c r="E2962">
        <v>1.2793600000000001</v>
      </c>
      <c r="F2962">
        <v>4.3199999999992099E-3</v>
      </c>
      <c r="G2962">
        <v>1.2747999999999999</v>
      </c>
      <c r="H2962">
        <v>1.2817499999999999</v>
      </c>
      <c r="I2962">
        <v>1.2732000000000001</v>
      </c>
      <c r="J2962">
        <v>1.27948</v>
      </c>
      <c r="K2962">
        <v>4.4499999999999002E-3</v>
      </c>
      <c r="L2962">
        <v>4.7000000000001398E-3</v>
      </c>
      <c r="M2962">
        <v>0.37</v>
      </c>
      <c r="N2962">
        <v>2014</v>
      </c>
      <c r="O2962" t="s">
        <v>165</v>
      </c>
      <c r="P2962" t="s">
        <v>145</v>
      </c>
      <c r="Q2962">
        <v>8.5500000000000506E-3</v>
      </c>
      <c r="R2962">
        <v>8.5499999999998303E-3</v>
      </c>
      <c r="S2962" t="s">
        <v>21</v>
      </c>
    </row>
    <row r="2963" spans="1:19" x14ac:dyDescent="0.2">
      <c r="A2963" s="1">
        <v>41933</v>
      </c>
      <c r="B2963">
        <v>1.27932</v>
      </c>
      <c r="C2963">
        <v>1.28396</v>
      </c>
      <c r="D2963">
        <v>1.27057</v>
      </c>
      <c r="E2963">
        <v>1.27129</v>
      </c>
      <c r="F2963">
        <v>-8.1399999999988894E-3</v>
      </c>
      <c r="G2963">
        <v>1.27945</v>
      </c>
      <c r="H2963">
        <v>1.28409</v>
      </c>
      <c r="I2963">
        <v>1.27074</v>
      </c>
      <c r="J2963" s="2" t="s">
        <v>430</v>
      </c>
      <c r="K2963">
        <v>-8.1399999999991202E-3</v>
      </c>
      <c r="L2963">
        <v>-8.0299999999999799E-3</v>
      </c>
      <c r="M2963">
        <v>-0.63</v>
      </c>
      <c r="N2963">
        <v>2014</v>
      </c>
      <c r="O2963" t="s">
        <v>165</v>
      </c>
      <c r="P2963" t="s">
        <v>145</v>
      </c>
      <c r="Q2963" s="2" t="s">
        <v>986</v>
      </c>
      <c r="R2963" s="2" t="s">
        <v>2249</v>
      </c>
      <c r="S2963" t="s">
        <v>21</v>
      </c>
    </row>
    <row r="2964" spans="1:19" x14ac:dyDescent="0.2">
      <c r="A2964" s="1">
        <v>41934</v>
      </c>
      <c r="B2964">
        <v>1.27125</v>
      </c>
      <c r="C2964">
        <v>1.2739</v>
      </c>
      <c r="D2964">
        <v>1.2636700000000001</v>
      </c>
      <c r="E2964">
        <v>1.2641</v>
      </c>
      <c r="F2964">
        <v>-7.3300000000004898E-3</v>
      </c>
      <c r="G2964">
        <v>1.27139</v>
      </c>
      <c r="H2964" s="2" t="s">
        <v>2631</v>
      </c>
      <c r="I2964" s="2" t="s">
        <v>1725</v>
      </c>
      <c r="J2964">
        <v>1.26423</v>
      </c>
      <c r="K2964">
        <v>-7.30999999999865E-3</v>
      </c>
      <c r="L2964">
        <v>-7.1499999999999897E-3</v>
      </c>
      <c r="M2964">
        <v>-0.56000000000000005</v>
      </c>
      <c r="N2964">
        <v>2014</v>
      </c>
      <c r="O2964" t="s">
        <v>165</v>
      </c>
      <c r="P2964" t="s">
        <v>145</v>
      </c>
      <c r="Q2964" s="2" t="s">
        <v>124</v>
      </c>
      <c r="R2964" s="2" t="s">
        <v>2412</v>
      </c>
      <c r="S2964" t="s">
        <v>21</v>
      </c>
    </row>
    <row r="2965" spans="1:19" x14ac:dyDescent="0.2">
      <c r="A2965" s="1">
        <v>41935</v>
      </c>
      <c r="B2965">
        <v>1.26407</v>
      </c>
      <c r="C2965">
        <v>1.2676000000000001</v>
      </c>
      <c r="D2965">
        <v>1.2613099999999999</v>
      </c>
      <c r="E2965">
        <v>1.2648900000000001</v>
      </c>
      <c r="F2965">
        <v>7.6999999999898504E-4</v>
      </c>
      <c r="G2965">
        <v>1.2642100000000001</v>
      </c>
      <c r="H2965">
        <v>1.2677499999999999</v>
      </c>
      <c r="I2965">
        <v>1.26146</v>
      </c>
      <c r="J2965">
        <v>1.26501</v>
      </c>
      <c r="K2965">
        <v>6.1999999999935403E-4</v>
      </c>
      <c r="L2965">
        <v>8.2000000000004205E-4</v>
      </c>
      <c r="M2965">
        <v>0.06</v>
      </c>
      <c r="N2965">
        <v>2014</v>
      </c>
      <c r="O2965" t="s">
        <v>165</v>
      </c>
      <c r="P2965" t="s">
        <v>145</v>
      </c>
      <c r="Q2965">
        <v>6.2900000000001201E-3</v>
      </c>
      <c r="R2965">
        <v>6.2899999999998998E-3</v>
      </c>
      <c r="S2965" t="s">
        <v>21</v>
      </c>
    </row>
    <row r="2966" spans="1:19" x14ac:dyDescent="0.2">
      <c r="A2966" s="1">
        <v>41936</v>
      </c>
      <c r="B2966">
        <v>1.2648600000000001</v>
      </c>
      <c r="C2966">
        <v>1.26952</v>
      </c>
      <c r="D2966">
        <v>1.26342</v>
      </c>
      <c r="E2966" s="2" t="s">
        <v>2626</v>
      </c>
      <c r="F2966">
        <v>1.5199999999991199E-3</v>
      </c>
      <c r="G2966">
        <v>1.2649900000000001</v>
      </c>
      <c r="H2966">
        <v>1.2696499999999999</v>
      </c>
      <c r="I2966">
        <v>1.26355</v>
      </c>
      <c r="J2966">
        <v>1.2673399999999999</v>
      </c>
      <c r="K2966">
        <v>2.1199999999997202E-3</v>
      </c>
      <c r="L2966">
        <v>1.9100000000000701E-3</v>
      </c>
      <c r="M2966">
        <v>0.15</v>
      </c>
      <c r="N2966">
        <v>2014</v>
      </c>
      <c r="O2966" t="s">
        <v>165</v>
      </c>
      <c r="P2966" t="s">
        <v>145</v>
      </c>
      <c r="Q2966">
        <v>6.09999999999999E-3</v>
      </c>
      <c r="R2966">
        <v>6.09999999999999E-3</v>
      </c>
      <c r="S2966" t="s">
        <v>21</v>
      </c>
    </row>
    <row r="2967" spans="1:19" x14ac:dyDescent="0.2">
      <c r="A2967" s="1">
        <v>41938</v>
      </c>
      <c r="B2967">
        <v>1.2674799999999999</v>
      </c>
      <c r="C2967">
        <v>1.2685200000000001</v>
      </c>
      <c r="D2967">
        <v>1.2670399999999999</v>
      </c>
      <c r="E2967">
        <v>1.2675399999999999</v>
      </c>
      <c r="F2967" s="2" t="s">
        <v>2636</v>
      </c>
      <c r="G2967">
        <v>1.26803</v>
      </c>
      <c r="H2967">
        <v>1.2686599999999999</v>
      </c>
      <c r="I2967">
        <v>1.26732</v>
      </c>
      <c r="J2967">
        <v>1.26769</v>
      </c>
      <c r="K2967">
        <v>-3.1E-4</v>
      </c>
      <c r="L2967" s="2" t="s">
        <v>711</v>
      </c>
      <c r="M2967">
        <v>0</v>
      </c>
      <c r="N2967">
        <v>2014</v>
      </c>
      <c r="O2967" t="s">
        <v>165</v>
      </c>
      <c r="P2967" t="s">
        <v>145</v>
      </c>
      <c r="Q2967">
        <v>1.4800000000001401E-3</v>
      </c>
      <c r="R2967">
        <v>1.3399999999998901E-3</v>
      </c>
      <c r="S2967" t="s">
        <v>21</v>
      </c>
    </row>
    <row r="2968" spans="1:19" x14ac:dyDescent="0.2">
      <c r="A2968" s="1">
        <v>41939</v>
      </c>
      <c r="B2968">
        <v>1.2675700000000001</v>
      </c>
      <c r="C2968">
        <v>1.2723</v>
      </c>
      <c r="D2968">
        <v>1.26651</v>
      </c>
      <c r="E2968">
        <v>1.2701800000000001</v>
      </c>
      <c r="F2968">
        <v>2.50999999999987E-3</v>
      </c>
      <c r="G2968">
        <v>1.26773</v>
      </c>
      <c r="H2968">
        <v>1.2724500000000001</v>
      </c>
      <c r="I2968">
        <v>1.26664</v>
      </c>
      <c r="J2968">
        <v>1.2703100000000001</v>
      </c>
      <c r="K2968">
        <v>2.4799999999992402E-3</v>
      </c>
      <c r="L2968">
        <v>2.6099999999999999E-3</v>
      </c>
      <c r="M2968">
        <v>0.21</v>
      </c>
      <c r="N2968">
        <v>2014</v>
      </c>
      <c r="O2968" t="s">
        <v>165</v>
      </c>
      <c r="P2968" t="s">
        <v>145</v>
      </c>
      <c r="Q2968">
        <v>5.7899999999999601E-3</v>
      </c>
      <c r="R2968">
        <v>5.8100000000000903E-3</v>
      </c>
      <c r="S2968" t="s">
        <v>21</v>
      </c>
    </row>
    <row r="2969" spans="1:19" x14ac:dyDescent="0.2">
      <c r="A2969" s="1">
        <v>41940</v>
      </c>
      <c r="B2969">
        <v>1.2702</v>
      </c>
      <c r="C2969">
        <v>1.27643</v>
      </c>
      <c r="D2969">
        <v>1.2684200000000001</v>
      </c>
      <c r="E2969">
        <v>1.2736499999999999</v>
      </c>
      <c r="F2969">
        <v>3.37999999999991E-3</v>
      </c>
      <c r="G2969">
        <v>1.27034</v>
      </c>
      <c r="H2969">
        <v>1.27657</v>
      </c>
      <c r="I2969">
        <v>1.2685200000000001</v>
      </c>
      <c r="J2969">
        <v>1.2737700000000001</v>
      </c>
      <c r="K2969">
        <v>3.4199999999998901E-3</v>
      </c>
      <c r="L2969">
        <v>3.4499999999999501E-3</v>
      </c>
      <c r="M2969">
        <v>0.27</v>
      </c>
      <c r="N2969">
        <v>2014</v>
      </c>
      <c r="O2969" t="s">
        <v>165</v>
      </c>
      <c r="P2969" t="s">
        <v>145</v>
      </c>
      <c r="Q2969">
        <v>8.0099999999998506E-3</v>
      </c>
      <c r="R2969">
        <v>8.0499999999998906E-3</v>
      </c>
      <c r="S2969" t="s">
        <v>21</v>
      </c>
    </row>
    <row r="2970" spans="1:19" x14ac:dyDescent="0.2">
      <c r="A2970" s="1">
        <v>41941</v>
      </c>
      <c r="B2970">
        <v>1.2736700000000001</v>
      </c>
      <c r="C2970">
        <v>1.27701</v>
      </c>
      <c r="D2970">
        <v>1.2625299999999999</v>
      </c>
      <c r="E2970">
        <v>1.26312</v>
      </c>
      <c r="F2970">
        <v>-1.0029999999999401E-2</v>
      </c>
      <c r="G2970">
        <v>1.27379</v>
      </c>
      <c r="H2970">
        <v>1.2771600000000001</v>
      </c>
      <c r="I2970">
        <v>1.2627999999999999</v>
      </c>
      <c r="J2970">
        <v>1.2632399999999999</v>
      </c>
      <c r="K2970">
        <v>-1.0199999999999401E-2</v>
      </c>
      <c r="L2970">
        <v>-1.055E-2</v>
      </c>
      <c r="M2970">
        <v>-0.83</v>
      </c>
      <c r="N2970">
        <v>2014</v>
      </c>
      <c r="O2970" t="s">
        <v>165</v>
      </c>
      <c r="P2970" t="s">
        <v>145</v>
      </c>
      <c r="Q2970" s="2" t="s">
        <v>278</v>
      </c>
      <c r="R2970">
        <v>1.43600000000001E-2</v>
      </c>
      <c r="S2970" t="s">
        <v>21</v>
      </c>
    </row>
    <row r="2971" spans="1:19" x14ac:dyDescent="0.2">
      <c r="A2971" s="1">
        <v>41942</v>
      </c>
      <c r="B2971">
        <v>1.26315</v>
      </c>
      <c r="C2971">
        <v>1.2632399999999999</v>
      </c>
      <c r="D2971">
        <v>1.2543200000000001</v>
      </c>
      <c r="E2971">
        <v>1.26084</v>
      </c>
      <c r="F2971">
        <v>-2.1200000000004202E-3</v>
      </c>
      <c r="G2971">
        <v>1.26328</v>
      </c>
      <c r="H2971">
        <v>1.26335</v>
      </c>
      <c r="I2971">
        <v>1.25488</v>
      </c>
      <c r="J2971">
        <v>1.2609999999999999</v>
      </c>
      <c r="K2971">
        <v>-2.1700000000002598E-3</v>
      </c>
      <c r="L2971">
        <v>-2.3100000000000299E-3</v>
      </c>
      <c r="M2971">
        <v>-0.18</v>
      </c>
      <c r="N2971">
        <v>2014</v>
      </c>
      <c r="O2971" t="s">
        <v>165</v>
      </c>
      <c r="P2971" t="s">
        <v>145</v>
      </c>
      <c r="Q2971">
        <v>8.91999999999981E-3</v>
      </c>
      <c r="R2971">
        <v>8.4699999999999706E-3</v>
      </c>
      <c r="S2971" t="s">
        <v>30</v>
      </c>
    </row>
    <row r="2972" spans="1:19" x14ac:dyDescent="0.2">
      <c r="A2972" s="1">
        <v>41943</v>
      </c>
      <c r="B2972">
        <v>1.2608200000000001</v>
      </c>
      <c r="C2972">
        <v>1.26085</v>
      </c>
      <c r="D2972">
        <v>1.2484900000000001</v>
      </c>
      <c r="E2972">
        <v>1.25221</v>
      </c>
      <c r="F2972">
        <v>-8.4799999999992104E-3</v>
      </c>
      <c r="G2972">
        <v>1.2609600000000001</v>
      </c>
      <c r="H2972">
        <v>1.2609600000000001</v>
      </c>
      <c r="I2972">
        <v>1.2486600000000001</v>
      </c>
      <c r="J2972">
        <v>1.25268</v>
      </c>
      <c r="K2972">
        <v>-8.2199999999984594E-3</v>
      </c>
      <c r="L2972">
        <v>-8.6099999999999996E-3</v>
      </c>
      <c r="M2972">
        <v>-0.68</v>
      </c>
      <c r="N2972">
        <v>2014</v>
      </c>
      <c r="O2972" t="s">
        <v>165</v>
      </c>
      <c r="P2972" t="s">
        <v>145</v>
      </c>
      <c r="Q2972" s="2" t="s">
        <v>844</v>
      </c>
      <c r="R2972" s="2" t="s">
        <v>69</v>
      </c>
      <c r="S2972" t="s">
        <v>30</v>
      </c>
    </row>
    <row r="2973" spans="1:19" x14ac:dyDescent="0.2">
      <c r="A2973" s="1">
        <v>41945</v>
      </c>
      <c r="B2973">
        <v>1.2504</v>
      </c>
      <c r="C2973">
        <v>1.25132</v>
      </c>
      <c r="D2973">
        <v>1.2500899999999999</v>
      </c>
      <c r="E2973">
        <v>1.2501500000000001</v>
      </c>
      <c r="F2973">
        <v>-2.9999999999969997E-4</v>
      </c>
      <c r="G2973">
        <v>1.2511699999999999</v>
      </c>
      <c r="H2973">
        <v>1.2519</v>
      </c>
      <c r="I2973">
        <v>1.2502599999999999</v>
      </c>
      <c r="J2973" s="2" t="s">
        <v>2637</v>
      </c>
      <c r="K2973">
        <v>-9.7000000000010001E-4</v>
      </c>
      <c r="L2973">
        <v>-2.4999999999986101E-4</v>
      </c>
      <c r="M2973">
        <v>-0.02</v>
      </c>
      <c r="N2973">
        <v>2014</v>
      </c>
      <c r="O2973" t="s">
        <v>193</v>
      </c>
      <c r="P2973" t="s">
        <v>145</v>
      </c>
      <c r="Q2973">
        <v>1.23000000000006E-3</v>
      </c>
      <c r="R2973">
        <v>1.64000000000008E-3</v>
      </c>
      <c r="S2973" t="s">
        <v>30</v>
      </c>
    </row>
    <row r="2974" spans="1:19" x14ac:dyDescent="0.2">
      <c r="A2974" s="1">
        <v>41946</v>
      </c>
      <c r="B2974" s="2" t="s">
        <v>2369</v>
      </c>
      <c r="C2974">
        <v>1.2511000000000001</v>
      </c>
      <c r="D2974" s="2" t="s">
        <v>2638</v>
      </c>
      <c r="E2974">
        <v>1.24918</v>
      </c>
      <c r="F2974">
        <v>-1.08999999999923E-3</v>
      </c>
      <c r="G2974">
        <v>1.2503</v>
      </c>
      <c r="H2974">
        <v>1.25125</v>
      </c>
      <c r="I2974" s="2" t="s">
        <v>2331</v>
      </c>
      <c r="J2974">
        <v>1.2493099999999999</v>
      </c>
      <c r="K2974">
        <v>-9.70000000001005E-4</v>
      </c>
      <c r="L2974">
        <v>-9.99999999999889E-4</v>
      </c>
      <c r="M2974">
        <v>-0.08</v>
      </c>
      <c r="N2974">
        <v>2014</v>
      </c>
      <c r="O2974" t="s">
        <v>193</v>
      </c>
      <c r="P2974" t="s">
        <v>145</v>
      </c>
      <c r="Q2974">
        <v>7.7700000000002697E-3</v>
      </c>
      <c r="R2974">
        <v>7.07000000000013E-3</v>
      </c>
      <c r="S2974" t="s">
        <v>30</v>
      </c>
    </row>
    <row r="2975" spans="1:19" x14ac:dyDescent="0.2">
      <c r="A2975" s="1">
        <v>41947</v>
      </c>
      <c r="B2975">
        <v>1.24915</v>
      </c>
      <c r="C2975">
        <v>1.2576700000000001</v>
      </c>
      <c r="D2975">
        <v>1.24895</v>
      </c>
      <c r="E2975">
        <v>1.2551099999999999</v>
      </c>
      <c r="F2975">
        <v>6.5500000000000098E-3</v>
      </c>
      <c r="G2975">
        <v>1.24929</v>
      </c>
      <c r="H2975">
        <v>1.2578100000000001</v>
      </c>
      <c r="I2975">
        <v>1.24909</v>
      </c>
      <c r="J2975" s="2" t="s">
        <v>2639</v>
      </c>
      <c r="K2975">
        <v>6.3500000000009903E-3</v>
      </c>
      <c r="L2975">
        <v>5.9599999999999601E-3</v>
      </c>
      <c r="M2975">
        <v>0.48</v>
      </c>
      <c r="N2975">
        <v>2014</v>
      </c>
      <c r="O2975" t="s">
        <v>193</v>
      </c>
      <c r="P2975" t="s">
        <v>145</v>
      </c>
      <c r="Q2975">
        <v>8.7200000000000593E-3</v>
      </c>
      <c r="R2975">
        <v>8.7200000000000593E-3</v>
      </c>
      <c r="S2975" t="s">
        <v>30</v>
      </c>
    </row>
    <row r="2976" spans="1:19" x14ac:dyDescent="0.2">
      <c r="A2976" s="1">
        <v>41948</v>
      </c>
      <c r="B2976">
        <v>1.2551300000000001</v>
      </c>
      <c r="C2976">
        <v>1.25668</v>
      </c>
      <c r="D2976">
        <v>1.2456100000000001</v>
      </c>
      <c r="E2976">
        <v>1.2476700000000001</v>
      </c>
      <c r="F2976">
        <v>-7.5899999999996101E-3</v>
      </c>
      <c r="G2976">
        <v>1.25526</v>
      </c>
      <c r="H2976">
        <v>1.25681</v>
      </c>
      <c r="I2976">
        <v>1.2458100000000001</v>
      </c>
      <c r="J2976">
        <v>1.2478100000000001</v>
      </c>
      <c r="K2976">
        <v>-7.5600000000003598E-3</v>
      </c>
      <c r="L2976">
        <v>-7.4600000000000204E-3</v>
      </c>
      <c r="M2976">
        <v>-0.59</v>
      </c>
      <c r="N2976">
        <v>2014</v>
      </c>
      <c r="O2976" t="s">
        <v>193</v>
      </c>
      <c r="P2976" t="s">
        <v>145</v>
      </c>
      <c r="Q2976" s="2" t="s">
        <v>2640</v>
      </c>
      <c r="R2976" s="2" t="s">
        <v>244</v>
      </c>
      <c r="S2976" t="s">
        <v>30</v>
      </c>
    </row>
    <row r="2977" spans="1:19" x14ac:dyDescent="0.2">
      <c r="A2977" s="1">
        <v>41949</v>
      </c>
      <c r="B2977" s="2" t="s">
        <v>2323</v>
      </c>
      <c r="C2977">
        <v>1.2532799999999999</v>
      </c>
      <c r="D2977" s="2" t="s">
        <v>2641</v>
      </c>
      <c r="E2977">
        <v>1.2379800000000001</v>
      </c>
      <c r="F2977">
        <v>-9.2299999999996898E-3</v>
      </c>
      <c r="G2977">
        <v>1.24786</v>
      </c>
      <c r="H2977">
        <v>1.2534099999999999</v>
      </c>
      <c r="I2977">
        <v>1.23658</v>
      </c>
      <c r="J2977">
        <v>1.23811</v>
      </c>
      <c r="K2977">
        <v>-9.1799999999997908E-3</v>
      </c>
      <c r="L2977">
        <v>-9.7400000000000802E-3</v>
      </c>
      <c r="M2977">
        <v>-0.78</v>
      </c>
      <c r="N2977">
        <v>2014</v>
      </c>
      <c r="O2977" t="s">
        <v>193</v>
      </c>
      <c r="P2977" t="s">
        <v>145</v>
      </c>
      <c r="Q2977" s="2" t="s">
        <v>1341</v>
      </c>
      <c r="R2977">
        <v>1.6829999999999901E-2</v>
      </c>
      <c r="S2977" t="s">
        <v>30</v>
      </c>
    </row>
    <row r="2978" spans="1:19" x14ac:dyDescent="0.2">
      <c r="A2978" s="1">
        <v>41950</v>
      </c>
      <c r="B2978">
        <v>1.2379599999999999</v>
      </c>
      <c r="C2978">
        <v>1.2469300000000001</v>
      </c>
      <c r="D2978">
        <v>1.23563</v>
      </c>
      <c r="E2978">
        <v>1.24529</v>
      </c>
      <c r="F2978">
        <v>7.3699999999995904E-3</v>
      </c>
      <c r="G2978">
        <v>1.2380899999999999</v>
      </c>
      <c r="H2978">
        <v>1.2471099999999999</v>
      </c>
      <c r="I2978">
        <v>1.2359</v>
      </c>
      <c r="J2978">
        <v>1.2457100000000001</v>
      </c>
      <c r="K2978">
        <v>7.4899999999996697E-3</v>
      </c>
      <c r="L2978">
        <v>7.33000000000005E-3</v>
      </c>
      <c r="M2978">
        <v>0.59</v>
      </c>
      <c r="N2978">
        <v>2014</v>
      </c>
      <c r="O2978" t="s">
        <v>193</v>
      </c>
      <c r="P2978" t="s">
        <v>145</v>
      </c>
      <c r="Q2978" s="2" t="s">
        <v>2642</v>
      </c>
      <c r="R2978" s="2" t="s">
        <v>762</v>
      </c>
      <c r="S2978" t="s">
        <v>30</v>
      </c>
    </row>
    <row r="2979" spans="1:19" x14ac:dyDescent="0.2">
      <c r="A2979" s="1">
        <v>41952</v>
      </c>
      <c r="B2979">
        <v>1.2469399999999999</v>
      </c>
      <c r="C2979">
        <v>1.2479100000000001</v>
      </c>
      <c r="D2979">
        <v>1.2458400000000001</v>
      </c>
      <c r="E2979">
        <v>1.24596</v>
      </c>
      <c r="F2979">
        <v>-9.799999999999E-4</v>
      </c>
      <c r="G2979">
        <v>1.2479199999999999</v>
      </c>
      <c r="H2979">
        <v>1.2481500000000001</v>
      </c>
      <c r="I2979">
        <v>1.2460899999999999</v>
      </c>
      <c r="J2979">
        <v>1.2461</v>
      </c>
      <c r="K2979">
        <v>-1.8300000000001E-3</v>
      </c>
      <c r="L2979">
        <v>-9.7999999999998002E-4</v>
      </c>
      <c r="M2979">
        <v>-0.08</v>
      </c>
      <c r="N2979">
        <v>2014</v>
      </c>
      <c r="O2979" t="s">
        <v>193</v>
      </c>
      <c r="P2979" t="s">
        <v>145</v>
      </c>
      <c r="Q2979">
        <v>2.0700000000000102E-3</v>
      </c>
      <c r="R2979">
        <v>2.0600000000001702E-3</v>
      </c>
      <c r="S2979" t="s">
        <v>30</v>
      </c>
    </row>
    <row r="2980" spans="1:19" x14ac:dyDescent="0.2">
      <c r="A2980" s="1">
        <v>41953</v>
      </c>
      <c r="B2980">
        <v>1.2459800000000001</v>
      </c>
      <c r="C2980">
        <v>1.25088</v>
      </c>
      <c r="D2980">
        <v>1.2416</v>
      </c>
      <c r="E2980">
        <v>1.24251</v>
      </c>
      <c r="F2980">
        <v>-3.5099999999992802E-3</v>
      </c>
      <c r="G2980">
        <v>1.24614</v>
      </c>
      <c r="H2980">
        <v>1.2510399999999999</v>
      </c>
      <c r="I2980">
        <v>1.2419500000000001</v>
      </c>
      <c r="J2980">
        <v>1.2426600000000001</v>
      </c>
      <c r="K2980">
        <v>-3.5300000000002998E-3</v>
      </c>
      <c r="L2980">
        <v>-3.4700000000000798E-3</v>
      </c>
      <c r="M2980">
        <v>-0.28000000000000003</v>
      </c>
      <c r="N2980">
        <v>2014</v>
      </c>
      <c r="O2980" t="s">
        <v>193</v>
      </c>
      <c r="P2980" t="s">
        <v>145</v>
      </c>
      <c r="Q2980">
        <v>9.2799999999999497E-3</v>
      </c>
      <c r="R2980">
        <v>9.0899999999998204E-3</v>
      </c>
      <c r="S2980" t="s">
        <v>30</v>
      </c>
    </row>
    <row r="2981" spans="1:19" x14ac:dyDescent="0.2">
      <c r="A2981" s="1">
        <v>41954</v>
      </c>
      <c r="B2981">
        <v>1.2424999999999999</v>
      </c>
      <c r="C2981">
        <v>1.2498899999999999</v>
      </c>
      <c r="D2981">
        <v>1.2393799999999999</v>
      </c>
      <c r="E2981">
        <v>1.2475400000000001</v>
      </c>
      <c r="F2981">
        <v>5.0999999999997601E-3</v>
      </c>
      <c r="G2981">
        <v>1.2426600000000001</v>
      </c>
      <c r="H2981">
        <v>1.2500800000000001</v>
      </c>
      <c r="I2981">
        <v>1.23953</v>
      </c>
      <c r="J2981">
        <v>1.24766</v>
      </c>
      <c r="K2981">
        <v>5.05999999999995E-3</v>
      </c>
      <c r="L2981">
        <v>5.0400000000001503E-3</v>
      </c>
      <c r="M2981">
        <v>0.41</v>
      </c>
      <c r="N2981">
        <v>2014</v>
      </c>
      <c r="O2981" t="s">
        <v>193</v>
      </c>
      <c r="P2981" t="s">
        <v>145</v>
      </c>
      <c r="Q2981">
        <v>1.051E-2</v>
      </c>
      <c r="R2981">
        <v>1.055E-2</v>
      </c>
      <c r="S2981" t="s">
        <v>30</v>
      </c>
    </row>
    <row r="2982" spans="1:19" x14ac:dyDescent="0.2">
      <c r="A2982" s="1">
        <v>41955</v>
      </c>
      <c r="B2982">
        <v>1.24753</v>
      </c>
      <c r="C2982">
        <v>1.2497499999999999</v>
      </c>
      <c r="D2982">
        <v>1.2418199999999999</v>
      </c>
      <c r="E2982">
        <v>1.24295</v>
      </c>
      <c r="F2982">
        <v>-4.3700000000000397E-3</v>
      </c>
      <c r="G2982">
        <v>1.24766</v>
      </c>
      <c r="H2982">
        <v>1.2498800000000001</v>
      </c>
      <c r="I2982">
        <v>1.2419899999999999</v>
      </c>
      <c r="J2982">
        <v>1.24308</v>
      </c>
      <c r="K2982">
        <v>-4.7799999999985996E-3</v>
      </c>
      <c r="L2982">
        <v>-4.5800000000000198E-3</v>
      </c>
      <c r="M2982">
        <v>-0.37</v>
      </c>
      <c r="N2982">
        <v>2014</v>
      </c>
      <c r="O2982" t="s">
        <v>193</v>
      </c>
      <c r="P2982" t="s">
        <v>145</v>
      </c>
      <c r="Q2982">
        <v>7.9299999999999891E-3</v>
      </c>
      <c r="R2982">
        <v>7.8900000000001694E-3</v>
      </c>
      <c r="S2982" t="s">
        <v>30</v>
      </c>
    </row>
    <row r="2983" spans="1:19" x14ac:dyDescent="0.2">
      <c r="A2983" s="1">
        <v>41956</v>
      </c>
      <c r="B2983">
        <v>1.24292</v>
      </c>
      <c r="C2983">
        <v>1.2491099999999999</v>
      </c>
      <c r="D2983">
        <v>1.2427299999999999</v>
      </c>
      <c r="E2983">
        <v>1.2473000000000001</v>
      </c>
      <c r="F2983">
        <v>4.3800000000004703E-3</v>
      </c>
      <c r="G2983">
        <v>1.2430399999999999</v>
      </c>
      <c r="H2983">
        <v>1.24926</v>
      </c>
      <c r="I2983">
        <v>1.2428699999999999</v>
      </c>
      <c r="J2983">
        <v>1.24746</v>
      </c>
      <c r="K2983">
        <v>4.2599999999998299E-3</v>
      </c>
      <c r="L2983">
        <v>4.3800000000000497E-3</v>
      </c>
      <c r="M2983">
        <v>0.35</v>
      </c>
      <c r="N2983">
        <v>2014</v>
      </c>
      <c r="O2983" t="s">
        <v>193</v>
      </c>
      <c r="P2983" t="s">
        <v>145</v>
      </c>
      <c r="Q2983">
        <v>6.3800000000000497E-3</v>
      </c>
      <c r="R2983">
        <v>6.39000000000011E-3</v>
      </c>
      <c r="S2983" t="s">
        <v>30</v>
      </c>
    </row>
    <row r="2984" spans="1:19" x14ac:dyDescent="0.2">
      <c r="A2984" s="1">
        <v>41957</v>
      </c>
      <c r="B2984">
        <v>1.2473099999999999</v>
      </c>
      <c r="C2984">
        <v>1.2545500000000001</v>
      </c>
      <c r="D2984" s="2" t="s">
        <v>2643</v>
      </c>
      <c r="E2984">
        <v>1.2520899999999999</v>
      </c>
      <c r="F2984">
        <v>4.6799999999988899E-3</v>
      </c>
      <c r="G2984">
        <v>1.2474400000000001</v>
      </c>
      <c r="H2984">
        <v>1.25475</v>
      </c>
      <c r="I2984">
        <v>1.23996</v>
      </c>
      <c r="J2984">
        <v>1.2528300000000001</v>
      </c>
      <c r="K2984">
        <v>5.33999999999989E-3</v>
      </c>
      <c r="L2984">
        <v>4.7800000000000004E-3</v>
      </c>
      <c r="M2984">
        <v>0.38</v>
      </c>
      <c r="N2984">
        <v>2014</v>
      </c>
      <c r="O2984" t="s">
        <v>193</v>
      </c>
      <c r="P2984" t="s">
        <v>145</v>
      </c>
      <c r="Q2984" s="2" t="s">
        <v>1542</v>
      </c>
      <c r="R2984">
        <v>1.4789999999999999E-2</v>
      </c>
      <c r="S2984" t="s">
        <v>30</v>
      </c>
    </row>
    <row r="2985" spans="1:19" x14ac:dyDescent="0.2">
      <c r="A2985" s="1">
        <v>41959</v>
      </c>
      <c r="B2985">
        <v>1.25281</v>
      </c>
      <c r="C2985">
        <v>1.2529999999999999</v>
      </c>
      <c r="D2985">
        <v>1.25135</v>
      </c>
      <c r="E2985">
        <v>1.25206</v>
      </c>
      <c r="F2985">
        <v>-7.9000000000009998E-4</v>
      </c>
      <c r="G2985">
        <v>1.2536799999999999</v>
      </c>
      <c r="H2985">
        <v>1.2540500000000001</v>
      </c>
      <c r="I2985">
        <v>1.25149</v>
      </c>
      <c r="J2985">
        <v>1.25221</v>
      </c>
      <c r="K2985">
        <v>-1.5099999999998899E-3</v>
      </c>
      <c r="L2985">
        <v>-7.5000000000002799E-4</v>
      </c>
      <c r="M2985">
        <v>-0.06</v>
      </c>
      <c r="N2985">
        <v>2014</v>
      </c>
      <c r="O2985" t="s">
        <v>193</v>
      </c>
      <c r="P2985" t="s">
        <v>145</v>
      </c>
      <c r="Q2985">
        <v>1.64999999999992E-3</v>
      </c>
      <c r="R2985">
        <v>2.5600000000001099E-3</v>
      </c>
      <c r="S2985" t="s">
        <v>30</v>
      </c>
    </row>
    <row r="2986" spans="1:19" x14ac:dyDescent="0.2">
      <c r="A2986" s="1">
        <v>41960</v>
      </c>
      <c r="B2986">
        <v>1.25203</v>
      </c>
      <c r="C2986">
        <v>1.2576700000000001</v>
      </c>
      <c r="D2986">
        <v>1.2442299999999999</v>
      </c>
      <c r="E2986">
        <v>1.24495</v>
      </c>
      <c r="F2986">
        <v>-6.9699999999988998E-3</v>
      </c>
      <c r="G2986" s="2" t="s">
        <v>410</v>
      </c>
      <c r="H2986">
        <v>1.2578499999999999</v>
      </c>
      <c r="I2986">
        <v>1.2444599999999999</v>
      </c>
      <c r="J2986">
        <v>1.2451000000000001</v>
      </c>
      <c r="K2986">
        <v>-7.0399999999990401E-3</v>
      </c>
      <c r="L2986">
        <v>-7.07999999999997E-3</v>
      </c>
      <c r="M2986">
        <v>-0.56999999999999995</v>
      </c>
      <c r="N2986">
        <v>2014</v>
      </c>
      <c r="O2986" t="s">
        <v>193</v>
      </c>
      <c r="P2986" t="s">
        <v>145</v>
      </c>
      <c r="Q2986" s="2" t="s">
        <v>2644</v>
      </c>
      <c r="R2986" s="2" t="s">
        <v>986</v>
      </c>
      <c r="S2986" t="s">
        <v>30</v>
      </c>
    </row>
    <row r="2987" spans="1:19" x14ac:dyDescent="0.2">
      <c r="A2987" s="1">
        <v>41961</v>
      </c>
      <c r="B2987">
        <v>1.24498</v>
      </c>
      <c r="C2987">
        <v>1.2544500000000001</v>
      </c>
      <c r="D2987">
        <v>1.24482</v>
      </c>
      <c r="E2987">
        <v>1.25315</v>
      </c>
      <c r="F2987">
        <v>8.0700000000004692E-3</v>
      </c>
      <c r="G2987">
        <v>1.24515</v>
      </c>
      <c r="H2987">
        <v>1.2546299999999999</v>
      </c>
      <c r="I2987">
        <v>1.2449699999999999</v>
      </c>
      <c r="J2987">
        <v>1.2532799999999999</v>
      </c>
      <c r="K2987">
        <v>8.2099999999992197E-3</v>
      </c>
      <c r="L2987">
        <v>8.1700000000000106E-3</v>
      </c>
      <c r="M2987">
        <v>0.66</v>
      </c>
      <c r="N2987">
        <v>2014</v>
      </c>
      <c r="O2987" t="s">
        <v>193</v>
      </c>
      <c r="P2987" t="s">
        <v>145</v>
      </c>
      <c r="Q2987">
        <v>9.6300000000000205E-3</v>
      </c>
      <c r="R2987">
        <v>9.6600000000000002E-3</v>
      </c>
      <c r="S2987" t="s">
        <v>30</v>
      </c>
    </row>
    <row r="2988" spans="1:19" x14ac:dyDescent="0.2">
      <c r="A2988" s="1">
        <v>41962</v>
      </c>
      <c r="B2988">
        <v>1.25315</v>
      </c>
      <c r="C2988">
        <v>1.2597499999999999</v>
      </c>
      <c r="D2988">
        <v>1.25119</v>
      </c>
      <c r="E2988">
        <v>1.25397</v>
      </c>
      <c r="F2988">
        <v>1.0900000000008099E-3</v>
      </c>
      <c r="G2988">
        <v>1.2532799999999999</v>
      </c>
      <c r="H2988">
        <v>1.2602899999999999</v>
      </c>
      <c r="I2988">
        <v>1.25132</v>
      </c>
      <c r="J2988">
        <v>1.2541</v>
      </c>
      <c r="K2988">
        <v>1.1400000000003599E-3</v>
      </c>
      <c r="L2988">
        <v>8.2000000000004205E-4</v>
      </c>
      <c r="M2988">
        <v>7.0000000000000007E-2</v>
      </c>
      <c r="N2988">
        <v>2014</v>
      </c>
      <c r="O2988" t="s">
        <v>193</v>
      </c>
      <c r="P2988" t="s">
        <v>145</v>
      </c>
      <c r="Q2988">
        <v>8.5599999999998993E-3</v>
      </c>
      <c r="R2988">
        <v>8.9699999999999207E-3</v>
      </c>
      <c r="S2988" t="s">
        <v>30</v>
      </c>
    </row>
    <row r="2989" spans="1:19" x14ac:dyDescent="0.2">
      <c r="A2989" s="1">
        <v>41963</v>
      </c>
      <c r="B2989">
        <v>1.2539400000000001</v>
      </c>
      <c r="C2989">
        <v>1.2574700000000001</v>
      </c>
      <c r="D2989">
        <v>1.2503500000000001</v>
      </c>
      <c r="E2989">
        <v>1.25424</v>
      </c>
      <c r="F2989">
        <v>3.1999999999993199E-4</v>
      </c>
      <c r="G2989">
        <v>1.25406</v>
      </c>
      <c r="H2989">
        <v>1.25763</v>
      </c>
      <c r="I2989">
        <v>1.2504900000000001</v>
      </c>
      <c r="J2989" s="2" t="s">
        <v>2645</v>
      </c>
      <c r="K2989">
        <v>3.1999999999940702E-4</v>
      </c>
      <c r="L2989">
        <v>2.9999999999996598E-4</v>
      </c>
      <c r="M2989">
        <v>0.02</v>
      </c>
      <c r="N2989">
        <v>2014</v>
      </c>
      <c r="O2989" t="s">
        <v>193</v>
      </c>
      <c r="P2989" t="s">
        <v>145</v>
      </c>
      <c r="Q2989">
        <v>7.12000000000001E-3</v>
      </c>
      <c r="R2989">
        <v>7.1399999999999198E-3</v>
      </c>
      <c r="S2989" t="s">
        <v>30</v>
      </c>
    </row>
    <row r="2990" spans="1:19" x14ac:dyDescent="0.2">
      <c r="A2990" s="1">
        <v>41964</v>
      </c>
      <c r="B2990">
        <v>1.2542199999999999</v>
      </c>
      <c r="C2990">
        <v>1.2567600000000001</v>
      </c>
      <c r="D2990">
        <v>1.23743</v>
      </c>
      <c r="E2990">
        <v>1.23851</v>
      </c>
      <c r="F2990">
        <v>-1.584E-2</v>
      </c>
      <c r="G2990">
        <v>1.2543500000000001</v>
      </c>
      <c r="H2990">
        <v>1.25691</v>
      </c>
      <c r="I2990">
        <v>1.2375799999999999</v>
      </c>
      <c r="J2990">
        <v>1.23973</v>
      </c>
      <c r="K2990">
        <v>-1.47899999999995E-2</v>
      </c>
      <c r="L2990">
        <v>-1.5709999999999801E-2</v>
      </c>
      <c r="M2990">
        <v>-1.25</v>
      </c>
      <c r="N2990">
        <v>2014</v>
      </c>
      <c r="O2990" t="s">
        <v>193</v>
      </c>
      <c r="P2990" t="s">
        <v>145</v>
      </c>
      <c r="Q2990">
        <v>1.933E-2</v>
      </c>
      <c r="R2990">
        <v>1.933E-2</v>
      </c>
      <c r="S2990" t="s">
        <v>30</v>
      </c>
    </row>
    <row r="2991" spans="1:19" x14ac:dyDescent="0.2">
      <c r="A2991" s="1">
        <v>41966</v>
      </c>
      <c r="B2991" s="2" t="s">
        <v>2312</v>
      </c>
      <c r="C2991">
        <v>1.2374799999999999</v>
      </c>
      <c r="D2991">
        <v>1.23576</v>
      </c>
      <c r="E2991">
        <v>1.2371000000000001</v>
      </c>
      <c r="F2991">
        <v>8.9000000000018199E-4</v>
      </c>
      <c r="G2991">
        <v>1.2365299999999999</v>
      </c>
      <c r="H2991" s="2" t="s">
        <v>2646</v>
      </c>
      <c r="I2991">
        <v>1.2363900000000001</v>
      </c>
      <c r="J2991">
        <v>1.23725</v>
      </c>
      <c r="K2991">
        <v>6.60000000000076E-4</v>
      </c>
      <c r="L2991">
        <v>9.2000000000025395E-4</v>
      </c>
      <c r="M2991">
        <v>7.0000000000000007E-2</v>
      </c>
      <c r="N2991">
        <v>2014</v>
      </c>
      <c r="O2991" t="s">
        <v>193</v>
      </c>
      <c r="P2991" t="s">
        <v>145</v>
      </c>
      <c r="Q2991">
        <v>1.7199999999999399E-3</v>
      </c>
      <c r="R2991">
        <v>1.3300000000000499E-3</v>
      </c>
      <c r="S2991" t="s">
        <v>30</v>
      </c>
    </row>
    <row r="2992" spans="1:19" x14ac:dyDescent="0.2">
      <c r="A2992" s="1">
        <v>41967</v>
      </c>
      <c r="B2992">
        <v>1.23712</v>
      </c>
      <c r="C2992">
        <v>1.2444</v>
      </c>
      <c r="D2992">
        <v>1.23712</v>
      </c>
      <c r="E2992">
        <v>1.24332</v>
      </c>
      <c r="F2992">
        <v>6.1299999999992498E-3</v>
      </c>
      <c r="G2992">
        <v>1.2372799999999999</v>
      </c>
      <c r="H2992">
        <v>1.24454</v>
      </c>
      <c r="I2992">
        <v>1.2372799999999999</v>
      </c>
      <c r="J2992">
        <v>1.2434799999999999</v>
      </c>
      <c r="K2992">
        <v>6.0399999999998996E-3</v>
      </c>
      <c r="L2992">
        <v>6.1999999999999798E-3</v>
      </c>
      <c r="M2992">
        <v>0.5</v>
      </c>
      <c r="N2992">
        <v>2014</v>
      </c>
      <c r="O2992" t="s">
        <v>193</v>
      </c>
      <c r="P2992" t="s">
        <v>145</v>
      </c>
      <c r="Q2992">
        <v>7.2799999999999497E-3</v>
      </c>
      <c r="R2992">
        <v>7.2600000000000399E-3</v>
      </c>
      <c r="S2992" t="s">
        <v>30</v>
      </c>
    </row>
    <row r="2993" spans="1:19" x14ac:dyDescent="0.2">
      <c r="A2993" s="1">
        <v>41968</v>
      </c>
      <c r="B2993" s="2" t="s">
        <v>2638</v>
      </c>
      <c r="C2993">
        <v>1.24865</v>
      </c>
      <c r="D2993">
        <v>1.2397400000000001</v>
      </c>
      <c r="E2993">
        <v>1.2479100000000001</v>
      </c>
      <c r="F2993">
        <v>4.49000000000121E-3</v>
      </c>
      <c r="G2993">
        <v>1.2434799999999999</v>
      </c>
      <c r="H2993">
        <v>1.2487900000000001</v>
      </c>
      <c r="I2993">
        <v>1.2403</v>
      </c>
      <c r="J2993">
        <v>1.24803</v>
      </c>
      <c r="K2993">
        <v>4.4200000000002701E-3</v>
      </c>
      <c r="L2993">
        <v>4.5800000000002497E-3</v>
      </c>
      <c r="M2993">
        <v>0.37</v>
      </c>
      <c r="N2993">
        <v>2014</v>
      </c>
      <c r="O2993" t="s">
        <v>193</v>
      </c>
      <c r="P2993" t="s">
        <v>145</v>
      </c>
      <c r="Q2993">
        <v>8.90999999999997E-3</v>
      </c>
      <c r="R2993">
        <v>8.4900000000000999E-3</v>
      </c>
      <c r="S2993" t="s">
        <v>30</v>
      </c>
    </row>
    <row r="2994" spans="1:19" x14ac:dyDescent="0.2">
      <c r="A2994" s="1">
        <v>41969</v>
      </c>
      <c r="B2994">
        <v>1.2479</v>
      </c>
      <c r="C2994">
        <v>1.25308</v>
      </c>
      <c r="D2994">
        <v>1.2443</v>
      </c>
      <c r="E2994">
        <v>1.2503500000000001</v>
      </c>
      <c r="F2994">
        <v>2.5899999999997999E-3</v>
      </c>
      <c r="G2994">
        <v>1.24804</v>
      </c>
      <c r="H2994">
        <v>1.25329</v>
      </c>
      <c r="I2994">
        <v>1.2444299999999999</v>
      </c>
      <c r="J2994">
        <v>1.2504900000000001</v>
      </c>
      <c r="K2994">
        <v>2.51000000000071E-3</v>
      </c>
      <c r="L2994">
        <v>2.4500000000000602E-3</v>
      </c>
      <c r="M2994">
        <v>0.2</v>
      </c>
      <c r="N2994">
        <v>2014</v>
      </c>
      <c r="O2994" t="s">
        <v>193</v>
      </c>
      <c r="P2994" t="s">
        <v>145</v>
      </c>
      <c r="Q2994">
        <v>8.78000000000001E-3</v>
      </c>
      <c r="R2994">
        <v>8.86000000000009E-3</v>
      </c>
      <c r="S2994" t="s">
        <v>30</v>
      </c>
    </row>
    <row r="2995" spans="1:19" x14ac:dyDescent="0.2">
      <c r="A2995" s="1">
        <v>41970</v>
      </c>
      <c r="B2995">
        <v>1.2503500000000001</v>
      </c>
      <c r="C2995">
        <v>1.2523</v>
      </c>
      <c r="D2995">
        <v>1.24553</v>
      </c>
      <c r="E2995">
        <v>1.2459199999999999</v>
      </c>
      <c r="F2995">
        <v>-4.2599999999993103E-3</v>
      </c>
      <c r="G2995">
        <v>1.25051</v>
      </c>
      <c r="H2995">
        <v>1.25244</v>
      </c>
      <c r="I2995">
        <v>1.2457499999999999</v>
      </c>
      <c r="J2995">
        <v>1.2460899999999999</v>
      </c>
      <c r="K2995">
        <v>-4.2500000000003204E-3</v>
      </c>
      <c r="L2995">
        <v>-4.43000000000015E-3</v>
      </c>
      <c r="M2995">
        <v>-0.35</v>
      </c>
      <c r="N2995">
        <v>2014</v>
      </c>
      <c r="O2995" t="s">
        <v>193</v>
      </c>
      <c r="P2995" t="s">
        <v>145</v>
      </c>
      <c r="Q2995">
        <v>6.7699999999999401E-3</v>
      </c>
      <c r="R2995">
        <v>6.6900000000000804E-3</v>
      </c>
      <c r="S2995" t="s">
        <v>30</v>
      </c>
    </row>
    <row r="2996" spans="1:19" x14ac:dyDescent="0.2">
      <c r="A2996" s="1">
        <v>41971</v>
      </c>
      <c r="B2996">
        <v>1.24594</v>
      </c>
      <c r="C2996">
        <v>1.2489399999999999</v>
      </c>
      <c r="D2996">
        <v>1.24258</v>
      </c>
      <c r="E2996" s="2" t="s">
        <v>2647</v>
      </c>
      <c r="F2996">
        <v>-1.3400000000009799E-3</v>
      </c>
      <c r="G2996">
        <v>1.24613</v>
      </c>
      <c r="H2996">
        <v>1.24916</v>
      </c>
      <c r="I2996">
        <v>1.24272</v>
      </c>
      <c r="J2996" s="2" t="s">
        <v>2648</v>
      </c>
      <c r="K2996">
        <v>-8.1999999999850498E-4</v>
      </c>
      <c r="L2996">
        <v>-1.2699999999998799E-3</v>
      </c>
      <c r="M2996">
        <v>-0.1</v>
      </c>
      <c r="N2996">
        <v>2014</v>
      </c>
      <c r="O2996" t="s">
        <v>193</v>
      </c>
      <c r="P2996" t="s">
        <v>145</v>
      </c>
      <c r="Q2996">
        <v>6.3599999999999204E-3</v>
      </c>
      <c r="R2996">
        <v>6.4400000000000004E-3</v>
      </c>
      <c r="S2996" t="s">
        <v>30</v>
      </c>
    </row>
    <row r="2997" spans="1:19" x14ac:dyDescent="0.2">
      <c r="A2997" s="1">
        <v>41973</v>
      </c>
      <c r="B2997">
        <v>1.24621</v>
      </c>
      <c r="C2997">
        <v>1.24634</v>
      </c>
      <c r="D2997">
        <v>1.2431000000000001</v>
      </c>
      <c r="E2997" s="2" t="s">
        <v>2318</v>
      </c>
      <c r="F2997">
        <v>-2.5599999999997998E-3</v>
      </c>
      <c r="G2997">
        <v>1.24658</v>
      </c>
      <c r="H2997">
        <v>1.24716</v>
      </c>
      <c r="I2997">
        <v>1.24325</v>
      </c>
      <c r="J2997">
        <v>1.24377</v>
      </c>
      <c r="K2997">
        <v>-2.7499999999999998E-3</v>
      </c>
      <c r="L2997">
        <v>-2.5899999999998702E-3</v>
      </c>
      <c r="M2997">
        <v>-0.21</v>
      </c>
      <c r="N2997">
        <v>2014</v>
      </c>
      <c r="O2997" t="s">
        <v>193</v>
      </c>
      <c r="P2997" t="s">
        <v>145</v>
      </c>
      <c r="Q2997">
        <v>3.2399999999999001E-3</v>
      </c>
      <c r="R2997">
        <v>3.9100000000000801E-3</v>
      </c>
      <c r="S2997" t="s">
        <v>30</v>
      </c>
    </row>
    <row r="2998" spans="1:19" x14ac:dyDescent="0.2">
      <c r="A2998" s="1">
        <v>41974</v>
      </c>
      <c r="B2998">
        <v>1.24366</v>
      </c>
      <c r="C2998">
        <v>1.2505999999999999</v>
      </c>
      <c r="D2998">
        <v>1.24187</v>
      </c>
      <c r="E2998">
        <v>1.24695</v>
      </c>
      <c r="F2998">
        <v>3.2100000000003302E-3</v>
      </c>
      <c r="G2998">
        <v>1.2438</v>
      </c>
      <c r="H2998">
        <v>1.2507600000000001</v>
      </c>
      <c r="I2998">
        <v>1.2420100000000001</v>
      </c>
      <c r="J2998">
        <v>1.2471099999999999</v>
      </c>
      <c r="K2998">
        <v>3.07000000000044E-3</v>
      </c>
      <c r="L2998">
        <v>3.2900000000000099E-3</v>
      </c>
      <c r="M2998">
        <v>0.26</v>
      </c>
      <c r="N2998">
        <v>2014</v>
      </c>
      <c r="O2998" t="s">
        <v>220</v>
      </c>
      <c r="P2998" t="s">
        <v>221</v>
      </c>
      <c r="Q2998">
        <v>8.7299999999998993E-3</v>
      </c>
      <c r="R2998">
        <v>8.7500000000000303E-3</v>
      </c>
      <c r="S2998" t="s">
        <v>30</v>
      </c>
    </row>
    <row r="2999" spans="1:19" x14ac:dyDescent="0.2">
      <c r="A2999" s="1">
        <v>41975</v>
      </c>
      <c r="B2999">
        <v>1.2469399999999999</v>
      </c>
      <c r="C2999">
        <v>1.2475499999999999</v>
      </c>
      <c r="D2999" s="2" t="s">
        <v>2649</v>
      </c>
      <c r="E2999">
        <v>1.23868</v>
      </c>
      <c r="F2999">
        <v>-8.2299999999986898E-3</v>
      </c>
      <c r="G2999">
        <v>1.2471099999999999</v>
      </c>
      <c r="H2999">
        <v>1.2477100000000001</v>
      </c>
      <c r="I2999">
        <v>1.2377499999999999</v>
      </c>
      <c r="J2999">
        <v>1.2388300000000001</v>
      </c>
      <c r="K2999">
        <v>-8.2900000000001306E-3</v>
      </c>
      <c r="L2999">
        <v>-8.2599999999999306E-3</v>
      </c>
      <c r="M2999">
        <v>-0.66</v>
      </c>
      <c r="N2999">
        <v>2014</v>
      </c>
      <c r="O2999" t="s">
        <v>220</v>
      </c>
      <c r="P2999" t="s">
        <v>221</v>
      </c>
      <c r="Q2999">
        <v>9.9299999999997706E-3</v>
      </c>
      <c r="R2999">
        <v>9.9600000000001892E-3</v>
      </c>
      <c r="S2999" t="s">
        <v>30</v>
      </c>
    </row>
    <row r="3000" spans="1:19" x14ac:dyDescent="0.2">
      <c r="A3000" s="1">
        <v>41976</v>
      </c>
      <c r="B3000">
        <v>1.2386999999999999</v>
      </c>
      <c r="C3000">
        <v>1.2390099999999999</v>
      </c>
      <c r="D3000">
        <v>1.23004</v>
      </c>
      <c r="E3000">
        <v>1.23136</v>
      </c>
      <c r="F3000">
        <v>-7.0599999999996603E-3</v>
      </c>
      <c r="G3000">
        <v>1.2388600000000001</v>
      </c>
      <c r="H3000">
        <v>1.23915</v>
      </c>
      <c r="I3000">
        <v>1.23017</v>
      </c>
      <c r="J3000">
        <v>1.2315100000000001</v>
      </c>
      <c r="K3000">
        <v>-7.0999999999999596E-3</v>
      </c>
      <c r="L3000">
        <v>-7.3399999999999004E-3</v>
      </c>
      <c r="M3000">
        <v>-0.59</v>
      </c>
      <c r="N3000">
        <v>2014</v>
      </c>
      <c r="O3000" t="s">
        <v>220</v>
      </c>
      <c r="P3000" t="s">
        <v>221</v>
      </c>
      <c r="Q3000">
        <v>8.9699999999999207E-3</v>
      </c>
      <c r="R3000">
        <v>8.9799999999999793E-3</v>
      </c>
      <c r="S3000" t="s">
        <v>30</v>
      </c>
    </row>
    <row r="3001" spans="1:19" x14ac:dyDescent="0.2">
      <c r="A3001" s="1">
        <v>41977</v>
      </c>
      <c r="B3001">
        <v>1.23132</v>
      </c>
      <c r="C3001">
        <v>1.24556</v>
      </c>
      <c r="D3001">
        <v>1.22753</v>
      </c>
      <c r="E3001">
        <v>1.2384900000000001</v>
      </c>
      <c r="F3001">
        <v>7.2299999999990696E-3</v>
      </c>
      <c r="G3001">
        <v>1.2314700000000001</v>
      </c>
      <c r="H3001" s="2" t="s">
        <v>2650</v>
      </c>
      <c r="I3001">
        <v>1.2282299999999999</v>
      </c>
      <c r="J3001" s="2" t="s">
        <v>1715</v>
      </c>
      <c r="K3001">
        <v>7.2599999999995004E-3</v>
      </c>
      <c r="L3001">
        <v>7.1700000000001199E-3</v>
      </c>
      <c r="M3001">
        <v>0.57999999999999996</v>
      </c>
      <c r="N3001">
        <v>2014</v>
      </c>
      <c r="O3001" t="s">
        <v>220</v>
      </c>
      <c r="P3001" t="s">
        <v>221</v>
      </c>
      <c r="Q3001">
        <v>1.80299999999999E-2</v>
      </c>
      <c r="R3001" s="2" t="s">
        <v>2651</v>
      </c>
      <c r="S3001" t="s">
        <v>30</v>
      </c>
    </row>
    <row r="3002" spans="1:19" x14ac:dyDescent="0.2">
      <c r="A3002" s="1">
        <v>41978</v>
      </c>
      <c r="B3002">
        <v>1.23854</v>
      </c>
      <c r="C3002">
        <v>1.23922</v>
      </c>
      <c r="D3002">
        <v>1.2270099999999999</v>
      </c>
      <c r="E3002">
        <v>1.22827</v>
      </c>
      <c r="F3002">
        <v>-1.0229999999999399E-2</v>
      </c>
      <c r="G3002">
        <v>1.2386900000000001</v>
      </c>
      <c r="H3002">
        <v>1.2393799999999999</v>
      </c>
      <c r="I3002">
        <v>1.2271700000000001</v>
      </c>
      <c r="J3002">
        <v>1.2291099999999999</v>
      </c>
      <c r="K3002">
        <v>-9.5600000000000095E-3</v>
      </c>
      <c r="L3002">
        <v>-1.027E-2</v>
      </c>
      <c r="M3002">
        <v>-0.83</v>
      </c>
      <c r="N3002">
        <v>2014</v>
      </c>
      <c r="O3002" t="s">
        <v>220</v>
      </c>
      <c r="P3002" t="s">
        <v>221</v>
      </c>
      <c r="Q3002" s="2" t="s">
        <v>1120</v>
      </c>
      <c r="R3002" s="2" t="s">
        <v>891</v>
      </c>
      <c r="S3002" t="s">
        <v>30</v>
      </c>
    </row>
    <row r="3003" spans="1:19" x14ac:dyDescent="0.2">
      <c r="A3003" s="1">
        <v>41980</v>
      </c>
      <c r="B3003">
        <v>1.22865</v>
      </c>
      <c r="C3003">
        <v>1.23021</v>
      </c>
      <c r="D3003">
        <v>1.2275799999999999</v>
      </c>
      <c r="E3003">
        <v>1.22932</v>
      </c>
      <c r="F3003">
        <v>6.9000000000010004E-4</v>
      </c>
      <c r="G3003">
        <v>1.22906</v>
      </c>
      <c r="H3003">
        <v>1.2304200000000001</v>
      </c>
      <c r="I3003">
        <v>1.2282999999999999</v>
      </c>
      <c r="J3003">
        <v>1.2295400000000001</v>
      </c>
      <c r="K3003">
        <v>4.5999999999959902E-4</v>
      </c>
      <c r="L3003">
        <v>6.6999999999994798E-4</v>
      </c>
      <c r="M3003">
        <v>0.05</v>
      </c>
      <c r="N3003">
        <v>2014</v>
      </c>
      <c r="O3003" t="s">
        <v>220</v>
      </c>
      <c r="P3003" t="s">
        <v>221</v>
      </c>
      <c r="Q3003">
        <v>2.6300000000001301E-3</v>
      </c>
      <c r="R3003">
        <v>2.1200000000001201E-3</v>
      </c>
      <c r="S3003" t="s">
        <v>30</v>
      </c>
    </row>
    <row r="3004" spans="1:19" x14ac:dyDescent="0.2">
      <c r="A3004" s="1">
        <v>41981</v>
      </c>
      <c r="B3004">
        <v>1.22932</v>
      </c>
      <c r="C3004">
        <v>1.2343200000000001</v>
      </c>
      <c r="D3004">
        <v>1.2246600000000001</v>
      </c>
      <c r="E3004">
        <v>1.2314099999999999</v>
      </c>
      <c r="F3004">
        <v>2.5700000000006698E-3</v>
      </c>
      <c r="G3004">
        <v>1.22953</v>
      </c>
      <c r="H3004">
        <v>1.23454</v>
      </c>
      <c r="I3004">
        <v>1.22479</v>
      </c>
      <c r="J3004">
        <v>1.2316</v>
      </c>
      <c r="K3004">
        <v>2.5199999999999702E-3</v>
      </c>
      <c r="L3004">
        <v>2.08999999999992E-3</v>
      </c>
      <c r="M3004">
        <v>0.17</v>
      </c>
      <c r="N3004">
        <v>2014</v>
      </c>
      <c r="O3004" t="s">
        <v>220</v>
      </c>
      <c r="P3004" t="s">
        <v>221</v>
      </c>
      <c r="Q3004">
        <v>9.6600000000000002E-3</v>
      </c>
      <c r="R3004">
        <v>9.7499999999999202E-3</v>
      </c>
      <c r="S3004" t="s">
        <v>30</v>
      </c>
    </row>
    <row r="3005" spans="1:19" x14ac:dyDescent="0.2">
      <c r="A3005" s="1">
        <v>41982</v>
      </c>
      <c r="B3005">
        <v>1.2314000000000001</v>
      </c>
      <c r="C3005">
        <v>1.2446999999999999</v>
      </c>
      <c r="D3005" s="2" t="s">
        <v>1716</v>
      </c>
      <c r="E3005">
        <v>1.23872</v>
      </c>
      <c r="F3005">
        <v>7.53999999999958E-3</v>
      </c>
      <c r="G3005">
        <v>1.2315799999999999</v>
      </c>
      <c r="H3005">
        <v>1.2448699999999999</v>
      </c>
      <c r="I3005">
        <v>1.22929</v>
      </c>
      <c r="J3005">
        <v>1.23888</v>
      </c>
      <c r="K3005">
        <v>7.2500000000005997E-3</v>
      </c>
      <c r="L3005">
        <v>7.3199999999999897E-3</v>
      </c>
      <c r="M3005">
        <v>0.59</v>
      </c>
      <c r="N3005">
        <v>2014</v>
      </c>
      <c r="O3005" t="s">
        <v>220</v>
      </c>
      <c r="P3005" t="s">
        <v>221</v>
      </c>
      <c r="Q3005" s="2" t="s">
        <v>2072</v>
      </c>
      <c r="R3005" s="2" t="s">
        <v>259</v>
      </c>
      <c r="S3005" t="s">
        <v>30</v>
      </c>
    </row>
    <row r="3006" spans="1:19" x14ac:dyDescent="0.2">
      <c r="A3006" s="1">
        <v>41983</v>
      </c>
      <c r="B3006">
        <v>1.23872</v>
      </c>
      <c r="C3006">
        <v>1.24855</v>
      </c>
      <c r="D3006">
        <v>1.2361200000000001</v>
      </c>
      <c r="E3006">
        <v>1.24793</v>
      </c>
      <c r="F3006">
        <v>9.2300000000003993E-3</v>
      </c>
      <c r="G3006">
        <v>1.2388699999999999</v>
      </c>
      <c r="H3006">
        <v>1.2487600000000001</v>
      </c>
      <c r="I3006" s="2" t="s">
        <v>2641</v>
      </c>
      <c r="J3006">
        <v>1.2481100000000001</v>
      </c>
      <c r="K3006">
        <v>9.18999999999906E-3</v>
      </c>
      <c r="L3006">
        <v>9.2099999999999405E-3</v>
      </c>
      <c r="M3006">
        <v>0.74</v>
      </c>
      <c r="N3006">
        <v>2014</v>
      </c>
      <c r="O3006" t="s">
        <v>220</v>
      </c>
      <c r="P3006" t="s">
        <v>221</v>
      </c>
      <c r="Q3006" s="2" t="s">
        <v>1581</v>
      </c>
      <c r="R3006" s="2" t="s">
        <v>2652</v>
      </c>
      <c r="S3006" t="s">
        <v>30</v>
      </c>
    </row>
    <row r="3007" spans="1:19" x14ac:dyDescent="0.2">
      <c r="A3007" s="1">
        <v>41984</v>
      </c>
      <c r="B3007">
        <v>1.24794</v>
      </c>
      <c r="C3007">
        <v>1.2494400000000001</v>
      </c>
      <c r="D3007">
        <v>1.2369300000000001</v>
      </c>
      <c r="E3007" s="2" t="s">
        <v>2337</v>
      </c>
      <c r="F3007">
        <v>-8.1000000000006605E-3</v>
      </c>
      <c r="G3007">
        <v>1.2481100000000001</v>
      </c>
      <c r="H3007">
        <v>1.2496</v>
      </c>
      <c r="I3007">
        <v>1.23712</v>
      </c>
      <c r="J3007">
        <v>1.23939</v>
      </c>
      <c r="K3007">
        <v>-8.2399999999993902E-3</v>
      </c>
      <c r="L3007">
        <v>-8.7100000000002106E-3</v>
      </c>
      <c r="M3007">
        <v>-0.7</v>
      </c>
      <c r="N3007">
        <v>2014</v>
      </c>
      <c r="O3007" t="s">
        <v>220</v>
      </c>
      <c r="P3007" t="s">
        <v>221</v>
      </c>
      <c r="Q3007" s="2" t="s">
        <v>2425</v>
      </c>
      <c r="R3007" s="2" t="s">
        <v>2653</v>
      </c>
      <c r="S3007" t="s">
        <v>30</v>
      </c>
    </row>
    <row r="3008" spans="1:19" x14ac:dyDescent="0.2">
      <c r="A3008" s="1">
        <v>41985</v>
      </c>
      <c r="B3008" s="2" t="s">
        <v>2337</v>
      </c>
      <c r="C3008">
        <v>1.24847</v>
      </c>
      <c r="D3008">
        <v>1.23837</v>
      </c>
      <c r="E3008">
        <v>1.24576</v>
      </c>
      <c r="F3008">
        <v>6.5799999999994899E-3</v>
      </c>
      <c r="G3008">
        <v>1.2393799999999999</v>
      </c>
      <c r="H3008">
        <v>1.24865</v>
      </c>
      <c r="I3008">
        <v>1.23851</v>
      </c>
      <c r="J3008">
        <v>1.24644</v>
      </c>
      <c r="K3008">
        <v>7.0499999999989096E-3</v>
      </c>
      <c r="L3008">
        <v>6.5300000000001399E-3</v>
      </c>
      <c r="M3008">
        <v>0.53</v>
      </c>
      <c r="N3008">
        <v>2014</v>
      </c>
      <c r="O3008" t="s">
        <v>220</v>
      </c>
      <c r="P3008" t="s">
        <v>221</v>
      </c>
      <c r="Q3008" s="2" t="s">
        <v>969</v>
      </c>
      <c r="R3008" s="2" t="s">
        <v>622</v>
      </c>
      <c r="S3008" t="s">
        <v>30</v>
      </c>
    </row>
    <row r="3009" spans="1:19" x14ac:dyDescent="0.2">
      <c r="A3009" s="1">
        <v>41987</v>
      </c>
      <c r="B3009">
        <v>1.24709</v>
      </c>
      <c r="C3009">
        <v>1.2477</v>
      </c>
      <c r="D3009">
        <v>1.24556</v>
      </c>
      <c r="E3009">
        <v>1.24634</v>
      </c>
      <c r="F3009">
        <v>-7.299999999999E-4</v>
      </c>
      <c r="G3009">
        <v>1.2479899999999999</v>
      </c>
      <c r="H3009">
        <v>1.24848</v>
      </c>
      <c r="I3009" s="2" t="s">
        <v>2650</v>
      </c>
      <c r="J3009">
        <v>1.2464999999999999</v>
      </c>
      <c r="K3009">
        <v>-1.4600000000002001E-3</v>
      </c>
      <c r="L3009">
        <v>-7.5000000000002799E-4</v>
      </c>
      <c r="M3009">
        <v>-0.06</v>
      </c>
      <c r="N3009">
        <v>2014</v>
      </c>
      <c r="O3009" t="s">
        <v>220</v>
      </c>
      <c r="P3009" t="s">
        <v>221</v>
      </c>
      <c r="Q3009">
        <v>2.1400000000000299E-3</v>
      </c>
      <c r="R3009">
        <v>2.7599999999998702E-3</v>
      </c>
      <c r="S3009" t="s">
        <v>30</v>
      </c>
    </row>
    <row r="3010" spans="1:19" x14ac:dyDescent="0.2">
      <c r="A3010" s="1">
        <v>41988</v>
      </c>
      <c r="B3010">
        <v>1.2463299999999999</v>
      </c>
      <c r="C3010">
        <v>1.2478</v>
      </c>
      <c r="D3010">
        <v>1.2413799999999999</v>
      </c>
      <c r="E3010">
        <v>1.24397</v>
      </c>
      <c r="F3010">
        <v>-2.2599999999989798E-3</v>
      </c>
      <c r="G3010">
        <v>1.24651</v>
      </c>
      <c r="H3010">
        <v>1.24797</v>
      </c>
      <c r="I3010">
        <v>1.2415400000000001</v>
      </c>
      <c r="J3010">
        <v>1.2441199999999999</v>
      </c>
      <c r="K3010">
        <v>-2.06000000000026E-3</v>
      </c>
      <c r="L3010">
        <v>-2.3599999999999099E-3</v>
      </c>
      <c r="M3010">
        <v>-0.19</v>
      </c>
      <c r="N3010">
        <v>2014</v>
      </c>
      <c r="O3010" t="s">
        <v>220</v>
      </c>
      <c r="P3010" t="s">
        <v>221</v>
      </c>
      <c r="Q3010">
        <v>6.4200000000000897E-3</v>
      </c>
      <c r="R3010">
        <v>6.4299999999999297E-3</v>
      </c>
      <c r="S3010" t="s">
        <v>30</v>
      </c>
    </row>
    <row r="3011" spans="1:19" x14ac:dyDescent="0.2">
      <c r="A3011" s="1">
        <v>41989</v>
      </c>
      <c r="B3011">
        <v>1.24396</v>
      </c>
      <c r="C3011">
        <v>1.25688</v>
      </c>
      <c r="D3011">
        <v>1.2435099999999999</v>
      </c>
      <c r="E3011">
        <v>1.25102</v>
      </c>
      <c r="F3011">
        <v>7.0500000000007796E-3</v>
      </c>
      <c r="G3011">
        <v>1.2441199999999999</v>
      </c>
      <c r="H3011">
        <v>1.2570699999999999</v>
      </c>
      <c r="I3011">
        <v>1.24366</v>
      </c>
      <c r="J3011">
        <v>1.25119</v>
      </c>
      <c r="K3011">
        <v>6.9400000000001804E-3</v>
      </c>
      <c r="L3011">
        <v>7.0600000000000602E-3</v>
      </c>
      <c r="M3011">
        <v>0.56999999999999995</v>
      </c>
      <c r="N3011">
        <v>2014</v>
      </c>
      <c r="O3011" t="s">
        <v>220</v>
      </c>
      <c r="P3011" t="s">
        <v>221</v>
      </c>
      <c r="Q3011" s="2" t="s">
        <v>1097</v>
      </c>
      <c r="R3011" s="2" t="s">
        <v>2042</v>
      </c>
      <c r="S3011" t="s">
        <v>30</v>
      </c>
    </row>
    <row r="3012" spans="1:19" x14ac:dyDescent="0.2">
      <c r="A3012" s="1">
        <v>41990</v>
      </c>
      <c r="B3012">
        <v>1.2509999999999999</v>
      </c>
      <c r="C3012">
        <v>1.25152</v>
      </c>
      <c r="D3012">
        <v>1.23193</v>
      </c>
      <c r="E3012" s="2" t="s">
        <v>2363</v>
      </c>
      <c r="F3012">
        <v>-1.7559999999999E-2</v>
      </c>
      <c r="G3012">
        <v>1.2512000000000001</v>
      </c>
      <c r="H3012">
        <v>1.2516700000000001</v>
      </c>
      <c r="I3012">
        <v>1.2322299999999999</v>
      </c>
      <c r="J3012">
        <v>1.2338100000000001</v>
      </c>
      <c r="K3012">
        <v>-1.7879999999999299E-2</v>
      </c>
      <c r="L3012">
        <v>-1.7379999999999701E-2</v>
      </c>
      <c r="M3012">
        <v>-1.39</v>
      </c>
      <c r="N3012">
        <v>2014</v>
      </c>
      <c r="O3012" t="s">
        <v>220</v>
      </c>
      <c r="P3012" t="s">
        <v>221</v>
      </c>
      <c r="Q3012" s="2" t="s">
        <v>2654</v>
      </c>
      <c r="R3012" s="2" t="s">
        <v>2655</v>
      </c>
      <c r="S3012" t="s">
        <v>30</v>
      </c>
    </row>
    <row r="3013" spans="1:19" x14ac:dyDescent="0.2">
      <c r="A3013" s="1">
        <v>41991</v>
      </c>
      <c r="B3013">
        <v>1.2336</v>
      </c>
      <c r="C3013">
        <v>1.2351700000000001</v>
      </c>
      <c r="D3013">
        <v>1.2265200000000001</v>
      </c>
      <c r="E3013">
        <v>1.2287399999999999</v>
      </c>
      <c r="F3013">
        <v>-5.0299999999991202E-3</v>
      </c>
      <c r="G3013">
        <v>1.2337899999999999</v>
      </c>
      <c r="H3013">
        <v>1.2353499999999999</v>
      </c>
      <c r="I3013">
        <v>1.2266699999999999</v>
      </c>
      <c r="J3013">
        <v>1.2289300000000001</v>
      </c>
      <c r="K3013">
        <v>-5.0800000000008399E-3</v>
      </c>
      <c r="L3013">
        <v>-4.8600000000000804E-3</v>
      </c>
      <c r="M3013">
        <v>-0.39</v>
      </c>
      <c r="N3013">
        <v>2014</v>
      </c>
      <c r="O3013" t="s">
        <v>220</v>
      </c>
      <c r="P3013" t="s">
        <v>221</v>
      </c>
      <c r="Q3013">
        <v>8.6500000000000396E-3</v>
      </c>
      <c r="R3013">
        <v>8.6800000000000193E-3</v>
      </c>
      <c r="S3013" t="s">
        <v>30</v>
      </c>
    </row>
    <row r="3014" spans="1:19" x14ac:dyDescent="0.2">
      <c r="A3014" s="1">
        <v>41992</v>
      </c>
      <c r="B3014">
        <v>1.22875</v>
      </c>
      <c r="C3014">
        <v>1.2301599999999999</v>
      </c>
      <c r="D3014">
        <v>1.22194</v>
      </c>
      <c r="E3014">
        <v>1.22251</v>
      </c>
      <c r="F3014">
        <v>-6.3899999999990301E-3</v>
      </c>
      <c r="G3014">
        <v>1.2289300000000001</v>
      </c>
      <c r="H3014">
        <v>1.2302900000000001</v>
      </c>
      <c r="I3014">
        <v>1.22211</v>
      </c>
      <c r="J3014">
        <v>1.2230399999999999</v>
      </c>
      <c r="K3014">
        <v>-6.0999999999998304E-3</v>
      </c>
      <c r="L3014">
        <v>-6.2400000000000198E-3</v>
      </c>
      <c r="M3014">
        <v>-0.51</v>
      </c>
      <c r="N3014">
        <v>2014</v>
      </c>
      <c r="O3014" t="s">
        <v>220</v>
      </c>
      <c r="P3014" t="s">
        <v>221</v>
      </c>
      <c r="Q3014">
        <v>8.2199999999998906E-3</v>
      </c>
      <c r="R3014">
        <v>8.1800000000000692E-3</v>
      </c>
      <c r="S3014" t="s">
        <v>30</v>
      </c>
    </row>
    <row r="3015" spans="1:19" x14ac:dyDescent="0.2">
      <c r="A3015" s="1">
        <v>41994</v>
      </c>
      <c r="B3015">
        <v>1.22211</v>
      </c>
      <c r="C3015">
        <v>1.2225999999999999</v>
      </c>
      <c r="D3015">
        <v>1.22194</v>
      </c>
      <c r="E3015">
        <v>1.22238</v>
      </c>
      <c r="F3015">
        <v>2.5999999999990001E-4</v>
      </c>
      <c r="G3015">
        <v>1.2225200000000001</v>
      </c>
      <c r="H3015">
        <v>1.22278</v>
      </c>
      <c r="I3015">
        <v>1.22211</v>
      </c>
      <c r="J3015">
        <v>1.22254</v>
      </c>
      <c r="K3015" s="2" t="s">
        <v>473</v>
      </c>
      <c r="L3015">
        <v>2.6999999999999198E-4</v>
      </c>
      <c r="M3015">
        <v>0.02</v>
      </c>
      <c r="N3015">
        <v>2014</v>
      </c>
      <c r="O3015" t="s">
        <v>220</v>
      </c>
      <c r="P3015" t="s">
        <v>221</v>
      </c>
      <c r="Q3015">
        <v>6.5999999999988204E-4</v>
      </c>
      <c r="R3015">
        <v>6.6999999999994798E-4</v>
      </c>
      <c r="S3015" t="s">
        <v>30</v>
      </c>
    </row>
    <row r="3016" spans="1:19" x14ac:dyDescent="0.2">
      <c r="A3016" s="1">
        <v>41995</v>
      </c>
      <c r="B3016">
        <v>1.22235</v>
      </c>
      <c r="C3016">
        <v>1.2272000000000001</v>
      </c>
      <c r="D3016">
        <v>1.22159</v>
      </c>
      <c r="E3016">
        <v>1.22228</v>
      </c>
      <c r="F3016" s="2" t="s">
        <v>2656</v>
      </c>
      <c r="G3016">
        <v>1.2224999999999999</v>
      </c>
      <c r="H3016">
        <v>1.2273400000000001</v>
      </c>
      <c r="I3016">
        <v>1.22173</v>
      </c>
      <c r="J3016">
        <v>1.22244</v>
      </c>
      <c r="K3016" s="2" t="s">
        <v>2657</v>
      </c>
      <c r="L3016" s="3">
        <v>-7.0000000000014495E-5</v>
      </c>
      <c r="M3016">
        <v>-0.01</v>
      </c>
      <c r="N3016">
        <v>2014</v>
      </c>
      <c r="O3016" t="s">
        <v>220</v>
      </c>
      <c r="P3016" t="s">
        <v>221</v>
      </c>
      <c r="Q3016">
        <v>5.6100000000001097E-3</v>
      </c>
      <c r="R3016">
        <v>5.6100000000001097E-3</v>
      </c>
      <c r="S3016" t="s">
        <v>30</v>
      </c>
    </row>
    <row r="3017" spans="1:19" x14ac:dyDescent="0.2">
      <c r="A3017" s="1">
        <v>41996</v>
      </c>
      <c r="B3017">
        <v>1.22231</v>
      </c>
      <c r="C3017">
        <v>1.2244900000000001</v>
      </c>
      <c r="D3017">
        <v>1.2164200000000001</v>
      </c>
      <c r="E3017">
        <v>1.2174799999999999</v>
      </c>
      <c r="F3017">
        <v>-4.8300000000010097E-3</v>
      </c>
      <c r="G3017">
        <v>1.22248</v>
      </c>
      <c r="H3017">
        <v>1.22462</v>
      </c>
      <c r="I3017">
        <v>1.2165600000000001</v>
      </c>
      <c r="J3017">
        <v>1.21767</v>
      </c>
      <c r="K3017">
        <v>-4.8800000000007102E-3</v>
      </c>
      <c r="L3017">
        <v>-4.8300000000001102E-3</v>
      </c>
      <c r="M3017">
        <v>-0.4</v>
      </c>
      <c r="N3017">
        <v>2014</v>
      </c>
      <c r="O3017" t="s">
        <v>220</v>
      </c>
      <c r="P3017" t="s">
        <v>221</v>
      </c>
      <c r="Q3017">
        <v>8.0700000000000199E-3</v>
      </c>
      <c r="R3017">
        <v>8.0599999999999491E-3</v>
      </c>
      <c r="S3017" t="s">
        <v>30</v>
      </c>
    </row>
    <row r="3018" spans="1:19" x14ac:dyDescent="0.2">
      <c r="A3018" s="1">
        <v>41997</v>
      </c>
      <c r="B3018">
        <v>1.2174799999999999</v>
      </c>
      <c r="C3018">
        <v>1.2219</v>
      </c>
      <c r="D3018">
        <v>1.21689</v>
      </c>
      <c r="E3018">
        <v>1.21926</v>
      </c>
      <c r="F3018">
        <v>1.7300000000004001E-3</v>
      </c>
      <c r="G3018">
        <v>1.21766</v>
      </c>
      <c r="H3018">
        <v>1.22221</v>
      </c>
      <c r="I3018">
        <v>1.2170399999999999</v>
      </c>
      <c r="J3018">
        <v>1.2194799999999999</v>
      </c>
      <c r="K3018">
        <v>1.8499999999997E-3</v>
      </c>
      <c r="L3018">
        <v>1.7800000000001101E-3</v>
      </c>
      <c r="M3018">
        <v>0.15</v>
      </c>
      <c r="N3018">
        <v>2014</v>
      </c>
      <c r="O3018" t="s">
        <v>220</v>
      </c>
      <c r="P3018" t="s">
        <v>221</v>
      </c>
      <c r="Q3018">
        <v>5.0099999999999503E-3</v>
      </c>
      <c r="R3018">
        <v>5.1700000000001103E-3</v>
      </c>
      <c r="S3018" t="s">
        <v>30</v>
      </c>
    </row>
    <row r="3019" spans="1:19" x14ac:dyDescent="0.2">
      <c r="A3019" s="1">
        <v>41998</v>
      </c>
      <c r="B3019">
        <v>1.22183</v>
      </c>
      <c r="C3019">
        <v>1.2224900000000001</v>
      </c>
      <c r="D3019">
        <v>1.2202900000000001</v>
      </c>
      <c r="E3019">
        <v>1.22068</v>
      </c>
      <c r="F3019">
        <v>-1.0499999999999999E-3</v>
      </c>
      <c r="G3019">
        <v>1.22333</v>
      </c>
      <c r="H3019">
        <v>1.2236100000000001</v>
      </c>
      <c r="I3019">
        <v>1.2206399999999999</v>
      </c>
      <c r="J3019">
        <v>1.2209700000000001</v>
      </c>
      <c r="K3019">
        <v>-2.2699999999999001E-3</v>
      </c>
      <c r="L3019">
        <v>-1.14999999999998E-3</v>
      </c>
      <c r="M3019">
        <v>-0.09</v>
      </c>
      <c r="N3019">
        <v>2014</v>
      </c>
      <c r="O3019" t="s">
        <v>220</v>
      </c>
      <c r="P3019" t="s">
        <v>221</v>
      </c>
      <c r="Q3019">
        <v>2.1999999999999702E-3</v>
      </c>
      <c r="R3019">
        <v>2.9700000000001301E-3</v>
      </c>
      <c r="S3019" t="s">
        <v>30</v>
      </c>
    </row>
    <row r="3020" spans="1:19" x14ac:dyDescent="0.2">
      <c r="A3020" s="1">
        <v>41999</v>
      </c>
      <c r="B3020">
        <v>1.2207399999999999</v>
      </c>
      <c r="C3020">
        <v>1.2221200000000001</v>
      </c>
      <c r="D3020">
        <v>1.2167600000000001</v>
      </c>
      <c r="E3020">
        <v>1.21777</v>
      </c>
      <c r="F3020">
        <v>-2.8199999999992298E-3</v>
      </c>
      <c r="G3020" s="2" t="s">
        <v>2658</v>
      </c>
      <c r="H3020">
        <v>1.22235</v>
      </c>
      <c r="I3020">
        <v>1.21695</v>
      </c>
      <c r="J3020">
        <v>1.2184299999999999</v>
      </c>
      <c r="K3020">
        <v>-2.5699999999989299E-3</v>
      </c>
      <c r="L3020">
        <v>-2.9699999999999102E-3</v>
      </c>
      <c r="M3020">
        <v>-0.24</v>
      </c>
      <c r="N3020">
        <v>2014</v>
      </c>
      <c r="O3020" t="s">
        <v>220</v>
      </c>
      <c r="P3020" t="s">
        <v>221</v>
      </c>
      <c r="Q3020">
        <v>5.3600000000000297E-3</v>
      </c>
      <c r="R3020">
        <v>5.4000000000000697E-3</v>
      </c>
      <c r="S3020" t="s">
        <v>30</v>
      </c>
    </row>
    <row r="3021" spans="1:19" x14ac:dyDescent="0.2">
      <c r="A3021" s="1">
        <v>42001</v>
      </c>
      <c r="B3021">
        <v>1.21749</v>
      </c>
      <c r="C3021">
        <v>1.2180200000000001</v>
      </c>
      <c r="D3021">
        <v>1.2166699999999999</v>
      </c>
      <c r="E3021">
        <v>1.21679</v>
      </c>
      <c r="F3021">
        <v>-7.5999999999989997E-4</v>
      </c>
      <c r="G3021">
        <v>1.2186300000000001</v>
      </c>
      <c r="H3021">
        <v>1.21885</v>
      </c>
      <c r="I3021">
        <v>1.21682</v>
      </c>
      <c r="J3021">
        <v>1.2169399999999999</v>
      </c>
      <c r="K3021">
        <v>-1.7299999999999E-3</v>
      </c>
      <c r="L3021">
        <v>-6.9999999999992204E-4</v>
      </c>
      <c r="M3021">
        <v>-0.06</v>
      </c>
      <c r="N3021">
        <v>2014</v>
      </c>
      <c r="O3021" t="s">
        <v>220</v>
      </c>
      <c r="P3021" t="s">
        <v>221</v>
      </c>
      <c r="Q3021">
        <v>1.35000000000018E-3</v>
      </c>
      <c r="R3021">
        <v>2.0299999999999702E-3</v>
      </c>
      <c r="S3021" t="s">
        <v>30</v>
      </c>
    </row>
    <row r="3022" spans="1:19" x14ac:dyDescent="0.2">
      <c r="A3022" s="1">
        <v>42002</v>
      </c>
      <c r="B3022">
        <v>1.2168099999999999</v>
      </c>
      <c r="C3022">
        <v>1.2220200000000001</v>
      </c>
      <c r="D3022">
        <v>1.2142200000000001</v>
      </c>
      <c r="E3022">
        <v>1.21526</v>
      </c>
      <c r="F3022">
        <v>-1.58999999999908E-3</v>
      </c>
      <c r="G3022">
        <v>1.21696</v>
      </c>
      <c r="H3022">
        <v>1.22221</v>
      </c>
      <c r="I3022">
        <v>1.21435</v>
      </c>
      <c r="J3022" s="2" t="s">
        <v>2341</v>
      </c>
      <c r="K3022">
        <v>-1.2700000000003299E-3</v>
      </c>
      <c r="L3022">
        <v>-1.5499999999999401E-3</v>
      </c>
      <c r="M3022">
        <v>-0.13</v>
      </c>
      <c r="N3022">
        <v>2014</v>
      </c>
      <c r="O3022" t="s">
        <v>220</v>
      </c>
      <c r="P3022" t="s">
        <v>221</v>
      </c>
      <c r="Q3022">
        <v>7.8000000000000196E-3</v>
      </c>
      <c r="R3022">
        <v>7.8599999999999694E-3</v>
      </c>
      <c r="S3022" t="s">
        <v>30</v>
      </c>
    </row>
    <row r="3023" spans="1:19" x14ac:dyDescent="0.2">
      <c r="A3023" s="1">
        <v>42003</v>
      </c>
      <c r="B3023">
        <v>1.2152700000000001</v>
      </c>
      <c r="C3023">
        <v>1.2186699999999999</v>
      </c>
      <c r="D3023">
        <v>1.2122999999999999</v>
      </c>
      <c r="E3023">
        <v>1.21607</v>
      </c>
      <c r="F3023">
        <v>8.1999999999980504E-4</v>
      </c>
      <c r="G3023">
        <v>1.2154100000000001</v>
      </c>
      <c r="H3023">
        <v>1.2188399999999999</v>
      </c>
      <c r="I3023">
        <v>1.2124900000000001</v>
      </c>
      <c r="J3023">
        <v>1.2162200000000001</v>
      </c>
      <c r="K3023">
        <v>7.9999999999966296E-4</v>
      </c>
      <c r="L3023">
        <v>7.9999999999991103E-4</v>
      </c>
      <c r="M3023">
        <v>7.0000000000000007E-2</v>
      </c>
      <c r="N3023">
        <v>2014</v>
      </c>
      <c r="O3023" t="s">
        <v>220</v>
      </c>
      <c r="P3023" t="s">
        <v>221</v>
      </c>
      <c r="Q3023">
        <v>6.3699999999999798E-3</v>
      </c>
      <c r="R3023">
        <v>6.3499999999998497E-3</v>
      </c>
      <c r="S3023" t="s">
        <v>30</v>
      </c>
    </row>
    <row r="3024" spans="1:19" x14ac:dyDescent="0.2">
      <c r="A3024" s="1">
        <v>42004</v>
      </c>
      <c r="B3024">
        <v>1.2160299999999999</v>
      </c>
      <c r="C3024">
        <v>1.21692</v>
      </c>
      <c r="D3024">
        <v>1.20967</v>
      </c>
      <c r="E3024">
        <v>1.2100200000000001</v>
      </c>
      <c r="F3024">
        <v>-6.1799999999995001E-3</v>
      </c>
      <c r="G3024">
        <v>1.21621</v>
      </c>
      <c r="H3024">
        <v>1.21705</v>
      </c>
      <c r="I3024">
        <v>1.20984</v>
      </c>
      <c r="J3024">
        <v>1.2101900000000001</v>
      </c>
      <c r="K3024">
        <v>-6.2300000000000298E-3</v>
      </c>
      <c r="L3024">
        <v>-6.0099999999998401E-3</v>
      </c>
      <c r="M3024">
        <v>-0.49</v>
      </c>
      <c r="N3024">
        <v>2014</v>
      </c>
      <c r="O3024" t="s">
        <v>220</v>
      </c>
      <c r="P3024" t="s">
        <v>221</v>
      </c>
      <c r="Q3024">
        <v>7.24999999999997E-3</v>
      </c>
      <c r="R3024">
        <v>7.20999999999993E-3</v>
      </c>
      <c r="S3024" t="s">
        <v>30</v>
      </c>
    </row>
    <row r="3025" spans="1:19" x14ac:dyDescent="0.2">
      <c r="A3025" s="1">
        <v>42005</v>
      </c>
      <c r="B3025">
        <v>1.2100500000000001</v>
      </c>
      <c r="C3025">
        <v>1.2105699999999999</v>
      </c>
      <c r="D3025">
        <v>1.2077500000000001</v>
      </c>
      <c r="E3025">
        <v>1.2086600000000001</v>
      </c>
      <c r="F3025">
        <v>-1.37999999999988E-3</v>
      </c>
      <c r="G3025">
        <v>1.21109</v>
      </c>
      <c r="H3025">
        <v>1.2112700000000001</v>
      </c>
      <c r="I3025">
        <v>1.2079899999999999</v>
      </c>
      <c r="J3025">
        <v>1.2088699999999999</v>
      </c>
      <c r="K3025">
        <v>-2.1899999999997902E-3</v>
      </c>
      <c r="L3025">
        <v>-1.39E-3</v>
      </c>
      <c r="M3025">
        <v>-0.11</v>
      </c>
      <c r="N3025">
        <v>2015</v>
      </c>
      <c r="O3025" t="s">
        <v>246</v>
      </c>
      <c r="P3025" t="s">
        <v>221</v>
      </c>
      <c r="Q3025">
        <v>2.81999999999982E-3</v>
      </c>
      <c r="R3025">
        <v>3.2800000000001699E-3</v>
      </c>
      <c r="S3025" t="s">
        <v>30</v>
      </c>
    </row>
    <row r="3026" spans="1:19" x14ac:dyDescent="0.2">
      <c r="A3026" s="1">
        <v>42006</v>
      </c>
      <c r="B3026">
        <v>1.2086399999999999</v>
      </c>
      <c r="C3026">
        <v>1.2088399999999999</v>
      </c>
      <c r="D3026">
        <v>1.1999599999999999</v>
      </c>
      <c r="E3026">
        <v>1.2000500000000001</v>
      </c>
      <c r="F3026">
        <v>-8.4099999999991907E-3</v>
      </c>
      <c r="G3026">
        <v>1.20885</v>
      </c>
      <c r="H3026" s="2" t="s">
        <v>2659</v>
      </c>
      <c r="I3026">
        <v>1.2001900000000001</v>
      </c>
      <c r="J3026">
        <v>1.20034</v>
      </c>
      <c r="K3026">
        <v>-8.3999999999997202E-3</v>
      </c>
      <c r="L3026">
        <v>-8.5899999999998703E-3</v>
      </c>
      <c r="M3026">
        <v>-0.71</v>
      </c>
      <c r="N3026">
        <v>2015</v>
      </c>
      <c r="O3026" t="s">
        <v>246</v>
      </c>
      <c r="P3026" t="s">
        <v>221</v>
      </c>
      <c r="Q3026">
        <v>8.8799999999999903E-3</v>
      </c>
      <c r="R3026">
        <v>8.83999999999973E-3</v>
      </c>
      <c r="S3026" t="s">
        <v>54</v>
      </c>
    </row>
    <row r="3027" spans="1:19" x14ac:dyDescent="0.2">
      <c r="A3027" s="1">
        <v>42008</v>
      </c>
      <c r="B3027">
        <v>1.19516</v>
      </c>
      <c r="C3027">
        <v>1.19526</v>
      </c>
      <c r="D3027">
        <v>1.18659</v>
      </c>
      <c r="E3027">
        <v>1.19458</v>
      </c>
      <c r="F3027">
        <v>-6.3999999999999897E-4</v>
      </c>
      <c r="G3027">
        <v>1.1958299999999999</v>
      </c>
      <c r="H3027">
        <v>1.19628</v>
      </c>
      <c r="I3027">
        <v>1.1880900000000001</v>
      </c>
      <c r="J3027">
        <v>1.19479</v>
      </c>
      <c r="K3027">
        <v>-1.0499999999999401E-3</v>
      </c>
      <c r="L3027">
        <v>-5.8000000000002396E-4</v>
      </c>
      <c r="M3027">
        <v>-0.05</v>
      </c>
      <c r="N3027">
        <v>2015</v>
      </c>
      <c r="O3027" t="s">
        <v>246</v>
      </c>
      <c r="P3027" t="s">
        <v>221</v>
      </c>
      <c r="Q3027">
        <v>8.6699999999999503E-3</v>
      </c>
      <c r="R3027">
        <v>8.1899999999999196E-3</v>
      </c>
      <c r="S3027" t="s">
        <v>54</v>
      </c>
    </row>
    <row r="3028" spans="1:19" x14ac:dyDescent="0.2">
      <c r="A3028" s="1">
        <v>42009</v>
      </c>
      <c r="B3028">
        <v>1.19462</v>
      </c>
      <c r="C3028">
        <v>1.19756</v>
      </c>
      <c r="D3028">
        <v>1.18866</v>
      </c>
      <c r="E3028">
        <v>1.1937199999999999</v>
      </c>
      <c r="F3028">
        <v>-9.7999999999959903E-4</v>
      </c>
      <c r="G3028">
        <v>1.1948099999999999</v>
      </c>
      <c r="H3028">
        <v>1.1977199999999999</v>
      </c>
      <c r="I3028">
        <v>1.1888000000000001</v>
      </c>
      <c r="J3028">
        <v>1.19384</v>
      </c>
      <c r="K3028">
        <v>-9.6000000000097396E-4</v>
      </c>
      <c r="L3028">
        <v>-9.0000000000012195E-4</v>
      </c>
      <c r="M3028">
        <v>-0.08</v>
      </c>
      <c r="N3028">
        <v>2015</v>
      </c>
      <c r="O3028" t="s">
        <v>246</v>
      </c>
      <c r="P3028" t="s">
        <v>221</v>
      </c>
      <c r="Q3028">
        <v>8.8999999999998993E-3</v>
      </c>
      <c r="R3028">
        <v>8.91999999999981E-3</v>
      </c>
      <c r="S3028" t="s">
        <v>54</v>
      </c>
    </row>
    <row r="3029" spans="1:19" x14ac:dyDescent="0.2">
      <c r="A3029" s="1">
        <v>42010</v>
      </c>
      <c r="B3029">
        <v>1.1936899999999999</v>
      </c>
      <c r="C3029">
        <v>1.19682</v>
      </c>
      <c r="D3029">
        <v>1.1839200000000001</v>
      </c>
      <c r="E3029">
        <v>1.1871400000000001</v>
      </c>
      <c r="F3029">
        <v>-6.66999999999956E-3</v>
      </c>
      <c r="G3029">
        <v>1.19381</v>
      </c>
      <c r="H3029">
        <v>1.1969700000000001</v>
      </c>
      <c r="I3029">
        <v>1.18452</v>
      </c>
      <c r="J3029">
        <v>1.18729</v>
      </c>
      <c r="K3029">
        <v>-6.5999999999994501E-3</v>
      </c>
      <c r="L3029">
        <v>-6.5499999999998303E-3</v>
      </c>
      <c r="M3029">
        <v>-0.55000000000000004</v>
      </c>
      <c r="N3029">
        <v>2015</v>
      </c>
      <c r="O3029" t="s">
        <v>246</v>
      </c>
      <c r="P3029" t="s">
        <v>221</v>
      </c>
      <c r="Q3029" s="2" t="s">
        <v>1872</v>
      </c>
      <c r="R3029" s="2" t="s">
        <v>2660</v>
      </c>
      <c r="S3029" t="s">
        <v>54</v>
      </c>
    </row>
    <row r="3030" spans="1:19" x14ac:dyDescent="0.2">
      <c r="A3030" s="1">
        <v>42011</v>
      </c>
      <c r="B3030">
        <v>1.1871700000000001</v>
      </c>
      <c r="C3030">
        <v>1.18956</v>
      </c>
      <c r="D3030">
        <v>1.18014</v>
      </c>
      <c r="E3030">
        <v>1.1832800000000001</v>
      </c>
      <c r="F3030">
        <v>-3.7100000000005601E-3</v>
      </c>
      <c r="G3030" s="2" t="s">
        <v>2661</v>
      </c>
      <c r="H3030">
        <v>1.18974</v>
      </c>
      <c r="I3030">
        <v>1.1802600000000001</v>
      </c>
      <c r="J3030">
        <v>1.1834199999999999</v>
      </c>
      <c r="K3030">
        <v>-3.9300000000004201E-3</v>
      </c>
      <c r="L3030">
        <v>-3.8899999999999399E-3</v>
      </c>
      <c r="M3030">
        <v>-0.33</v>
      </c>
      <c r="N3030">
        <v>2015</v>
      </c>
      <c r="O3030" t="s">
        <v>246</v>
      </c>
      <c r="P3030" t="s">
        <v>221</v>
      </c>
      <c r="Q3030">
        <v>9.4199999999999805E-3</v>
      </c>
      <c r="R3030">
        <v>9.4799999999999295E-3</v>
      </c>
      <c r="S3030" t="s">
        <v>54</v>
      </c>
    </row>
    <row r="3031" spans="1:19" x14ac:dyDescent="0.2">
      <c r="A3031" s="1">
        <v>42012</v>
      </c>
      <c r="B3031">
        <v>1.1832499999999999</v>
      </c>
      <c r="C3031">
        <v>1.1847000000000001</v>
      </c>
      <c r="D3031">
        <v>1.17536</v>
      </c>
      <c r="E3031">
        <v>1.1791400000000001</v>
      </c>
      <c r="F3031">
        <v>-3.9099999999986802E-3</v>
      </c>
      <c r="G3031">
        <v>1.1833800000000001</v>
      </c>
      <c r="H3031">
        <v>1.1848399999999999</v>
      </c>
      <c r="I3031">
        <v>1.1755</v>
      </c>
      <c r="J3031">
        <v>1.1792800000000001</v>
      </c>
      <c r="K3031">
        <v>-3.8700000000007001E-3</v>
      </c>
      <c r="L3031">
        <v>-4.1099999999998299E-3</v>
      </c>
      <c r="M3031">
        <v>-0.35</v>
      </c>
      <c r="N3031">
        <v>2015</v>
      </c>
      <c r="O3031" t="s">
        <v>246</v>
      </c>
      <c r="P3031" t="s">
        <v>221</v>
      </c>
      <c r="Q3031">
        <v>9.3400000000001208E-3</v>
      </c>
      <c r="R3031">
        <v>9.3399999999999005E-3</v>
      </c>
      <c r="S3031" t="s">
        <v>54</v>
      </c>
    </row>
    <row r="3032" spans="1:19" x14ac:dyDescent="0.2">
      <c r="A3032" s="1">
        <v>42013</v>
      </c>
      <c r="B3032">
        <v>1.1791100000000001</v>
      </c>
      <c r="C3032">
        <v>1.1845000000000001</v>
      </c>
      <c r="D3032">
        <v>1.1761600000000001</v>
      </c>
      <c r="E3032">
        <v>1.18377</v>
      </c>
      <c r="F3032">
        <v>4.3200000000002299E-3</v>
      </c>
      <c r="G3032">
        <v>1.1792499999999999</v>
      </c>
      <c r="H3032">
        <v>1.1847700000000001</v>
      </c>
      <c r="I3032">
        <v>1.1763300000000001</v>
      </c>
      <c r="J3032">
        <v>1.18448</v>
      </c>
      <c r="K3032">
        <v>4.9399999999991196E-3</v>
      </c>
      <c r="L3032">
        <v>4.6599999999998804E-3</v>
      </c>
      <c r="M3032">
        <v>0.4</v>
      </c>
      <c r="N3032">
        <v>2015</v>
      </c>
      <c r="O3032" t="s">
        <v>246</v>
      </c>
      <c r="P3032" t="s">
        <v>221</v>
      </c>
      <c r="Q3032">
        <v>8.3400000000000106E-3</v>
      </c>
      <c r="R3032">
        <v>8.4399999999999996E-3</v>
      </c>
      <c r="S3032" t="s">
        <v>54</v>
      </c>
    </row>
    <row r="3033" spans="1:19" x14ac:dyDescent="0.2">
      <c r="A3033" s="1">
        <v>42015</v>
      </c>
      <c r="B3033">
        <v>1.1844300000000001</v>
      </c>
      <c r="C3033">
        <v>1.1869400000000001</v>
      </c>
      <c r="D3033">
        <v>1.18404</v>
      </c>
      <c r="E3033">
        <v>1.18692</v>
      </c>
      <c r="F3033">
        <v>2.4999999999998001E-3</v>
      </c>
      <c r="G3033">
        <v>1.18529</v>
      </c>
      <c r="H3033">
        <v>1.18709</v>
      </c>
      <c r="I3033">
        <v>1.18479</v>
      </c>
      <c r="J3033">
        <v>1.1870799999999999</v>
      </c>
      <c r="K3033">
        <v>1.7799999999998E-3</v>
      </c>
      <c r="L3033">
        <v>2.4899999999998799E-3</v>
      </c>
      <c r="M3033">
        <v>0.21</v>
      </c>
      <c r="N3033">
        <v>2015</v>
      </c>
      <c r="O3033" t="s">
        <v>246</v>
      </c>
      <c r="P3033" t="s">
        <v>221</v>
      </c>
      <c r="Q3033">
        <v>2.9000000000001199E-3</v>
      </c>
      <c r="R3033">
        <v>2.2999999999999601E-3</v>
      </c>
      <c r="S3033" t="s">
        <v>54</v>
      </c>
    </row>
    <row r="3034" spans="1:19" x14ac:dyDescent="0.2">
      <c r="A3034" s="1">
        <v>42016</v>
      </c>
      <c r="B3034">
        <v>1.18692</v>
      </c>
      <c r="C3034">
        <v>1.18703</v>
      </c>
      <c r="D3034">
        <v>1.1785699999999999</v>
      </c>
      <c r="E3034">
        <v>1.1831499999999999</v>
      </c>
      <c r="F3034">
        <v>-3.4699999999995E-3</v>
      </c>
      <c r="G3034">
        <v>1.18706</v>
      </c>
      <c r="H3034">
        <v>1.1871700000000001</v>
      </c>
      <c r="I3034">
        <v>1.1787000000000001</v>
      </c>
      <c r="J3034">
        <v>1.1832800000000001</v>
      </c>
      <c r="K3034">
        <v>-3.5099999999993001E-3</v>
      </c>
      <c r="L3034">
        <v>-3.7700000000000498E-3</v>
      </c>
      <c r="M3034">
        <v>-0.32</v>
      </c>
      <c r="N3034">
        <v>2015</v>
      </c>
      <c r="O3034" t="s">
        <v>246</v>
      </c>
      <c r="P3034" t="s">
        <v>221</v>
      </c>
      <c r="Q3034">
        <v>8.4600000000001306E-3</v>
      </c>
      <c r="R3034">
        <v>8.4699999999999706E-3</v>
      </c>
      <c r="S3034" t="s">
        <v>54</v>
      </c>
    </row>
    <row r="3035" spans="1:19" x14ac:dyDescent="0.2">
      <c r="A3035" s="1">
        <v>42017</v>
      </c>
      <c r="B3035">
        <v>1.1831400000000001</v>
      </c>
      <c r="C3035">
        <v>1.1859</v>
      </c>
      <c r="D3035">
        <v>1.1752100000000001</v>
      </c>
      <c r="E3035">
        <v>1.17763</v>
      </c>
      <c r="F3035">
        <v>-5.3800000000000098E-3</v>
      </c>
      <c r="G3035">
        <v>1.18329</v>
      </c>
      <c r="H3035">
        <v>1.1860299999999999</v>
      </c>
      <c r="I3035">
        <v>1.17537</v>
      </c>
      <c r="J3035">
        <v>1.17777</v>
      </c>
      <c r="K3035">
        <v>-5.3900000000003901E-3</v>
      </c>
      <c r="L3035">
        <v>-5.5100000000001198E-3</v>
      </c>
      <c r="M3035">
        <v>-0.47</v>
      </c>
      <c r="N3035">
        <v>2015</v>
      </c>
      <c r="O3035" t="s">
        <v>246</v>
      </c>
      <c r="P3035" t="s">
        <v>221</v>
      </c>
      <c r="Q3035" s="2" t="s">
        <v>908</v>
      </c>
      <c r="R3035" s="2" t="s">
        <v>416</v>
      </c>
      <c r="S3035" t="s">
        <v>54</v>
      </c>
    </row>
    <row r="3036" spans="1:19" x14ac:dyDescent="0.2">
      <c r="A3036" s="1">
        <v>42018</v>
      </c>
      <c r="B3036">
        <v>1.1775899999999999</v>
      </c>
      <c r="C3036">
        <v>1.1845600000000001</v>
      </c>
      <c r="D3036">
        <v>1.17266</v>
      </c>
      <c r="E3036">
        <v>1.1783399999999999</v>
      </c>
      <c r="F3036">
        <v>1.09000000000089E-3</v>
      </c>
      <c r="G3036">
        <v>1.17774</v>
      </c>
      <c r="H3036">
        <v>1.18475</v>
      </c>
      <c r="I3036">
        <v>1.1728499999999999</v>
      </c>
      <c r="J3036">
        <v>1.17848</v>
      </c>
      <c r="K3036">
        <v>1.10000000000052E-3</v>
      </c>
      <c r="L3036">
        <v>7.5000000000002799E-4</v>
      </c>
      <c r="M3036">
        <v>0.06</v>
      </c>
      <c r="N3036">
        <v>2015</v>
      </c>
      <c r="O3036" t="s">
        <v>246</v>
      </c>
      <c r="P3036" t="s">
        <v>221</v>
      </c>
      <c r="Q3036" s="2" t="s">
        <v>1579</v>
      </c>
      <c r="R3036" s="2" t="s">
        <v>1579</v>
      </c>
      <c r="S3036" t="s">
        <v>54</v>
      </c>
    </row>
    <row r="3037" spans="1:19" x14ac:dyDescent="0.2">
      <c r="A3037" s="1">
        <v>42019</v>
      </c>
      <c r="B3037">
        <v>1.1782999999999999</v>
      </c>
      <c r="C3037">
        <v>1.1790099999999999</v>
      </c>
      <c r="D3037">
        <v>1.15646</v>
      </c>
      <c r="E3037">
        <v>1.1635500000000001</v>
      </c>
      <c r="F3037">
        <v>-1.48899999999994E-2</v>
      </c>
      <c r="G3037">
        <v>1.1784399999999999</v>
      </c>
      <c r="H3037">
        <v>1.1792</v>
      </c>
      <c r="I3037">
        <v>1.1568799999999999</v>
      </c>
      <c r="J3037">
        <v>1.16374</v>
      </c>
      <c r="K3037">
        <v>-1.48399999999998E-2</v>
      </c>
      <c r="L3037">
        <v>-1.47499999999998E-2</v>
      </c>
      <c r="M3037">
        <v>-1.25</v>
      </c>
      <c r="N3037">
        <v>2015</v>
      </c>
      <c r="O3037" t="s">
        <v>246</v>
      </c>
      <c r="P3037" t="s">
        <v>221</v>
      </c>
      <c r="Q3037" s="2" t="s">
        <v>2662</v>
      </c>
      <c r="R3037" s="2" t="s">
        <v>2663</v>
      </c>
      <c r="S3037" t="s">
        <v>54</v>
      </c>
    </row>
    <row r="3038" spans="1:19" x14ac:dyDescent="0.2">
      <c r="A3038" s="1">
        <v>42020</v>
      </c>
      <c r="B3038">
        <v>1.1635899999999999</v>
      </c>
      <c r="C3038">
        <v>1.16482</v>
      </c>
      <c r="D3038" s="2" t="s">
        <v>2664</v>
      </c>
      <c r="E3038">
        <v>1.15604</v>
      </c>
      <c r="F3038">
        <v>-7.5500000000001E-3</v>
      </c>
      <c r="G3038">
        <v>1.1637900000000001</v>
      </c>
      <c r="H3038">
        <v>1.1649799999999999</v>
      </c>
      <c r="I3038">
        <v>1.14611</v>
      </c>
      <c r="J3038">
        <v>1.15754</v>
      </c>
      <c r="K3038">
        <v>-6.1099999999995004E-3</v>
      </c>
      <c r="L3038">
        <v>-7.5499999999999396E-3</v>
      </c>
      <c r="M3038">
        <v>-0.65</v>
      </c>
      <c r="N3038">
        <v>2015</v>
      </c>
      <c r="O3038" t="s">
        <v>246</v>
      </c>
      <c r="P3038" t="s">
        <v>221</v>
      </c>
      <c r="Q3038">
        <v>1.89499999999998E-2</v>
      </c>
      <c r="R3038" s="2" t="s">
        <v>2665</v>
      </c>
      <c r="S3038" t="s">
        <v>54</v>
      </c>
    </row>
    <row r="3039" spans="1:19" x14ac:dyDescent="0.2">
      <c r="A3039" s="1">
        <v>42022</v>
      </c>
      <c r="B3039">
        <v>1.1549</v>
      </c>
      <c r="C3039">
        <v>1.1572499999999999</v>
      </c>
      <c r="D3039">
        <v>1.15486</v>
      </c>
      <c r="E3039">
        <v>1.1560299999999999</v>
      </c>
      <c r="F3039">
        <v>1.09000000000001E-3</v>
      </c>
      <c r="G3039">
        <v>1.15561</v>
      </c>
      <c r="H3039">
        <v>1.1574599999999999</v>
      </c>
      <c r="I3039">
        <v>1.1555</v>
      </c>
      <c r="J3039">
        <v>1.1561900000000001</v>
      </c>
      <c r="K3039">
        <v>5.8E-4</v>
      </c>
      <c r="L3039">
        <v>1.1299999999998501E-3</v>
      </c>
      <c r="M3039">
        <v>0.1</v>
      </c>
      <c r="N3039">
        <v>2015</v>
      </c>
      <c r="O3039" t="s">
        <v>246</v>
      </c>
      <c r="P3039" t="s">
        <v>221</v>
      </c>
      <c r="Q3039">
        <v>2.38999999999989E-3</v>
      </c>
      <c r="R3039">
        <v>1.95999999999996E-3</v>
      </c>
      <c r="S3039" t="s">
        <v>54</v>
      </c>
    </row>
    <row r="3040" spans="1:19" x14ac:dyDescent="0.2">
      <c r="A3040" s="1">
        <v>42023</v>
      </c>
      <c r="B3040">
        <v>1.15602</v>
      </c>
      <c r="C3040">
        <v>1.16384</v>
      </c>
      <c r="D3040">
        <v>1.15507</v>
      </c>
      <c r="E3040">
        <v>1.1593899999999999</v>
      </c>
      <c r="F3040">
        <v>3.2699999999994699E-3</v>
      </c>
      <c r="G3040">
        <v>1.15622</v>
      </c>
      <c r="H3040" s="2" t="s">
        <v>2666</v>
      </c>
      <c r="I3040">
        <v>1.15524</v>
      </c>
      <c r="J3040">
        <v>1.15957</v>
      </c>
      <c r="K3040">
        <v>3.2599999999997501E-3</v>
      </c>
      <c r="L3040">
        <v>3.3699999999998701E-3</v>
      </c>
      <c r="M3040">
        <v>0.28999999999999998</v>
      </c>
      <c r="N3040">
        <v>2015</v>
      </c>
      <c r="O3040" t="s">
        <v>246</v>
      </c>
      <c r="P3040" t="s">
        <v>221</v>
      </c>
      <c r="Q3040">
        <v>8.7699999999999393E-3</v>
      </c>
      <c r="R3040">
        <v>8.7300000000001196E-3</v>
      </c>
      <c r="S3040" t="s">
        <v>54</v>
      </c>
    </row>
    <row r="3041" spans="1:19" x14ac:dyDescent="0.2">
      <c r="A3041" s="1">
        <v>42024</v>
      </c>
      <c r="B3041">
        <v>1.1593899999999999</v>
      </c>
      <c r="C3041">
        <v>1.1613800000000001</v>
      </c>
      <c r="D3041">
        <v>1.15398</v>
      </c>
      <c r="E3041">
        <v>1.15449</v>
      </c>
      <c r="F3041">
        <v>-5.1799999999991402E-3</v>
      </c>
      <c r="G3041" s="2" t="s">
        <v>2667</v>
      </c>
      <c r="H3041">
        <v>1.1617900000000001</v>
      </c>
      <c r="I3041">
        <v>1.1541399999999999</v>
      </c>
      <c r="J3041" s="2" t="s">
        <v>2668</v>
      </c>
      <c r="K3041">
        <v>-5.2499999999997601E-3</v>
      </c>
      <c r="L3041">
        <v>-4.8999999999999001E-3</v>
      </c>
      <c r="M3041">
        <v>-0.42</v>
      </c>
      <c r="N3041">
        <v>2015</v>
      </c>
      <c r="O3041" t="s">
        <v>246</v>
      </c>
      <c r="P3041" t="s">
        <v>221</v>
      </c>
      <c r="Q3041">
        <v>7.4000000000000697E-3</v>
      </c>
      <c r="R3041">
        <v>7.6500000000001497E-3</v>
      </c>
      <c r="S3041" t="s">
        <v>54</v>
      </c>
    </row>
    <row r="3042" spans="1:19" x14ac:dyDescent="0.2">
      <c r="A3042" s="1">
        <v>42025</v>
      </c>
      <c r="B3042">
        <v>1.15449</v>
      </c>
      <c r="C3042">
        <v>1.16791</v>
      </c>
      <c r="D3042">
        <v>1.1540600000000001</v>
      </c>
      <c r="E3042">
        <v>1.16134</v>
      </c>
      <c r="F3042">
        <v>6.7999999999999901E-3</v>
      </c>
      <c r="G3042">
        <v>1.15462</v>
      </c>
      <c r="H3042">
        <v>1.16822</v>
      </c>
      <c r="I3042">
        <v>1.15421</v>
      </c>
      <c r="J3042">
        <v>1.16154</v>
      </c>
      <c r="K3042">
        <v>7.0399999999997799E-3</v>
      </c>
      <c r="L3042">
        <v>6.8500000000000201E-3</v>
      </c>
      <c r="M3042">
        <v>0.59</v>
      </c>
      <c r="N3042">
        <v>2015</v>
      </c>
      <c r="O3042" t="s">
        <v>246</v>
      </c>
      <c r="P3042" t="s">
        <v>221</v>
      </c>
      <c r="Q3042" s="2" t="s">
        <v>2030</v>
      </c>
      <c r="R3042" s="2" t="s">
        <v>189</v>
      </c>
      <c r="S3042" t="s">
        <v>54</v>
      </c>
    </row>
    <row r="3043" spans="1:19" x14ac:dyDescent="0.2">
      <c r="A3043" s="1">
        <v>42026</v>
      </c>
      <c r="B3043">
        <v>1.1613599999999999</v>
      </c>
      <c r="C3043">
        <v>1.1645099999999999</v>
      </c>
      <c r="D3043">
        <v>1.1314500000000001</v>
      </c>
      <c r="E3043">
        <v>1.1346099999999999</v>
      </c>
      <c r="F3043">
        <v>-2.6499999999999298E-2</v>
      </c>
      <c r="G3043">
        <v>1.16154</v>
      </c>
      <c r="H3043">
        <v>1.16601</v>
      </c>
      <c r="I3043">
        <v>1.13171</v>
      </c>
      <c r="J3043">
        <v>1.1348100000000001</v>
      </c>
      <c r="K3043">
        <v>-2.6660000000000302E-2</v>
      </c>
      <c r="L3043">
        <v>-2.6749999999999999E-2</v>
      </c>
      <c r="M3043">
        <v>-2.2999999999999998</v>
      </c>
      <c r="N3043">
        <v>2015</v>
      </c>
      <c r="O3043" t="s">
        <v>246</v>
      </c>
      <c r="P3043" t="s">
        <v>221</v>
      </c>
      <c r="Q3043">
        <v>3.3059999999999798E-2</v>
      </c>
      <c r="R3043">
        <v>3.4299999999999997E-2</v>
      </c>
      <c r="S3043" t="s">
        <v>2669</v>
      </c>
    </row>
    <row r="3044" spans="1:19" x14ac:dyDescent="0.2">
      <c r="A3044" s="1">
        <v>42027</v>
      </c>
      <c r="B3044">
        <v>1.13466</v>
      </c>
      <c r="C3044">
        <v>1.1372199999999999</v>
      </c>
      <c r="D3044">
        <v>1.1113</v>
      </c>
      <c r="E3044">
        <v>1.12039</v>
      </c>
      <c r="F3044">
        <v>-1.4389999999999599E-2</v>
      </c>
      <c r="G3044">
        <v>1.13483</v>
      </c>
      <c r="H3044">
        <v>1.1374299999999999</v>
      </c>
      <c r="I3044">
        <v>1.11154</v>
      </c>
      <c r="J3044">
        <v>1.1208899999999999</v>
      </c>
      <c r="K3044">
        <v>-1.41100000000001E-2</v>
      </c>
      <c r="L3044">
        <v>-1.427E-2</v>
      </c>
      <c r="M3044">
        <v>-1.26</v>
      </c>
      <c r="N3044">
        <v>2015</v>
      </c>
      <c r="O3044" t="s">
        <v>246</v>
      </c>
      <c r="P3044" t="s">
        <v>221</v>
      </c>
      <c r="Q3044" s="2" t="s">
        <v>1177</v>
      </c>
      <c r="R3044">
        <v>2.5889999999999899E-2</v>
      </c>
      <c r="S3044" t="s">
        <v>2669</v>
      </c>
    </row>
    <row r="3045" spans="1:19" x14ac:dyDescent="0.2">
      <c r="A3045" s="1">
        <v>42029</v>
      </c>
      <c r="B3045">
        <v>1.1148</v>
      </c>
      <c r="C3045">
        <v>1.11554</v>
      </c>
      <c r="D3045">
        <v>1.1096999999999999</v>
      </c>
      <c r="E3045">
        <v>1.1140399999999999</v>
      </c>
      <c r="F3045">
        <v>-8.3000000000000001E-4</v>
      </c>
      <c r="G3045">
        <v>1.1157900000000001</v>
      </c>
      <c r="H3045">
        <v>1.11626</v>
      </c>
      <c r="I3045">
        <v>1.10995</v>
      </c>
      <c r="J3045">
        <v>1.11432</v>
      </c>
      <c r="K3045">
        <v>-1.5399999999998E-3</v>
      </c>
      <c r="L3045">
        <v>-7.6000000000009296E-4</v>
      </c>
      <c r="M3045">
        <v>-7.0000000000000007E-2</v>
      </c>
      <c r="N3045">
        <v>2015</v>
      </c>
      <c r="O3045" t="s">
        <v>246</v>
      </c>
      <c r="P3045" t="s">
        <v>221</v>
      </c>
      <c r="Q3045">
        <v>5.8400000000000604E-3</v>
      </c>
      <c r="R3045">
        <v>6.31000000000003E-3</v>
      </c>
      <c r="S3045" t="s">
        <v>2669</v>
      </c>
    </row>
    <row r="3046" spans="1:19" x14ac:dyDescent="0.2">
      <c r="A3046" s="1">
        <v>42030</v>
      </c>
      <c r="B3046">
        <v>1.11405</v>
      </c>
      <c r="C3046">
        <v>1.1294900000000001</v>
      </c>
      <c r="D3046">
        <v>1.11364</v>
      </c>
      <c r="E3046">
        <v>1.1249199999999999</v>
      </c>
      <c r="F3046" s="2" t="s">
        <v>2670</v>
      </c>
      <c r="G3046">
        <v>1.11432</v>
      </c>
      <c r="H3046" s="2" t="s">
        <v>2671</v>
      </c>
      <c r="I3046">
        <v>1.1139300000000001</v>
      </c>
      <c r="J3046">
        <v>1.12507</v>
      </c>
      <c r="K3046">
        <v>1.0080000000000399E-2</v>
      </c>
      <c r="L3046" s="2" t="s">
        <v>2672</v>
      </c>
      <c r="M3046">
        <v>0.98</v>
      </c>
      <c r="N3046">
        <v>2015</v>
      </c>
      <c r="O3046" t="s">
        <v>246</v>
      </c>
      <c r="P3046" t="s">
        <v>221</v>
      </c>
      <c r="Q3046" s="2" t="s">
        <v>2673</v>
      </c>
      <c r="R3046" s="2" t="s">
        <v>2674</v>
      </c>
      <c r="S3046" t="s">
        <v>2669</v>
      </c>
    </row>
    <row r="3047" spans="1:19" x14ac:dyDescent="0.2">
      <c r="A3047" s="1">
        <v>42031</v>
      </c>
      <c r="B3047">
        <v>1.1248899999999999</v>
      </c>
      <c r="C3047">
        <v>1.1422000000000001</v>
      </c>
      <c r="D3047">
        <v>1.1223099999999999</v>
      </c>
      <c r="E3047">
        <v>1.13673</v>
      </c>
      <c r="F3047">
        <v>1.19599999999999E-2</v>
      </c>
      <c r="G3047">
        <v>1.1250500000000001</v>
      </c>
      <c r="H3047">
        <v>1.1423700000000001</v>
      </c>
      <c r="I3047">
        <v>1.12249</v>
      </c>
      <c r="J3047">
        <v>1.1369100000000001</v>
      </c>
      <c r="K3047">
        <v>1.209E-2</v>
      </c>
      <c r="L3047" s="2" t="s">
        <v>1613</v>
      </c>
      <c r="M3047">
        <v>1.05</v>
      </c>
      <c r="N3047">
        <v>2015</v>
      </c>
      <c r="O3047" t="s">
        <v>246</v>
      </c>
      <c r="P3047" t="s">
        <v>221</v>
      </c>
      <c r="Q3047" s="2" t="s">
        <v>2675</v>
      </c>
      <c r="R3047">
        <v>1.9880000000000099E-2</v>
      </c>
      <c r="S3047" t="s">
        <v>2669</v>
      </c>
    </row>
    <row r="3048" spans="1:19" x14ac:dyDescent="0.2">
      <c r="A3048" s="1">
        <v>42032</v>
      </c>
      <c r="B3048">
        <v>1.13673</v>
      </c>
      <c r="C3048">
        <v>1.13815</v>
      </c>
      <c r="D3048">
        <v>1.12713</v>
      </c>
      <c r="E3048" s="2" t="s">
        <v>2676</v>
      </c>
      <c r="F3048">
        <v>-8.6899999999998506E-3</v>
      </c>
      <c r="G3048">
        <v>1.1369</v>
      </c>
      <c r="H3048">
        <v>1.1383700000000001</v>
      </c>
      <c r="I3048" s="2" t="s">
        <v>2677</v>
      </c>
      <c r="J3048">
        <v>1.1284000000000001</v>
      </c>
      <c r="K3048">
        <v>-9.0400000000003099E-3</v>
      </c>
      <c r="L3048">
        <v>-8.5000000000001706E-3</v>
      </c>
      <c r="M3048">
        <v>-0.75</v>
      </c>
      <c r="N3048">
        <v>2015</v>
      </c>
      <c r="O3048" t="s">
        <v>246</v>
      </c>
      <c r="P3048" t="s">
        <v>221</v>
      </c>
      <c r="Q3048">
        <v>1.102E-2</v>
      </c>
      <c r="R3048" s="2" t="s">
        <v>1401</v>
      </c>
      <c r="S3048" t="s">
        <v>2669</v>
      </c>
    </row>
    <row r="3049" spans="1:19" x14ac:dyDescent="0.2">
      <c r="A3049" s="1">
        <v>42033</v>
      </c>
      <c r="B3049">
        <v>1.1282099999999999</v>
      </c>
      <c r="C3049">
        <v>1.1367</v>
      </c>
      <c r="D3049">
        <v>1.1261000000000001</v>
      </c>
      <c r="E3049">
        <v>1.1332899999999999</v>
      </c>
      <c r="F3049">
        <v>5.4999999999994003E-3</v>
      </c>
      <c r="G3049">
        <v>1.12836</v>
      </c>
      <c r="H3049">
        <v>1.13689</v>
      </c>
      <c r="I3049">
        <v>1.12626</v>
      </c>
      <c r="J3049">
        <v>1.1334900000000001</v>
      </c>
      <c r="K3049">
        <v>5.6099999999998304E-3</v>
      </c>
      <c r="L3049">
        <v>5.07999999999997E-3</v>
      </c>
      <c r="M3049">
        <v>0.45</v>
      </c>
      <c r="N3049">
        <v>2015</v>
      </c>
      <c r="O3049" t="s">
        <v>246</v>
      </c>
      <c r="P3049" t="s">
        <v>221</v>
      </c>
      <c r="Q3049" s="2" t="s">
        <v>330</v>
      </c>
      <c r="R3049" s="2" t="s">
        <v>2266</v>
      </c>
      <c r="S3049" t="s">
        <v>2669</v>
      </c>
    </row>
    <row r="3050" spans="1:19" x14ac:dyDescent="0.2">
      <c r="A3050" s="1">
        <v>42034</v>
      </c>
      <c r="B3050">
        <v>1.1333</v>
      </c>
      <c r="C3050">
        <v>1.1363000000000001</v>
      </c>
      <c r="D3050">
        <v>1.1274299999999999</v>
      </c>
      <c r="E3050">
        <v>1.12778</v>
      </c>
      <c r="F3050">
        <v>-5.4900000000001102E-3</v>
      </c>
      <c r="G3050" s="2" t="s">
        <v>2678</v>
      </c>
      <c r="H3050">
        <v>1.1364700000000001</v>
      </c>
      <c r="I3050">
        <v>1.1279999999999999</v>
      </c>
      <c r="J3050" s="2" t="s">
        <v>2679</v>
      </c>
      <c r="K3050">
        <v>-4.1799999999994203E-3</v>
      </c>
      <c r="L3050">
        <v>-5.5199999999999598E-3</v>
      </c>
      <c r="M3050">
        <v>-0.49</v>
      </c>
      <c r="N3050">
        <v>2015</v>
      </c>
      <c r="O3050" t="s">
        <v>246</v>
      </c>
      <c r="P3050" t="s">
        <v>221</v>
      </c>
      <c r="Q3050">
        <v>8.8700000000001503E-3</v>
      </c>
      <c r="R3050">
        <v>8.4700000000001996E-3</v>
      </c>
      <c r="S3050" t="s">
        <v>2669</v>
      </c>
    </row>
    <row r="3051" spans="1:19" x14ac:dyDescent="0.2">
      <c r="A3051" s="1">
        <v>42036</v>
      </c>
      <c r="B3051">
        <v>1.1307</v>
      </c>
      <c r="C3051">
        <v>1.13182</v>
      </c>
      <c r="D3051">
        <v>1.12999</v>
      </c>
      <c r="E3051">
        <v>1.13066</v>
      </c>
      <c r="F3051" s="3">
        <v>-4.0000000000100001E-5</v>
      </c>
      <c r="G3051">
        <v>1.1317200000000001</v>
      </c>
      <c r="H3051">
        <v>1.1328400000000001</v>
      </c>
      <c r="I3051">
        <v>1.13018</v>
      </c>
      <c r="J3051" s="2" t="s">
        <v>2680</v>
      </c>
      <c r="K3051">
        <v>-8.8999999999980002E-4</v>
      </c>
      <c r="L3051" s="3">
        <v>-4.0000000000039997E-5</v>
      </c>
      <c r="M3051">
        <v>0</v>
      </c>
      <c r="N3051">
        <v>2015</v>
      </c>
      <c r="O3051" t="s">
        <v>275</v>
      </c>
      <c r="P3051" t="s">
        <v>221</v>
      </c>
      <c r="Q3051">
        <v>1.8299999999999901E-3</v>
      </c>
      <c r="R3051">
        <v>2.6600000000000998E-3</v>
      </c>
      <c r="S3051" t="s">
        <v>2669</v>
      </c>
    </row>
    <row r="3052" spans="1:19" x14ac:dyDescent="0.2">
      <c r="A3052" s="1">
        <v>42037</v>
      </c>
      <c r="B3052">
        <v>1.13059</v>
      </c>
      <c r="C3052">
        <v>1.1361300000000001</v>
      </c>
      <c r="D3052">
        <v>1.1291800000000001</v>
      </c>
      <c r="E3052">
        <v>1.1338200000000001</v>
      </c>
      <c r="F3052">
        <v>3.45999999999946E-3</v>
      </c>
      <c r="G3052">
        <v>1.1308</v>
      </c>
      <c r="H3052">
        <v>1.1362699999999999</v>
      </c>
      <c r="I3052">
        <v>1.12934</v>
      </c>
      <c r="J3052">
        <v>1.1339600000000001</v>
      </c>
      <c r="K3052">
        <v>2.9800000000005699E-3</v>
      </c>
      <c r="L3052">
        <v>3.2300000000000601E-3</v>
      </c>
      <c r="M3052">
        <v>0.28999999999999998</v>
      </c>
      <c r="N3052">
        <v>2015</v>
      </c>
      <c r="O3052" t="s">
        <v>275</v>
      </c>
      <c r="P3052" t="s">
        <v>221</v>
      </c>
      <c r="Q3052">
        <v>6.95000000000001E-3</v>
      </c>
      <c r="R3052">
        <v>6.9299999999998798E-3</v>
      </c>
      <c r="S3052" t="s">
        <v>2669</v>
      </c>
    </row>
    <row r="3053" spans="1:19" x14ac:dyDescent="0.2">
      <c r="A3053" s="1">
        <v>42038</v>
      </c>
      <c r="B3053" s="2" t="s">
        <v>2681</v>
      </c>
      <c r="C3053">
        <v>1.1533199999999999</v>
      </c>
      <c r="D3053">
        <v>1.1311800000000001</v>
      </c>
      <c r="E3053" s="2" t="s">
        <v>2682</v>
      </c>
      <c r="F3053" s="2" t="s">
        <v>2683</v>
      </c>
      <c r="G3053">
        <v>1.1339399999999999</v>
      </c>
      <c r="H3053">
        <v>1.1535299999999999</v>
      </c>
      <c r="I3053">
        <v>1.1313500000000001</v>
      </c>
      <c r="J3053">
        <v>1.1457299999999999</v>
      </c>
      <c r="K3053" s="2" t="s">
        <v>2684</v>
      </c>
      <c r="L3053" s="2" t="s">
        <v>2685</v>
      </c>
      <c r="M3053">
        <v>1.04</v>
      </c>
      <c r="N3053">
        <v>2015</v>
      </c>
      <c r="O3053" t="s">
        <v>275</v>
      </c>
      <c r="P3053" t="s">
        <v>221</v>
      </c>
      <c r="Q3053" s="2" t="s">
        <v>2686</v>
      </c>
      <c r="R3053" s="2" t="s">
        <v>2687</v>
      </c>
      <c r="S3053" t="s">
        <v>2669</v>
      </c>
    </row>
    <row r="3054" spans="1:19" x14ac:dyDescent="0.2">
      <c r="A3054" s="1">
        <v>42039</v>
      </c>
      <c r="B3054" s="2" t="s">
        <v>2682</v>
      </c>
      <c r="C3054">
        <v>1.1484099999999999</v>
      </c>
      <c r="D3054">
        <v>1.13032</v>
      </c>
      <c r="E3054">
        <v>1.1315900000000001</v>
      </c>
      <c r="F3054">
        <v>-1.3729999999999401E-2</v>
      </c>
      <c r="G3054">
        <v>1.14574</v>
      </c>
      <c r="H3054">
        <v>1.14859</v>
      </c>
      <c r="I3054">
        <v>1.1305000000000001</v>
      </c>
      <c r="J3054" s="2" t="s">
        <v>2688</v>
      </c>
      <c r="K3054">
        <v>-1.3660000000000099E-2</v>
      </c>
      <c r="L3054">
        <v>-1.3989999999999701E-2</v>
      </c>
      <c r="M3054">
        <v>-1.22</v>
      </c>
      <c r="N3054">
        <v>2015</v>
      </c>
      <c r="O3054" t="s">
        <v>275</v>
      </c>
      <c r="P3054" t="s">
        <v>221</v>
      </c>
      <c r="Q3054">
        <v>1.8089999999999901E-2</v>
      </c>
      <c r="R3054">
        <v>1.8089999999999901E-2</v>
      </c>
      <c r="S3054" t="s">
        <v>2669</v>
      </c>
    </row>
    <row r="3055" spans="1:19" x14ac:dyDescent="0.2">
      <c r="A3055" s="1">
        <v>42040</v>
      </c>
      <c r="B3055">
        <v>1.1315599999999999</v>
      </c>
      <c r="C3055">
        <v>1.1497900000000001</v>
      </c>
      <c r="D3055">
        <v>1.13151</v>
      </c>
      <c r="E3055">
        <v>1.147</v>
      </c>
      <c r="F3055" s="2" t="s">
        <v>2689</v>
      </c>
      <c r="G3055">
        <v>1.1317200000000001</v>
      </c>
      <c r="H3055">
        <v>1.1499600000000001</v>
      </c>
      <c r="I3055">
        <v>1.1316999999999999</v>
      </c>
      <c r="J3055">
        <v>1.14714</v>
      </c>
      <c r="K3055" s="2" t="s">
        <v>2690</v>
      </c>
      <c r="L3055">
        <v>1.5440000000000099E-2</v>
      </c>
      <c r="M3055">
        <v>1.36</v>
      </c>
      <c r="N3055">
        <v>2015</v>
      </c>
      <c r="O3055" t="s">
        <v>275</v>
      </c>
      <c r="P3055" t="s">
        <v>221</v>
      </c>
      <c r="Q3055" s="2" t="s">
        <v>1196</v>
      </c>
      <c r="R3055" s="2" t="s">
        <v>2691</v>
      </c>
      <c r="S3055" t="s">
        <v>2669</v>
      </c>
    </row>
    <row r="3056" spans="1:19" x14ac:dyDescent="0.2">
      <c r="A3056" s="1">
        <v>42041</v>
      </c>
      <c r="B3056">
        <v>1.14696</v>
      </c>
      <c r="C3056">
        <v>1.1472899999999999</v>
      </c>
      <c r="D3056">
        <v>1.1309499999999999</v>
      </c>
      <c r="E3056">
        <v>1.1311899999999999</v>
      </c>
      <c r="F3056">
        <v>-1.56199999999994E-2</v>
      </c>
      <c r="G3056">
        <v>1.1471100000000001</v>
      </c>
      <c r="H3056">
        <v>1.1474500000000001</v>
      </c>
      <c r="I3056">
        <v>1.13127</v>
      </c>
      <c r="J3056">
        <v>1.1322000000000001</v>
      </c>
      <c r="K3056">
        <v>-1.4860000000000401E-2</v>
      </c>
      <c r="L3056">
        <v>-1.5769999999999999E-2</v>
      </c>
      <c r="M3056">
        <v>-1.37</v>
      </c>
      <c r="N3056">
        <v>2015</v>
      </c>
      <c r="O3056" t="s">
        <v>275</v>
      </c>
      <c r="P3056" t="s">
        <v>221</v>
      </c>
      <c r="Q3056">
        <v>1.634E-2</v>
      </c>
      <c r="R3056" s="2" t="s">
        <v>2692</v>
      </c>
      <c r="S3056" t="s">
        <v>2669</v>
      </c>
    </row>
    <row r="3057" spans="1:19" x14ac:dyDescent="0.2">
      <c r="A3057" s="1">
        <v>42043</v>
      </c>
      <c r="B3057">
        <v>1.1292599999999999</v>
      </c>
      <c r="C3057">
        <v>1.1324700000000001</v>
      </c>
      <c r="D3057">
        <v>1.12897</v>
      </c>
      <c r="E3057">
        <v>1.13131</v>
      </c>
      <c r="F3057">
        <v>2.0200000000000001E-3</v>
      </c>
      <c r="G3057">
        <v>1.13009</v>
      </c>
      <c r="H3057">
        <v>1.1327400000000001</v>
      </c>
      <c r="I3057">
        <v>1.12985</v>
      </c>
      <c r="J3057" s="2" t="s">
        <v>2693</v>
      </c>
      <c r="K3057">
        <v>1.3700000000000799E-3</v>
      </c>
      <c r="L3057">
        <v>2.0500000000000999E-3</v>
      </c>
      <c r="M3057">
        <v>0.18</v>
      </c>
      <c r="N3057">
        <v>2015</v>
      </c>
      <c r="O3057" t="s">
        <v>275</v>
      </c>
      <c r="P3057" t="s">
        <v>221</v>
      </c>
      <c r="Q3057">
        <v>3.5000000000000499E-3</v>
      </c>
      <c r="R3057">
        <v>2.8900000000000501E-3</v>
      </c>
      <c r="S3057" t="s">
        <v>2669</v>
      </c>
    </row>
    <row r="3058" spans="1:19" x14ac:dyDescent="0.2">
      <c r="A3058" s="1">
        <v>42044</v>
      </c>
      <c r="B3058">
        <v>1.1313</v>
      </c>
      <c r="C3058">
        <v>1.13585</v>
      </c>
      <c r="D3058">
        <v>1.12697</v>
      </c>
      <c r="E3058">
        <v>1.1323399999999999</v>
      </c>
      <c r="F3058">
        <v>1.1399999999987399E-3</v>
      </c>
      <c r="G3058" s="2" t="s">
        <v>2693</v>
      </c>
      <c r="H3058">
        <v>1.13601</v>
      </c>
      <c r="I3058">
        <v>1.1271100000000001</v>
      </c>
      <c r="J3058">
        <v>1.1325000000000001</v>
      </c>
      <c r="K3058">
        <v>1.11000000000105E-3</v>
      </c>
      <c r="L3058">
        <v>1.0399999999999199E-3</v>
      </c>
      <c r="M3058">
        <v>0.09</v>
      </c>
      <c r="N3058">
        <v>2015</v>
      </c>
      <c r="O3058" t="s">
        <v>275</v>
      </c>
      <c r="P3058" t="s">
        <v>221</v>
      </c>
      <c r="Q3058">
        <v>8.8799999999999903E-3</v>
      </c>
      <c r="R3058">
        <v>8.8999999999998993E-3</v>
      </c>
      <c r="S3058" t="s">
        <v>2669</v>
      </c>
    </row>
    <row r="3059" spans="1:19" x14ac:dyDescent="0.2">
      <c r="A3059" s="1">
        <v>42045</v>
      </c>
      <c r="B3059">
        <v>1.1323099999999999</v>
      </c>
      <c r="C3059">
        <v>1.1344799999999999</v>
      </c>
      <c r="D3059">
        <v>1.12724</v>
      </c>
      <c r="E3059">
        <v>1.13175</v>
      </c>
      <c r="F3059">
        <v>-4.8000000000004701E-4</v>
      </c>
      <c r="G3059">
        <v>1.13246</v>
      </c>
      <c r="H3059">
        <v>1.13462</v>
      </c>
      <c r="I3059" s="2" t="s">
        <v>2677</v>
      </c>
      <c r="J3059">
        <v>1.1318999999999999</v>
      </c>
      <c r="K3059">
        <v>-5.70000000000326E-4</v>
      </c>
      <c r="L3059">
        <v>-5.5999999999989305E-4</v>
      </c>
      <c r="M3059">
        <v>-0.05</v>
      </c>
      <c r="N3059">
        <v>2015</v>
      </c>
      <c r="O3059" t="s">
        <v>275</v>
      </c>
      <c r="P3059" t="s">
        <v>221</v>
      </c>
      <c r="Q3059">
        <v>7.2399999999999097E-3</v>
      </c>
      <c r="R3059">
        <v>7.24000000000013E-3</v>
      </c>
      <c r="S3059" t="s">
        <v>2669</v>
      </c>
    </row>
    <row r="3060" spans="1:19" x14ac:dyDescent="0.2">
      <c r="A3060" s="1">
        <v>42046</v>
      </c>
      <c r="B3060">
        <v>1.1317200000000001</v>
      </c>
      <c r="C3060">
        <v>1.13487</v>
      </c>
      <c r="D3060">
        <v>1.12791</v>
      </c>
      <c r="E3060">
        <v>1.13103</v>
      </c>
      <c r="F3060">
        <v>-4.9999999999957197E-4</v>
      </c>
      <c r="G3060" s="2" t="s">
        <v>2694</v>
      </c>
      <c r="H3060">
        <v>1.1357299999999999</v>
      </c>
      <c r="I3060">
        <v>1.1280600000000001</v>
      </c>
      <c r="J3060">
        <v>1.1311899999999999</v>
      </c>
      <c r="K3060">
        <v>-3.9999999999957002E-4</v>
      </c>
      <c r="L3060">
        <v>-6.90000000000079E-4</v>
      </c>
      <c r="M3060">
        <v>-0.06</v>
      </c>
      <c r="N3060">
        <v>2015</v>
      </c>
      <c r="O3060" t="s">
        <v>275</v>
      </c>
      <c r="P3060" t="s">
        <v>221</v>
      </c>
      <c r="Q3060">
        <v>6.9600000000000703E-3</v>
      </c>
      <c r="R3060">
        <v>7.6699999999998401E-3</v>
      </c>
      <c r="S3060" t="s">
        <v>2669</v>
      </c>
    </row>
    <row r="3061" spans="1:19" x14ac:dyDescent="0.2">
      <c r="A3061" s="1">
        <v>42047</v>
      </c>
      <c r="B3061">
        <v>1.1310199999999999</v>
      </c>
      <c r="C3061">
        <v>1.1422399999999999</v>
      </c>
      <c r="D3061">
        <v>1.13028</v>
      </c>
      <c r="E3061">
        <v>1.14029</v>
      </c>
      <c r="F3061">
        <v>9.3099999999987099E-3</v>
      </c>
      <c r="G3061">
        <v>1.1311899999999999</v>
      </c>
      <c r="H3061">
        <v>1.1424099999999999</v>
      </c>
      <c r="I3061">
        <v>1.1304700000000001</v>
      </c>
      <c r="J3061">
        <v>1.14042</v>
      </c>
      <c r="K3061">
        <v>9.3000000000001901E-3</v>
      </c>
      <c r="L3061">
        <v>9.2700000000001097E-3</v>
      </c>
      <c r="M3061">
        <v>0.82</v>
      </c>
      <c r="N3061">
        <v>2015</v>
      </c>
      <c r="O3061" t="s">
        <v>275</v>
      </c>
      <c r="P3061" t="s">
        <v>221</v>
      </c>
      <c r="Q3061">
        <v>1.19599999999999E-2</v>
      </c>
      <c r="R3061">
        <v>1.19399999999998E-2</v>
      </c>
      <c r="S3061" t="s">
        <v>2669</v>
      </c>
    </row>
    <row r="3062" spans="1:19" x14ac:dyDescent="0.2">
      <c r="A3062" s="1">
        <v>42048</v>
      </c>
      <c r="B3062">
        <v>1.14028</v>
      </c>
      <c r="C3062">
        <v>1.1442300000000001</v>
      </c>
      <c r="D3062">
        <v>1.1378200000000001</v>
      </c>
      <c r="E3062">
        <v>1.1384000000000001</v>
      </c>
      <c r="F3062">
        <v>-1.6999999999985399E-3</v>
      </c>
      <c r="G3062" s="2" t="s">
        <v>2695</v>
      </c>
      <c r="H3062" s="2" t="s">
        <v>2696</v>
      </c>
      <c r="I3062">
        <v>1.1380699999999999</v>
      </c>
      <c r="J3062">
        <v>1.1398999999999999</v>
      </c>
      <c r="K3062">
        <v>-6.9000000000031102E-4</v>
      </c>
      <c r="L3062">
        <v>-1.87999999999988E-3</v>
      </c>
      <c r="M3062">
        <v>-0.16</v>
      </c>
      <c r="N3062">
        <v>2015</v>
      </c>
      <c r="O3062" t="s">
        <v>275</v>
      </c>
      <c r="P3062" t="s">
        <v>221</v>
      </c>
      <c r="Q3062">
        <v>6.4100000000000198E-3</v>
      </c>
      <c r="R3062">
        <v>6.3599999999999204E-3</v>
      </c>
      <c r="S3062" t="s">
        <v>2669</v>
      </c>
    </row>
    <row r="3063" spans="1:19" x14ac:dyDescent="0.2">
      <c r="A3063" s="1">
        <v>42050</v>
      </c>
      <c r="B3063">
        <v>1.13941</v>
      </c>
      <c r="C3063">
        <v>1.14002</v>
      </c>
      <c r="D3063">
        <v>1.1388499999999999</v>
      </c>
      <c r="E3063">
        <v>1.1396900000000001</v>
      </c>
      <c r="F3063">
        <v>2.69999999999763E-4</v>
      </c>
      <c r="G3063">
        <v>1.1405700000000001</v>
      </c>
      <c r="H3063">
        <v>1.1409899999999999</v>
      </c>
      <c r="I3063">
        <v>1.1390100000000001</v>
      </c>
      <c r="J3063">
        <v>1.13984</v>
      </c>
      <c r="K3063">
        <v>-7.2999999999999996E-4</v>
      </c>
      <c r="L3063">
        <v>2.8000000000005798E-4</v>
      </c>
      <c r="M3063">
        <v>0.02</v>
      </c>
      <c r="N3063">
        <v>2015</v>
      </c>
      <c r="O3063" t="s">
        <v>275</v>
      </c>
      <c r="P3063" t="s">
        <v>221</v>
      </c>
      <c r="Q3063">
        <v>1.17000000000011E-3</v>
      </c>
      <c r="R3063">
        <v>1.9799999999998699E-3</v>
      </c>
      <c r="S3063" t="s">
        <v>2669</v>
      </c>
    </row>
    <row r="3064" spans="1:19" x14ac:dyDescent="0.2">
      <c r="A3064" s="1">
        <v>42051</v>
      </c>
      <c r="B3064">
        <v>1.1396599999999999</v>
      </c>
      <c r="C3064">
        <v>1.1428400000000001</v>
      </c>
      <c r="D3064">
        <v>1.1317900000000001</v>
      </c>
      <c r="E3064">
        <v>1.1331800000000001</v>
      </c>
      <c r="F3064">
        <v>-6.6200000000003903E-3</v>
      </c>
      <c r="G3064">
        <v>1.13981</v>
      </c>
      <c r="H3064">
        <v>1.14299</v>
      </c>
      <c r="I3064">
        <v>1.13205</v>
      </c>
      <c r="J3064">
        <v>1.13334</v>
      </c>
      <c r="K3064">
        <v>-6.61999999999985E-3</v>
      </c>
      <c r="L3064">
        <v>-6.4799999999998097E-3</v>
      </c>
      <c r="M3064">
        <v>-0.56999999999999995</v>
      </c>
      <c r="N3064">
        <v>2015</v>
      </c>
      <c r="O3064" t="s">
        <v>275</v>
      </c>
      <c r="P3064" t="s">
        <v>221</v>
      </c>
      <c r="Q3064" s="2" t="s">
        <v>1895</v>
      </c>
      <c r="R3064">
        <v>1.0939999999999899E-2</v>
      </c>
      <c r="S3064" t="s">
        <v>2669</v>
      </c>
    </row>
    <row r="3065" spans="1:19" x14ac:dyDescent="0.2">
      <c r="A3065" s="1">
        <v>42052</v>
      </c>
      <c r="B3065">
        <v>1.1332100000000001</v>
      </c>
      <c r="C3065" s="2" t="s">
        <v>2697</v>
      </c>
      <c r="D3065">
        <v>1.1321099999999999</v>
      </c>
      <c r="E3065">
        <v>1.14036</v>
      </c>
      <c r="F3065">
        <v>7.0600000000008399E-3</v>
      </c>
      <c r="G3065">
        <v>1.13337</v>
      </c>
      <c r="H3065">
        <v>1.1450199999999999</v>
      </c>
      <c r="I3065">
        <v>1.13229</v>
      </c>
      <c r="J3065">
        <v>1.1404700000000001</v>
      </c>
      <c r="K3065">
        <v>6.9300000000002996E-3</v>
      </c>
      <c r="L3065">
        <v>7.1499999999999897E-3</v>
      </c>
      <c r="M3065">
        <v>0.63</v>
      </c>
      <c r="N3065">
        <v>2015</v>
      </c>
      <c r="O3065" t="s">
        <v>275</v>
      </c>
      <c r="P3065" t="s">
        <v>221</v>
      </c>
      <c r="Q3065" s="2" t="s">
        <v>2698</v>
      </c>
      <c r="R3065" s="2" t="s">
        <v>1219</v>
      </c>
      <c r="S3065" t="s">
        <v>2669</v>
      </c>
    </row>
    <row r="3066" spans="1:19" x14ac:dyDescent="0.2">
      <c r="A3066" s="1">
        <v>42053</v>
      </c>
      <c r="B3066">
        <v>1.1403000000000001</v>
      </c>
      <c r="C3066">
        <v>1.1415500000000001</v>
      </c>
      <c r="D3066">
        <v>1.13334</v>
      </c>
      <c r="E3066">
        <v>1.13988</v>
      </c>
      <c r="F3066">
        <v>-3.6000000000024001E-4</v>
      </c>
      <c r="G3066">
        <v>1.14046</v>
      </c>
      <c r="H3066">
        <v>1.1416999999999999</v>
      </c>
      <c r="I3066">
        <v>1.1334900000000001</v>
      </c>
      <c r="J3066">
        <v>1.14005</v>
      </c>
      <c r="K3066">
        <v>-4.3999999999978399E-4</v>
      </c>
      <c r="L3066">
        <v>-4.2000000000008599E-4</v>
      </c>
      <c r="M3066">
        <v>-0.04</v>
      </c>
      <c r="N3066">
        <v>2015</v>
      </c>
      <c r="O3066" t="s">
        <v>275</v>
      </c>
      <c r="P3066" t="s">
        <v>221</v>
      </c>
      <c r="Q3066">
        <v>8.2100000000000506E-3</v>
      </c>
      <c r="R3066">
        <v>8.2099999999998199E-3</v>
      </c>
      <c r="S3066" t="s">
        <v>2669</v>
      </c>
    </row>
    <row r="3067" spans="1:19" x14ac:dyDescent="0.2">
      <c r="A3067" s="1">
        <v>42054</v>
      </c>
      <c r="B3067">
        <v>1.1398900000000001</v>
      </c>
      <c r="C3067">
        <v>1.14493</v>
      </c>
      <c r="D3067">
        <v>1.1354599999999999</v>
      </c>
      <c r="E3067">
        <v>1.1365000000000001</v>
      </c>
      <c r="F3067">
        <v>-3.2600000000001998E-3</v>
      </c>
      <c r="G3067">
        <v>1.1400399999999999</v>
      </c>
      <c r="H3067">
        <v>1.1451</v>
      </c>
      <c r="I3067">
        <v>1.13565</v>
      </c>
      <c r="J3067">
        <v>1.13663</v>
      </c>
      <c r="K3067">
        <v>-3.3899999999994902E-3</v>
      </c>
      <c r="L3067">
        <v>-3.3899999999999998E-3</v>
      </c>
      <c r="M3067">
        <v>-0.3</v>
      </c>
      <c r="N3067">
        <v>2015</v>
      </c>
      <c r="O3067" t="s">
        <v>275</v>
      </c>
      <c r="P3067" t="s">
        <v>221</v>
      </c>
      <c r="Q3067">
        <v>9.4700000000000895E-3</v>
      </c>
      <c r="R3067">
        <v>9.4499999999999498E-3</v>
      </c>
      <c r="S3067" t="s">
        <v>2669</v>
      </c>
    </row>
    <row r="3068" spans="1:19" x14ac:dyDescent="0.2">
      <c r="A3068" s="1">
        <v>42055</v>
      </c>
      <c r="B3068">
        <v>1.13646</v>
      </c>
      <c r="C3068">
        <v>1.1429100000000001</v>
      </c>
      <c r="D3068">
        <v>1.12774</v>
      </c>
      <c r="E3068">
        <v>1.1375</v>
      </c>
      <c r="F3068">
        <v>1.2099999999996701E-3</v>
      </c>
      <c r="G3068">
        <v>1.1366099999999999</v>
      </c>
      <c r="H3068">
        <v>1.14314</v>
      </c>
      <c r="I3068">
        <v>1.1279999999999999</v>
      </c>
      <c r="J3068">
        <v>1.1382300000000001</v>
      </c>
      <c r="K3068">
        <v>1.66000000000034E-3</v>
      </c>
      <c r="L3068">
        <v>1.0399999999999199E-3</v>
      </c>
      <c r="M3068">
        <v>0.09</v>
      </c>
      <c r="N3068">
        <v>2015</v>
      </c>
      <c r="O3068" t="s">
        <v>275</v>
      </c>
      <c r="P3068" t="s">
        <v>221</v>
      </c>
      <c r="Q3068" s="2" t="s">
        <v>938</v>
      </c>
      <c r="R3068" s="2" t="s">
        <v>2699</v>
      </c>
      <c r="S3068" t="s">
        <v>2669</v>
      </c>
    </row>
    <row r="3069" spans="1:19" x14ac:dyDescent="0.2">
      <c r="A3069" s="1">
        <v>42057</v>
      </c>
      <c r="B3069">
        <v>1.1389899999999999</v>
      </c>
      <c r="C3069">
        <v>1.1394500000000001</v>
      </c>
      <c r="D3069">
        <v>1.13757</v>
      </c>
      <c r="E3069">
        <v>1.1379699999999999</v>
      </c>
      <c r="F3069">
        <v>-1.03999999999986E-3</v>
      </c>
      <c r="G3069">
        <v>1.1398999999999999</v>
      </c>
      <c r="H3069">
        <v>1.1399600000000001</v>
      </c>
      <c r="I3069">
        <v>1.1378999999999999</v>
      </c>
      <c r="J3069">
        <v>1.1381300000000001</v>
      </c>
      <c r="K3069">
        <v>-1.7699999999998999E-3</v>
      </c>
      <c r="L3069">
        <v>-1.02000000000002E-3</v>
      </c>
      <c r="M3069">
        <v>-0.09</v>
      </c>
      <c r="N3069">
        <v>2015</v>
      </c>
      <c r="O3069" t="s">
        <v>275</v>
      </c>
      <c r="P3069" t="s">
        <v>221</v>
      </c>
      <c r="Q3069">
        <v>1.8800000000000999E-3</v>
      </c>
      <c r="R3069">
        <v>2.0600000000001702E-3</v>
      </c>
      <c r="S3069" t="s">
        <v>2669</v>
      </c>
    </row>
    <row r="3070" spans="1:19" x14ac:dyDescent="0.2">
      <c r="A3070" s="1">
        <v>42058</v>
      </c>
      <c r="B3070">
        <v>1.13794</v>
      </c>
      <c r="C3070">
        <v>1.13927</v>
      </c>
      <c r="D3070">
        <v>1.1294299999999999</v>
      </c>
      <c r="E3070" s="2" t="s">
        <v>2700</v>
      </c>
      <c r="F3070">
        <v>-4.8999999999989503E-3</v>
      </c>
      <c r="G3070">
        <v>1.13808</v>
      </c>
      <c r="H3070">
        <v>1.1394299999999999</v>
      </c>
      <c r="I3070">
        <v>1.1296200000000001</v>
      </c>
      <c r="J3070">
        <v>1.13344</v>
      </c>
      <c r="K3070">
        <v>-5.0899999999993303E-3</v>
      </c>
      <c r="L3070">
        <v>-4.6600000000000998E-3</v>
      </c>
      <c r="M3070">
        <v>-0.41</v>
      </c>
      <c r="N3070">
        <v>2015</v>
      </c>
      <c r="O3070" t="s">
        <v>275</v>
      </c>
      <c r="P3070" t="s">
        <v>221</v>
      </c>
      <c r="Q3070">
        <v>9.8400000000000692E-3</v>
      </c>
      <c r="R3070">
        <v>9.8099999999998692E-3</v>
      </c>
      <c r="S3070" t="s">
        <v>2669</v>
      </c>
    </row>
    <row r="3071" spans="1:19" x14ac:dyDescent="0.2">
      <c r="A3071" s="1">
        <v>42059</v>
      </c>
      <c r="B3071">
        <v>1.1332599999999999</v>
      </c>
      <c r="C3071">
        <v>1.13574</v>
      </c>
      <c r="D3071">
        <v>1.1287100000000001</v>
      </c>
      <c r="E3071" s="2" t="s">
        <v>2701</v>
      </c>
      <c r="F3071">
        <v>3.00000000000225E-4</v>
      </c>
      <c r="G3071">
        <v>1.13341</v>
      </c>
      <c r="H3071">
        <v>1.13591</v>
      </c>
      <c r="I3071">
        <v>1.12897</v>
      </c>
      <c r="J3071">
        <v>1.13402</v>
      </c>
      <c r="K3071">
        <v>2.0999999999998299E-4</v>
      </c>
      <c r="L3071">
        <v>6.1000000000022104E-4</v>
      </c>
      <c r="M3071">
        <v>0.05</v>
      </c>
      <c r="N3071">
        <v>2015</v>
      </c>
      <c r="O3071" t="s">
        <v>275</v>
      </c>
      <c r="P3071" t="s">
        <v>221</v>
      </c>
      <c r="Q3071">
        <v>7.0299999999998697E-3</v>
      </c>
      <c r="R3071">
        <v>6.9399999999999401E-3</v>
      </c>
      <c r="S3071" t="s">
        <v>2669</v>
      </c>
    </row>
    <row r="3072" spans="1:19" x14ac:dyDescent="0.2">
      <c r="A3072" s="1">
        <v>42060</v>
      </c>
      <c r="B3072">
        <v>1.1338999999999999</v>
      </c>
      <c r="C3072">
        <v>1.13879</v>
      </c>
      <c r="D3072">
        <v>1.1335</v>
      </c>
      <c r="E3072">
        <v>1.1363399999999999</v>
      </c>
      <c r="F3072">
        <v>2.5799999999999599E-3</v>
      </c>
      <c r="G3072">
        <v>1.1340600000000001</v>
      </c>
      <c r="H3072">
        <v>1.1390100000000001</v>
      </c>
      <c r="I3072">
        <v>1.1336599999999999</v>
      </c>
      <c r="J3072">
        <v>1.1364799999999999</v>
      </c>
      <c r="K3072">
        <v>2.6399999999989899E-3</v>
      </c>
      <c r="L3072">
        <v>2.4399999999999899E-3</v>
      </c>
      <c r="M3072">
        <v>0.22</v>
      </c>
      <c r="N3072">
        <v>2015</v>
      </c>
      <c r="O3072" t="s">
        <v>275</v>
      </c>
      <c r="P3072" t="s">
        <v>221</v>
      </c>
      <c r="Q3072">
        <v>5.29000000000001E-3</v>
      </c>
      <c r="R3072">
        <v>5.3500000000001801E-3</v>
      </c>
      <c r="S3072" t="s">
        <v>2669</v>
      </c>
    </row>
    <row r="3073" spans="1:19" x14ac:dyDescent="0.2">
      <c r="A3073" s="1">
        <v>42061</v>
      </c>
      <c r="B3073">
        <v>1.13632</v>
      </c>
      <c r="C3073">
        <v>1.1378999999999999</v>
      </c>
      <c r="D3073">
        <v>1.11826</v>
      </c>
      <c r="E3073">
        <v>1.1202000000000001</v>
      </c>
      <c r="F3073">
        <v>-1.6210000000000099E-2</v>
      </c>
      <c r="G3073">
        <v>1.13649</v>
      </c>
      <c r="H3073">
        <v>1.1380600000000001</v>
      </c>
      <c r="I3073">
        <v>1.1184499999999999</v>
      </c>
      <c r="J3073">
        <v>1.1203000000000001</v>
      </c>
      <c r="K3073">
        <v>-1.6229999999999901E-2</v>
      </c>
      <c r="L3073">
        <v>-1.6119999999999898E-2</v>
      </c>
      <c r="M3073">
        <v>-1.42</v>
      </c>
      <c r="N3073">
        <v>2015</v>
      </c>
      <c r="O3073" t="s">
        <v>275</v>
      </c>
      <c r="P3073" t="s">
        <v>221</v>
      </c>
      <c r="Q3073">
        <v>1.96399999999998E-2</v>
      </c>
      <c r="R3073" s="2" t="s">
        <v>2702</v>
      </c>
      <c r="S3073" t="s">
        <v>2669</v>
      </c>
    </row>
    <row r="3074" spans="1:19" x14ac:dyDescent="0.2">
      <c r="A3074" s="1">
        <v>42062</v>
      </c>
      <c r="B3074">
        <v>1.12022</v>
      </c>
      <c r="C3074">
        <v>1.1244400000000001</v>
      </c>
      <c r="D3074">
        <v>1.11751</v>
      </c>
      <c r="E3074">
        <v>1.1191199999999999</v>
      </c>
      <c r="F3074">
        <v>-1.1199999999999999E-3</v>
      </c>
      <c r="G3074">
        <v>1.1203399999999999</v>
      </c>
      <c r="H3074">
        <v>1.1248100000000001</v>
      </c>
      <c r="I3074">
        <v>1.1176900000000001</v>
      </c>
      <c r="J3074" s="2" t="s">
        <v>2703</v>
      </c>
      <c r="K3074" s="2" t="s">
        <v>2704</v>
      </c>
      <c r="L3074">
        <v>-1.1000000000001E-3</v>
      </c>
      <c r="M3074">
        <v>-0.1</v>
      </c>
      <c r="N3074">
        <v>2015</v>
      </c>
      <c r="O3074" t="s">
        <v>275</v>
      </c>
      <c r="P3074" t="s">
        <v>221</v>
      </c>
      <c r="Q3074">
        <v>6.9300000000001001E-3</v>
      </c>
      <c r="R3074">
        <v>7.12000000000001E-3</v>
      </c>
      <c r="S3074" t="s">
        <v>2669</v>
      </c>
    </row>
    <row r="3075" spans="1:19" x14ac:dyDescent="0.2">
      <c r="A3075" s="1">
        <v>42064</v>
      </c>
      <c r="B3075">
        <v>1.1180099999999999</v>
      </c>
      <c r="C3075">
        <v>1.1186</v>
      </c>
      <c r="D3075">
        <v>1.1159300000000001</v>
      </c>
      <c r="E3075">
        <v>1.1160000000000001</v>
      </c>
      <c r="F3075">
        <v>-1.9999999999999298E-3</v>
      </c>
      <c r="G3075" s="2" t="s">
        <v>2705</v>
      </c>
      <c r="H3075">
        <v>1.11896</v>
      </c>
      <c r="I3075">
        <v>1.11608</v>
      </c>
      <c r="J3075">
        <v>1.11615</v>
      </c>
      <c r="K3075">
        <v>-2.3800000000002001E-3</v>
      </c>
      <c r="L3075">
        <v>-2.00999999999984E-3</v>
      </c>
      <c r="M3075">
        <v>-0.18</v>
      </c>
      <c r="N3075">
        <v>2015</v>
      </c>
      <c r="O3075" t="s">
        <v>289</v>
      </c>
      <c r="P3075" t="s">
        <v>20</v>
      </c>
      <c r="Q3075">
        <v>2.6699999999999502E-3</v>
      </c>
      <c r="R3075">
        <v>2.8799999999999902E-3</v>
      </c>
      <c r="S3075" t="s">
        <v>2669</v>
      </c>
    </row>
    <row r="3076" spans="1:19" x14ac:dyDescent="0.2">
      <c r="A3076" s="1">
        <v>42065</v>
      </c>
      <c r="B3076">
        <v>1.1160099999999999</v>
      </c>
      <c r="C3076">
        <v>1.1239699999999999</v>
      </c>
      <c r="D3076">
        <v>1.1160099999999999</v>
      </c>
      <c r="E3076" s="2" t="s">
        <v>2706</v>
      </c>
      <c r="F3076">
        <v>1.4500000000000699E-3</v>
      </c>
      <c r="G3076">
        <v>1.1161799999999999</v>
      </c>
      <c r="H3076">
        <v>1.1241099999999999</v>
      </c>
      <c r="I3076">
        <v>1.1161799999999999</v>
      </c>
      <c r="J3076">
        <v>1.1177299999999999</v>
      </c>
      <c r="K3076">
        <v>1.49E-3</v>
      </c>
      <c r="L3076">
        <v>1.5600000000002201E-3</v>
      </c>
      <c r="M3076">
        <v>0.14000000000000001</v>
      </c>
      <c r="N3076">
        <v>2015</v>
      </c>
      <c r="O3076" t="s">
        <v>289</v>
      </c>
      <c r="P3076" t="s">
        <v>20</v>
      </c>
      <c r="Q3076">
        <v>7.9599999999999602E-3</v>
      </c>
      <c r="R3076">
        <v>7.9299999999999891E-3</v>
      </c>
      <c r="S3076" t="s">
        <v>2669</v>
      </c>
    </row>
    <row r="3077" spans="1:19" x14ac:dyDescent="0.2">
      <c r="A3077" s="1">
        <v>42066</v>
      </c>
      <c r="B3077">
        <v>1.1175900000000001</v>
      </c>
      <c r="C3077" s="2" t="s">
        <v>2707</v>
      </c>
      <c r="D3077">
        <v>1.1153999999999999</v>
      </c>
      <c r="E3077">
        <v>1.1182000000000001</v>
      </c>
      <c r="F3077">
        <v>6.3000000000012102E-4</v>
      </c>
      <c r="G3077">
        <v>1.11775</v>
      </c>
      <c r="H3077">
        <v>1.12181</v>
      </c>
      <c r="I3077">
        <v>1.11554</v>
      </c>
      <c r="J3077">
        <v>1.1183399999999999</v>
      </c>
      <c r="K3077">
        <v>4.8000000000019799E-4</v>
      </c>
      <c r="L3077">
        <v>6.09999999999999E-4</v>
      </c>
      <c r="M3077">
        <v>0.05</v>
      </c>
      <c r="N3077">
        <v>2015</v>
      </c>
      <c r="O3077" t="s">
        <v>289</v>
      </c>
      <c r="P3077" t="s">
        <v>20</v>
      </c>
      <c r="Q3077">
        <v>6.2700000000002198E-3</v>
      </c>
      <c r="R3077">
        <v>6.26999999999999E-3</v>
      </c>
      <c r="S3077" t="s">
        <v>2669</v>
      </c>
    </row>
    <row r="3078" spans="1:19" x14ac:dyDescent="0.2">
      <c r="A3078" s="1">
        <v>42067</v>
      </c>
      <c r="B3078">
        <v>1.1181700000000001</v>
      </c>
      <c r="C3078">
        <v>1.1184499999999999</v>
      </c>
      <c r="D3078">
        <v>1.1061000000000001</v>
      </c>
      <c r="E3078">
        <v>1.1078600000000001</v>
      </c>
      <c r="F3078">
        <v>-9.9599999999998804E-3</v>
      </c>
      <c r="G3078">
        <v>1.1183000000000001</v>
      </c>
      <c r="H3078">
        <v>1.1185700000000001</v>
      </c>
      <c r="I3078">
        <v>1.1062399999999999</v>
      </c>
      <c r="J3078">
        <v>1.10799</v>
      </c>
      <c r="K3078">
        <v>-9.9999999999997695E-3</v>
      </c>
      <c r="L3078">
        <v>-1.031E-2</v>
      </c>
      <c r="M3078">
        <v>-0.92</v>
      </c>
      <c r="N3078">
        <v>2015</v>
      </c>
      <c r="O3078" t="s">
        <v>289</v>
      </c>
      <c r="P3078" t="s">
        <v>20</v>
      </c>
      <c r="Q3078" s="2" t="s">
        <v>139</v>
      </c>
      <c r="R3078" s="2" t="s">
        <v>324</v>
      </c>
      <c r="S3078" t="s">
        <v>2669</v>
      </c>
    </row>
    <row r="3079" spans="1:19" x14ac:dyDescent="0.2">
      <c r="A3079" s="1">
        <v>42068</v>
      </c>
      <c r="B3079">
        <v>1.1078600000000001</v>
      </c>
      <c r="C3079">
        <v>1.1113999999999999</v>
      </c>
      <c r="D3079">
        <v>1.09863</v>
      </c>
      <c r="E3079">
        <v>1.10304</v>
      </c>
      <c r="F3079">
        <v>-4.7099999999989997E-3</v>
      </c>
      <c r="G3079">
        <v>1.1080000000000001</v>
      </c>
      <c r="H3079">
        <v>1.1116200000000001</v>
      </c>
      <c r="I3079">
        <v>1.0988100000000001</v>
      </c>
      <c r="J3079">
        <v>1.1031899999999999</v>
      </c>
      <c r="K3079">
        <v>-4.7300000000003103E-3</v>
      </c>
      <c r="L3079">
        <v>-4.8200000000000404E-3</v>
      </c>
      <c r="M3079">
        <v>-0.44</v>
      </c>
      <c r="N3079">
        <v>2015</v>
      </c>
      <c r="O3079" t="s">
        <v>289</v>
      </c>
      <c r="P3079" t="s">
        <v>20</v>
      </c>
      <c r="Q3079" s="2" t="s">
        <v>149</v>
      </c>
      <c r="R3079" s="2" t="s">
        <v>377</v>
      </c>
      <c r="S3079" t="s">
        <v>2669</v>
      </c>
    </row>
    <row r="3080" spans="1:19" x14ac:dyDescent="0.2">
      <c r="A3080" s="1">
        <v>42069</v>
      </c>
      <c r="B3080">
        <v>1.10307</v>
      </c>
      <c r="C3080">
        <v>1.1031200000000001</v>
      </c>
      <c r="D3080">
        <v>1.0834299999999999</v>
      </c>
      <c r="E3080">
        <v>1.08382</v>
      </c>
      <c r="F3080">
        <v>-1.91299999999998E-2</v>
      </c>
      <c r="G3080">
        <v>1.1032200000000001</v>
      </c>
      <c r="H3080">
        <v>1.1032500000000001</v>
      </c>
      <c r="I3080">
        <v>1.0842400000000001</v>
      </c>
      <c r="J3080">
        <v>1.0848899999999999</v>
      </c>
      <c r="K3080">
        <v>-1.82899999999999E-2</v>
      </c>
      <c r="L3080">
        <v>-1.9249999999999899E-2</v>
      </c>
      <c r="M3080">
        <v>-1.75</v>
      </c>
      <c r="N3080">
        <v>2015</v>
      </c>
      <c r="O3080" t="s">
        <v>289</v>
      </c>
      <c r="P3080" t="s">
        <v>20</v>
      </c>
      <c r="Q3080" s="2" t="s">
        <v>2708</v>
      </c>
      <c r="R3080">
        <v>1.9009999999999899E-2</v>
      </c>
      <c r="S3080" t="s">
        <v>2709</v>
      </c>
    </row>
    <row r="3081" spans="1:19" x14ac:dyDescent="0.2">
      <c r="A3081" s="1">
        <v>42071</v>
      </c>
      <c r="B3081">
        <v>1.08284</v>
      </c>
      <c r="C3081">
        <v>1.0845</v>
      </c>
      <c r="D3081">
        <v>1.0821799999999999</v>
      </c>
      <c r="E3081">
        <v>1.0843499999999999</v>
      </c>
      <c r="F3081">
        <v>1.5499999999998E-3</v>
      </c>
      <c r="G3081">
        <v>1.0838399999999999</v>
      </c>
      <c r="H3081">
        <v>1.0846800000000001</v>
      </c>
      <c r="I3081">
        <v>1.0823799999999999</v>
      </c>
      <c r="J3081" s="2" t="s">
        <v>2710</v>
      </c>
      <c r="K3081">
        <v>6.5000000000029997E-4</v>
      </c>
      <c r="L3081">
        <v>1.5099999999999001E-3</v>
      </c>
      <c r="M3081">
        <v>0.14000000000000001</v>
      </c>
      <c r="N3081">
        <v>2015</v>
      </c>
      <c r="O3081" t="s">
        <v>289</v>
      </c>
      <c r="P3081" t="s">
        <v>20</v>
      </c>
      <c r="Q3081">
        <v>2.3200000000000898E-3</v>
      </c>
      <c r="R3081">
        <v>2.3000000000001899E-3</v>
      </c>
      <c r="S3081" t="s">
        <v>2709</v>
      </c>
    </row>
    <row r="3082" spans="1:19" x14ac:dyDescent="0.2">
      <c r="A3082" s="1">
        <v>42072</v>
      </c>
      <c r="B3082" s="2" t="s">
        <v>2711</v>
      </c>
      <c r="C3082">
        <v>1.0905800000000001</v>
      </c>
      <c r="D3082">
        <v>1.0828899999999999</v>
      </c>
      <c r="E3082">
        <v>1.0834299999999999</v>
      </c>
      <c r="F3082">
        <v>-7.5000000000029102E-4</v>
      </c>
      <c r="G3082">
        <v>1.08449</v>
      </c>
      <c r="H3082">
        <v>1.0907199999999999</v>
      </c>
      <c r="I3082">
        <v>1.0830500000000001</v>
      </c>
      <c r="J3082">
        <v>1.0835600000000001</v>
      </c>
      <c r="K3082">
        <v>-9.0000000000042899E-4</v>
      </c>
      <c r="L3082">
        <v>-8.9000000000027902E-4</v>
      </c>
      <c r="M3082">
        <v>-0.08</v>
      </c>
      <c r="N3082">
        <v>2015</v>
      </c>
      <c r="O3082" t="s">
        <v>289</v>
      </c>
      <c r="P3082" t="s">
        <v>20</v>
      </c>
      <c r="Q3082">
        <v>7.6900000000001897E-3</v>
      </c>
      <c r="R3082">
        <v>7.6699999999998401E-3</v>
      </c>
      <c r="S3082" t="s">
        <v>2709</v>
      </c>
    </row>
    <row r="3083" spans="1:19" x14ac:dyDescent="0.2">
      <c r="A3083" s="1">
        <v>42073</v>
      </c>
      <c r="B3083">
        <v>1.08344</v>
      </c>
      <c r="C3083">
        <v>1.08365</v>
      </c>
      <c r="D3083">
        <v>1.0665100000000001</v>
      </c>
      <c r="E3083">
        <v>1.0706100000000001</v>
      </c>
      <c r="F3083">
        <v>-1.25599999999995E-2</v>
      </c>
      <c r="G3083">
        <v>1.08358</v>
      </c>
      <c r="H3083">
        <v>1.08379</v>
      </c>
      <c r="I3083">
        <v>1.06701</v>
      </c>
      <c r="J3083">
        <v>1.07073</v>
      </c>
      <c r="K3083">
        <v>-1.26299999999994E-2</v>
      </c>
      <c r="L3083">
        <v>-1.28299999999998E-2</v>
      </c>
      <c r="M3083">
        <v>-1.18</v>
      </c>
      <c r="N3083">
        <v>2015</v>
      </c>
      <c r="O3083" t="s">
        <v>289</v>
      </c>
      <c r="P3083" t="s">
        <v>20</v>
      </c>
      <c r="Q3083" s="2" t="s">
        <v>1242</v>
      </c>
      <c r="R3083" s="2" t="s">
        <v>1260</v>
      </c>
      <c r="S3083" t="s">
        <v>2709</v>
      </c>
    </row>
    <row r="3084" spans="1:19" x14ac:dyDescent="0.2">
      <c r="A3084" s="1">
        <v>42074</v>
      </c>
      <c r="B3084">
        <v>1.0705899999999999</v>
      </c>
      <c r="C3084">
        <v>1.0716000000000001</v>
      </c>
      <c r="D3084">
        <v>1.05105</v>
      </c>
      <c r="E3084">
        <v>1.05471</v>
      </c>
      <c r="F3084">
        <v>-1.57399999999999E-2</v>
      </c>
      <c r="G3084">
        <v>1.0707199999999999</v>
      </c>
      <c r="H3084">
        <v>1.0718099999999999</v>
      </c>
      <c r="I3084">
        <v>1.0511900000000001</v>
      </c>
      <c r="J3084">
        <v>1.0548500000000001</v>
      </c>
      <c r="K3084">
        <v>-1.5939999999999802E-2</v>
      </c>
      <c r="L3084">
        <v>-1.5879999999999801E-2</v>
      </c>
      <c r="M3084">
        <v>-1.48</v>
      </c>
      <c r="N3084">
        <v>2015</v>
      </c>
      <c r="O3084" t="s">
        <v>289</v>
      </c>
      <c r="P3084" t="s">
        <v>20</v>
      </c>
      <c r="Q3084" s="2" t="s">
        <v>2712</v>
      </c>
      <c r="R3084">
        <v>2.0619999999999802E-2</v>
      </c>
      <c r="S3084" t="s">
        <v>2709</v>
      </c>
    </row>
    <row r="3085" spans="1:19" x14ac:dyDescent="0.2">
      <c r="A3085" s="1">
        <v>42075</v>
      </c>
      <c r="B3085">
        <v>1.0547299999999999</v>
      </c>
      <c r="C3085">
        <v>1.0683100000000001</v>
      </c>
      <c r="D3085">
        <v>1.04931</v>
      </c>
      <c r="E3085">
        <v>1.0626100000000001</v>
      </c>
      <c r="F3085">
        <v>8.0200000000002995E-3</v>
      </c>
      <c r="G3085">
        <v>1.05487</v>
      </c>
      <c r="H3085">
        <v>1.0685</v>
      </c>
      <c r="I3085">
        <v>1.04959</v>
      </c>
      <c r="J3085">
        <v>1.0627500000000001</v>
      </c>
      <c r="K3085">
        <v>7.9399999999995897E-3</v>
      </c>
      <c r="L3085">
        <v>7.8800000000001091E-3</v>
      </c>
      <c r="M3085">
        <v>0.75</v>
      </c>
      <c r="N3085">
        <v>2015</v>
      </c>
      <c r="O3085" t="s">
        <v>289</v>
      </c>
      <c r="P3085" t="s">
        <v>20</v>
      </c>
      <c r="Q3085" s="2" t="s">
        <v>2713</v>
      </c>
      <c r="R3085" s="2" t="s">
        <v>1737</v>
      </c>
      <c r="S3085" t="s">
        <v>2709</v>
      </c>
    </row>
    <row r="3086" spans="1:19" x14ac:dyDescent="0.2">
      <c r="A3086" s="1">
        <v>42076</v>
      </c>
      <c r="B3086">
        <v>1.0626</v>
      </c>
      <c r="C3086">
        <v>1.06341</v>
      </c>
      <c r="D3086">
        <v>1.04617</v>
      </c>
      <c r="E3086">
        <v>1.0492699999999999</v>
      </c>
      <c r="F3086">
        <v>-1.3410000000000401E-2</v>
      </c>
      <c r="G3086">
        <v>1.06274</v>
      </c>
      <c r="H3086">
        <v>1.0636000000000001</v>
      </c>
      <c r="I3086">
        <v>1.04633</v>
      </c>
      <c r="J3086">
        <v>1.04993</v>
      </c>
      <c r="K3086">
        <v>-1.28799999999996E-2</v>
      </c>
      <c r="L3086">
        <v>-1.333E-2</v>
      </c>
      <c r="M3086">
        <v>-1.25</v>
      </c>
      <c r="N3086">
        <v>2015</v>
      </c>
      <c r="O3086" t="s">
        <v>289</v>
      </c>
      <c r="P3086" t="s">
        <v>20</v>
      </c>
      <c r="Q3086" s="2" t="s">
        <v>2714</v>
      </c>
      <c r="R3086">
        <v>1.7270000000000101E-2</v>
      </c>
      <c r="S3086" t="s">
        <v>2709</v>
      </c>
    </row>
    <row r="3087" spans="1:19" x14ac:dyDescent="0.2">
      <c r="A3087" s="1">
        <v>42078</v>
      </c>
      <c r="B3087">
        <v>1.04667</v>
      </c>
      <c r="C3087">
        <v>1.0504599999999999</v>
      </c>
      <c r="D3087">
        <v>1.0464</v>
      </c>
      <c r="E3087">
        <v>1.0483199999999999</v>
      </c>
      <c r="F3087">
        <v>1.6999999999999999E-3</v>
      </c>
      <c r="G3087">
        <v>1.0474000000000001</v>
      </c>
      <c r="H3087">
        <v>1.05071</v>
      </c>
      <c r="I3087">
        <v>1.0473699999999999</v>
      </c>
      <c r="J3087">
        <v>1.0484599999999999</v>
      </c>
      <c r="K3087">
        <v>1.1000000000001E-3</v>
      </c>
      <c r="L3087">
        <v>1.64999999999992E-3</v>
      </c>
      <c r="M3087">
        <v>0.16</v>
      </c>
      <c r="N3087">
        <v>2015</v>
      </c>
      <c r="O3087" t="s">
        <v>289</v>
      </c>
      <c r="P3087" t="s">
        <v>20</v>
      </c>
      <c r="Q3087">
        <v>4.0599999999999499E-3</v>
      </c>
      <c r="R3087">
        <v>3.3400000000001202E-3</v>
      </c>
      <c r="S3087" t="s">
        <v>2709</v>
      </c>
    </row>
    <row r="3088" spans="1:19" x14ac:dyDescent="0.2">
      <c r="A3088" s="1">
        <v>42079</v>
      </c>
      <c r="B3088">
        <v>1.0483199999999999</v>
      </c>
      <c r="C3088">
        <v>1.0618700000000001</v>
      </c>
      <c r="D3088">
        <v>1.0482899999999999</v>
      </c>
      <c r="E3088">
        <v>1.05711</v>
      </c>
      <c r="F3088">
        <v>9.0399999999992899E-3</v>
      </c>
      <c r="G3088">
        <v>1.04847</v>
      </c>
      <c r="H3088">
        <v>1.0620400000000001</v>
      </c>
      <c r="I3088">
        <v>1.04844</v>
      </c>
      <c r="J3088">
        <v>1.05724</v>
      </c>
      <c r="K3088">
        <v>9.02999999999975E-3</v>
      </c>
      <c r="L3088">
        <v>8.7900000000000703E-3</v>
      </c>
      <c r="M3088">
        <v>0.84</v>
      </c>
      <c r="N3088">
        <v>2015</v>
      </c>
      <c r="O3088" t="s">
        <v>289</v>
      </c>
      <c r="P3088" t="s">
        <v>20</v>
      </c>
      <c r="Q3088" s="2" t="s">
        <v>1486</v>
      </c>
      <c r="R3088" s="2" t="s">
        <v>130</v>
      </c>
      <c r="S3088" t="s">
        <v>2709</v>
      </c>
    </row>
    <row r="3089" spans="1:19" x14ac:dyDescent="0.2">
      <c r="A3089" s="1">
        <v>42080</v>
      </c>
      <c r="B3089">
        <v>1.05708</v>
      </c>
      <c r="C3089">
        <v>1.0650299999999999</v>
      </c>
      <c r="D3089">
        <v>1.05508</v>
      </c>
      <c r="E3089">
        <v>1.0594300000000001</v>
      </c>
      <c r="F3089">
        <v>3.2299999999996598E-3</v>
      </c>
      <c r="G3089">
        <v>1.05722</v>
      </c>
      <c r="H3089">
        <v>1.06518</v>
      </c>
      <c r="I3089">
        <v>1.05521</v>
      </c>
      <c r="J3089">
        <v>1.05958</v>
      </c>
      <c r="K3089">
        <v>2.9799999999995E-3</v>
      </c>
      <c r="L3089">
        <v>2.3500000000000699E-3</v>
      </c>
      <c r="M3089">
        <v>0.22</v>
      </c>
      <c r="N3089">
        <v>2015</v>
      </c>
      <c r="O3089" t="s">
        <v>289</v>
      </c>
      <c r="P3089" t="s">
        <v>20</v>
      </c>
      <c r="Q3089">
        <v>9.9499999999998999E-3</v>
      </c>
      <c r="R3089">
        <v>9.9700000000000292E-3</v>
      </c>
      <c r="S3089" t="s">
        <v>2709</v>
      </c>
    </row>
    <row r="3090" spans="1:19" x14ac:dyDescent="0.2">
      <c r="A3090" s="1">
        <v>42081</v>
      </c>
      <c r="B3090">
        <v>1.05941</v>
      </c>
      <c r="C3090">
        <v>1.10425</v>
      </c>
      <c r="D3090">
        <v>1.0579400000000001</v>
      </c>
      <c r="E3090">
        <v>1.0848</v>
      </c>
      <c r="F3090" s="2" t="s">
        <v>2715</v>
      </c>
      <c r="G3090">
        <v>1.0595600000000001</v>
      </c>
      <c r="H3090">
        <v>1.10575</v>
      </c>
      <c r="I3090">
        <v>1.05806</v>
      </c>
      <c r="J3090">
        <v>1.0849500000000001</v>
      </c>
      <c r="K3090" s="2" t="s">
        <v>2716</v>
      </c>
      <c r="L3090" s="2" t="s">
        <v>2717</v>
      </c>
      <c r="M3090">
        <v>2.4</v>
      </c>
      <c r="N3090">
        <v>2015</v>
      </c>
      <c r="O3090" t="s">
        <v>289</v>
      </c>
      <c r="P3090" t="s">
        <v>20</v>
      </c>
      <c r="Q3090">
        <v>4.6309999999999803E-2</v>
      </c>
      <c r="R3090">
        <v>4.7690000000000003E-2</v>
      </c>
      <c r="S3090" t="s">
        <v>2709</v>
      </c>
    </row>
    <row r="3091" spans="1:19" x14ac:dyDescent="0.2">
      <c r="A3091" s="1">
        <v>42082</v>
      </c>
      <c r="B3091">
        <v>1.0848199999999999</v>
      </c>
      <c r="C3091">
        <v>1.0918699999999999</v>
      </c>
      <c r="D3091">
        <v>1.06124</v>
      </c>
      <c r="E3091">
        <v>1.0668299999999999</v>
      </c>
      <c r="F3091">
        <v>-1.79800000000001E-2</v>
      </c>
      <c r="G3091" s="2" t="s">
        <v>2718</v>
      </c>
      <c r="H3091">
        <v>1.09209</v>
      </c>
      <c r="I3091">
        <v>1.06141</v>
      </c>
      <c r="J3091">
        <v>1.06697</v>
      </c>
      <c r="K3091">
        <v>-1.77899999999994E-2</v>
      </c>
      <c r="L3091">
        <v>-1.7989999999999898E-2</v>
      </c>
      <c r="M3091">
        <v>-1.66</v>
      </c>
      <c r="N3091">
        <v>2015</v>
      </c>
      <c r="O3091" t="s">
        <v>289</v>
      </c>
      <c r="P3091" t="s">
        <v>20</v>
      </c>
      <c r="Q3091" s="2" t="s">
        <v>1827</v>
      </c>
      <c r="R3091">
        <v>3.0679999999999999E-2</v>
      </c>
      <c r="S3091" t="s">
        <v>2709</v>
      </c>
    </row>
    <row r="3092" spans="1:19" x14ac:dyDescent="0.2">
      <c r="A3092" s="1">
        <v>42083</v>
      </c>
      <c r="B3092">
        <v>1.06684</v>
      </c>
      <c r="C3092">
        <v>1.0881700000000001</v>
      </c>
      <c r="D3092">
        <v>1.06548</v>
      </c>
      <c r="E3092">
        <v>1.0817399999999999</v>
      </c>
      <c r="F3092" s="2" t="s">
        <v>2719</v>
      </c>
      <c r="G3092" s="2" t="s">
        <v>2720</v>
      </c>
      <c r="H3092">
        <v>1.08836</v>
      </c>
      <c r="I3092">
        <v>1.0656399999999999</v>
      </c>
      <c r="J3092">
        <v>1.0825800000000001</v>
      </c>
      <c r="K3092" s="2" t="s">
        <v>2721</v>
      </c>
      <c r="L3092" s="2" t="s">
        <v>2722</v>
      </c>
      <c r="M3092">
        <v>1.4</v>
      </c>
      <c r="N3092">
        <v>2015</v>
      </c>
      <c r="O3092" t="s">
        <v>289</v>
      </c>
      <c r="P3092" t="s">
        <v>20</v>
      </c>
      <c r="Q3092">
        <v>2.2690000000000099E-2</v>
      </c>
      <c r="R3092" s="2" t="s">
        <v>2723</v>
      </c>
      <c r="S3092" t="s">
        <v>2709</v>
      </c>
    </row>
    <row r="3093" spans="1:19" x14ac:dyDescent="0.2">
      <c r="A3093" s="1">
        <v>42085</v>
      </c>
      <c r="B3093" s="2" t="s">
        <v>2724</v>
      </c>
      <c r="C3093">
        <v>1.0881099999999999</v>
      </c>
      <c r="D3093" s="2" t="s">
        <v>2725</v>
      </c>
      <c r="E3093">
        <v>1.08243</v>
      </c>
      <c r="F3093">
        <v>-1.4599999999996901E-3</v>
      </c>
      <c r="G3093">
        <v>1.0842700000000001</v>
      </c>
      <c r="H3093">
        <v>1.08847</v>
      </c>
      <c r="I3093">
        <v>1.0816399999999999</v>
      </c>
      <c r="J3093">
        <v>1.0825899999999999</v>
      </c>
      <c r="K3093">
        <v>-1.6699999999999001E-3</v>
      </c>
      <c r="L3093">
        <v>-1.49999999999983E-3</v>
      </c>
      <c r="M3093">
        <v>-0.14000000000000001</v>
      </c>
      <c r="N3093">
        <v>2015</v>
      </c>
      <c r="O3093" t="s">
        <v>289</v>
      </c>
      <c r="P3093" t="s">
        <v>20</v>
      </c>
      <c r="Q3093">
        <v>6.6399999999997503E-3</v>
      </c>
      <c r="R3093">
        <v>6.8300000000001103E-3</v>
      </c>
      <c r="S3093" t="s">
        <v>2709</v>
      </c>
    </row>
    <row r="3094" spans="1:19" x14ac:dyDescent="0.2">
      <c r="A3094" s="1">
        <v>42086</v>
      </c>
      <c r="B3094">
        <v>1.0824499999999999</v>
      </c>
      <c r="C3094" s="2" t="s">
        <v>2726</v>
      </c>
      <c r="D3094">
        <v>1.07666</v>
      </c>
      <c r="E3094">
        <v>1.0943400000000001</v>
      </c>
      <c r="F3094" s="2" t="s">
        <v>2727</v>
      </c>
      <c r="G3094">
        <v>1.0826199999999999</v>
      </c>
      <c r="H3094">
        <v>1.0972500000000001</v>
      </c>
      <c r="I3094">
        <v>1.0768200000000001</v>
      </c>
      <c r="J3094">
        <v>1.0945499999999999</v>
      </c>
      <c r="K3094">
        <v>1.16699999999998E-2</v>
      </c>
      <c r="L3094" s="2" t="s">
        <v>2728</v>
      </c>
      <c r="M3094">
        <v>1.1000000000000001</v>
      </c>
      <c r="N3094">
        <v>2015</v>
      </c>
      <c r="O3094" t="s">
        <v>289</v>
      </c>
      <c r="P3094" t="s">
        <v>20</v>
      </c>
      <c r="Q3094" s="2" t="s">
        <v>2729</v>
      </c>
      <c r="R3094" s="2" t="s">
        <v>976</v>
      </c>
      <c r="S3094" t="s">
        <v>2709</v>
      </c>
    </row>
    <row r="3095" spans="1:19" x14ac:dyDescent="0.2">
      <c r="A3095" s="1">
        <v>42087</v>
      </c>
      <c r="B3095">
        <v>1.0943799999999999</v>
      </c>
      <c r="C3095">
        <v>1.10283</v>
      </c>
      <c r="D3095">
        <v>1.08894</v>
      </c>
      <c r="E3095">
        <v>1.0903700000000001</v>
      </c>
      <c r="F3095">
        <v>-3.7299999999998502E-3</v>
      </c>
      <c r="G3095">
        <v>1.09459</v>
      </c>
      <c r="H3095">
        <v>1.10303</v>
      </c>
      <c r="I3095">
        <v>1.0891200000000001</v>
      </c>
      <c r="J3095">
        <v>1.0905499999999999</v>
      </c>
      <c r="K3095">
        <v>-4.20999999999887E-3</v>
      </c>
      <c r="L3095">
        <v>-4.0099999999998401E-3</v>
      </c>
      <c r="M3095">
        <v>-0.37</v>
      </c>
      <c r="N3095">
        <v>2015</v>
      </c>
      <c r="O3095" t="s">
        <v>289</v>
      </c>
      <c r="P3095" t="s">
        <v>20</v>
      </c>
      <c r="Q3095" s="2" t="s">
        <v>318</v>
      </c>
      <c r="R3095" s="2" t="s">
        <v>1006</v>
      </c>
      <c r="S3095" t="s">
        <v>2709</v>
      </c>
    </row>
    <row r="3096" spans="1:19" x14ac:dyDescent="0.2">
      <c r="A3096" s="1">
        <v>42088</v>
      </c>
      <c r="B3096">
        <v>1.0903799999999999</v>
      </c>
      <c r="C3096">
        <v>1.1013900000000001</v>
      </c>
      <c r="D3096">
        <v>1.0903499999999999</v>
      </c>
      <c r="E3096">
        <v>1.09623</v>
      </c>
      <c r="F3096">
        <v>5.6499999999995998E-3</v>
      </c>
      <c r="G3096">
        <v>1.09057</v>
      </c>
      <c r="H3096">
        <v>1.10154</v>
      </c>
      <c r="I3096" s="2" t="s">
        <v>2730</v>
      </c>
      <c r="J3096" s="2" t="s">
        <v>2731</v>
      </c>
      <c r="K3096">
        <v>5.4999999999997898E-3</v>
      </c>
      <c r="L3096">
        <v>5.8500000000001303E-3</v>
      </c>
      <c r="M3096">
        <v>0.54</v>
      </c>
      <c r="N3096">
        <v>2015</v>
      </c>
      <c r="O3096" t="s">
        <v>289</v>
      </c>
      <c r="P3096" t="s">
        <v>20</v>
      </c>
      <c r="Q3096">
        <v>1.10400000000001E-2</v>
      </c>
      <c r="R3096" s="2" t="s">
        <v>317</v>
      </c>
      <c r="S3096" t="s">
        <v>2669</v>
      </c>
    </row>
    <row r="3097" spans="1:19" x14ac:dyDescent="0.2">
      <c r="A3097" s="1">
        <v>42089</v>
      </c>
      <c r="B3097">
        <v>1.0962400000000001</v>
      </c>
      <c r="C3097">
        <v>1.10517</v>
      </c>
      <c r="D3097">
        <v>1.0855600000000001</v>
      </c>
      <c r="E3097">
        <v>1.08843</v>
      </c>
      <c r="F3097">
        <v>-7.5399999999992504E-3</v>
      </c>
      <c r="G3097">
        <v>1.0964400000000001</v>
      </c>
      <c r="H3097">
        <v>1.1053500000000001</v>
      </c>
      <c r="I3097">
        <v>1.08572</v>
      </c>
      <c r="J3097">
        <v>1.0886100000000001</v>
      </c>
      <c r="K3097">
        <v>-7.7100000000002297E-3</v>
      </c>
      <c r="L3097">
        <v>-7.8100000000000903E-3</v>
      </c>
      <c r="M3097">
        <v>-0.71</v>
      </c>
      <c r="N3097">
        <v>2015</v>
      </c>
      <c r="O3097" t="s">
        <v>289</v>
      </c>
      <c r="P3097" t="s">
        <v>20</v>
      </c>
      <c r="Q3097" s="2" t="s">
        <v>2732</v>
      </c>
      <c r="R3097" s="2" t="s">
        <v>2733</v>
      </c>
      <c r="S3097" t="s">
        <v>2709</v>
      </c>
    </row>
    <row r="3098" spans="1:19" x14ac:dyDescent="0.2">
      <c r="A3098" s="1">
        <v>42090</v>
      </c>
      <c r="B3098">
        <v>1.08846</v>
      </c>
      <c r="C3098">
        <v>1.0947499999999999</v>
      </c>
      <c r="D3098" s="2" t="s">
        <v>2734</v>
      </c>
      <c r="E3098">
        <v>1.08874</v>
      </c>
      <c r="F3098">
        <v>3.20000000000216E-4</v>
      </c>
      <c r="G3098">
        <v>1.08866</v>
      </c>
      <c r="H3098">
        <v>1.0950200000000001</v>
      </c>
      <c r="I3098">
        <v>1.0802</v>
      </c>
      <c r="J3098">
        <v>1.0893999999999999</v>
      </c>
      <c r="K3098">
        <v>8.4999999999948203E-4</v>
      </c>
      <c r="L3098">
        <v>2.8000000000005798E-4</v>
      </c>
      <c r="M3098">
        <v>0.03</v>
      </c>
      <c r="N3098">
        <v>2015</v>
      </c>
      <c r="O3098" t="s">
        <v>289</v>
      </c>
      <c r="P3098" t="s">
        <v>20</v>
      </c>
      <c r="Q3098" s="2" t="s">
        <v>1841</v>
      </c>
      <c r="R3098" s="2" t="s">
        <v>311</v>
      </c>
      <c r="S3098" t="s">
        <v>2709</v>
      </c>
    </row>
    <row r="3099" spans="1:19" x14ac:dyDescent="0.2">
      <c r="A3099" s="1">
        <v>42092</v>
      </c>
      <c r="B3099">
        <v>1.08856</v>
      </c>
      <c r="C3099">
        <v>1.0894299999999999</v>
      </c>
      <c r="D3099">
        <v>1.0878399999999999</v>
      </c>
      <c r="E3099">
        <v>1.08822</v>
      </c>
      <c r="F3099">
        <v>-2.8000000000014E-4</v>
      </c>
      <c r="G3099">
        <v>1.0888</v>
      </c>
      <c r="H3099">
        <v>1.0897399999999999</v>
      </c>
      <c r="I3099">
        <v>1.0881400000000001</v>
      </c>
      <c r="J3099">
        <v>1.0883700000000001</v>
      </c>
      <c r="K3099">
        <v>-4.9999999999979998E-4</v>
      </c>
      <c r="L3099">
        <v>-3.4000000000000599E-4</v>
      </c>
      <c r="M3099">
        <v>-0.03</v>
      </c>
      <c r="N3099">
        <v>2015</v>
      </c>
      <c r="O3099" t="s">
        <v>289</v>
      </c>
      <c r="P3099" t="s">
        <v>20</v>
      </c>
      <c r="Q3099">
        <v>1.5899999999999801E-3</v>
      </c>
      <c r="R3099">
        <v>1.5999999999998201E-3</v>
      </c>
      <c r="S3099" t="s">
        <v>2709</v>
      </c>
    </row>
    <row r="3100" spans="1:19" x14ac:dyDescent="0.2">
      <c r="A3100" s="1">
        <v>42093</v>
      </c>
      <c r="B3100">
        <v>1.08823</v>
      </c>
      <c r="C3100">
        <v>1.0883499999999999</v>
      </c>
      <c r="D3100">
        <v>1.0809200000000001</v>
      </c>
      <c r="E3100">
        <v>1.0828199999999999</v>
      </c>
      <c r="F3100">
        <v>-5.3999999999997696E-3</v>
      </c>
      <c r="G3100">
        <v>1.0884100000000001</v>
      </c>
      <c r="H3100">
        <v>1.08853</v>
      </c>
      <c r="I3100">
        <v>1.0810599999999999</v>
      </c>
      <c r="J3100">
        <v>1.083</v>
      </c>
      <c r="K3100">
        <v>-5.4899999999995898E-3</v>
      </c>
      <c r="L3100">
        <v>-5.41000000000013E-3</v>
      </c>
      <c r="M3100">
        <v>-0.5</v>
      </c>
      <c r="N3100">
        <v>2015</v>
      </c>
      <c r="O3100" t="s">
        <v>289</v>
      </c>
      <c r="P3100" t="s">
        <v>20</v>
      </c>
      <c r="Q3100">
        <v>7.4299999999998204E-3</v>
      </c>
      <c r="R3100">
        <v>7.4700000000000799E-3</v>
      </c>
      <c r="S3100" t="s">
        <v>2709</v>
      </c>
    </row>
    <row r="3101" spans="1:19" x14ac:dyDescent="0.2">
      <c r="A3101" s="1">
        <v>42094</v>
      </c>
      <c r="B3101">
        <v>1.0828100000000001</v>
      </c>
      <c r="C3101" s="2" t="s">
        <v>2711</v>
      </c>
      <c r="D3101">
        <v>1.0712200000000001</v>
      </c>
      <c r="E3101">
        <v>1.07392</v>
      </c>
      <c r="F3101">
        <v>-9.3200000000002101E-3</v>
      </c>
      <c r="G3101">
        <v>1.0830200000000001</v>
      </c>
      <c r="H3101">
        <v>1.0848199999999999</v>
      </c>
      <c r="I3101">
        <v>1.0713999999999999</v>
      </c>
      <c r="J3101">
        <v>1.07409</v>
      </c>
      <c r="K3101">
        <v>-9.4599999999999199E-3</v>
      </c>
      <c r="L3101">
        <v>-8.8900000000000593E-3</v>
      </c>
      <c r="M3101">
        <v>-0.82</v>
      </c>
      <c r="N3101">
        <v>2015</v>
      </c>
      <c r="O3101" t="s">
        <v>289</v>
      </c>
      <c r="P3101" t="s">
        <v>20</v>
      </c>
      <c r="Q3101" s="2" t="s">
        <v>409</v>
      </c>
      <c r="R3101" s="2" t="s">
        <v>2735</v>
      </c>
      <c r="S3101" t="s">
        <v>2709</v>
      </c>
    </row>
    <row r="3102" spans="1:19" x14ac:dyDescent="0.2">
      <c r="A3102" s="1">
        <v>42095</v>
      </c>
      <c r="B3102">
        <v>1.0739099999999999</v>
      </c>
      <c r="C3102">
        <v>1.07992</v>
      </c>
      <c r="D3102">
        <v>1.0718000000000001</v>
      </c>
      <c r="E3102">
        <v>1.0769</v>
      </c>
      <c r="F3102">
        <v>3.1899999999999099E-3</v>
      </c>
      <c r="G3102">
        <v>1.0741000000000001</v>
      </c>
      <c r="H3102">
        <v>1.08009</v>
      </c>
      <c r="I3102">
        <v>1.07195</v>
      </c>
      <c r="J3102">
        <v>1.0770500000000001</v>
      </c>
      <c r="K3102">
        <v>2.9699999999999202E-3</v>
      </c>
      <c r="L3102">
        <v>2.9900000000000399E-3</v>
      </c>
      <c r="M3102">
        <v>0.28000000000000003</v>
      </c>
      <c r="N3102">
        <v>2015</v>
      </c>
      <c r="O3102" t="s">
        <v>313</v>
      </c>
      <c r="P3102" t="s">
        <v>20</v>
      </c>
      <c r="Q3102">
        <v>8.1199999999998999E-3</v>
      </c>
      <c r="R3102">
        <v>8.1400000000000292E-3</v>
      </c>
      <c r="S3102" t="s">
        <v>2709</v>
      </c>
    </row>
    <row r="3103" spans="1:19" x14ac:dyDescent="0.2">
      <c r="A3103" s="1">
        <v>42096</v>
      </c>
      <c r="B3103" s="2" t="s">
        <v>2736</v>
      </c>
      <c r="C3103">
        <v>1.0903799999999999</v>
      </c>
      <c r="D3103">
        <v>1.0749500000000001</v>
      </c>
      <c r="E3103">
        <v>1.0869500000000001</v>
      </c>
      <c r="F3103">
        <v>9.9499999999998999E-3</v>
      </c>
      <c r="G3103">
        <v>1.0770200000000001</v>
      </c>
      <c r="H3103">
        <v>1.0906400000000001</v>
      </c>
      <c r="I3103">
        <v>1.0751200000000001</v>
      </c>
      <c r="J3103">
        <v>1.0870899999999999</v>
      </c>
      <c r="K3103">
        <v>9.7399999999993794E-3</v>
      </c>
      <c r="L3103" s="2" t="s">
        <v>2737</v>
      </c>
      <c r="M3103">
        <v>0.94</v>
      </c>
      <c r="N3103">
        <v>2015</v>
      </c>
      <c r="O3103" t="s">
        <v>313</v>
      </c>
      <c r="P3103" t="s">
        <v>20</v>
      </c>
      <c r="Q3103" s="2" t="s">
        <v>2738</v>
      </c>
      <c r="R3103" s="2" t="s">
        <v>2739</v>
      </c>
      <c r="S3103" t="s">
        <v>2709</v>
      </c>
    </row>
    <row r="3104" spans="1:19" x14ac:dyDescent="0.2">
      <c r="A3104" s="1">
        <v>42097</v>
      </c>
      <c r="B3104">
        <v>1.08691</v>
      </c>
      <c r="C3104" s="2" t="s">
        <v>2740</v>
      </c>
      <c r="D3104">
        <v>1.08629</v>
      </c>
      <c r="E3104">
        <v>1.09663</v>
      </c>
      <c r="F3104">
        <v>9.6000000000002993E-3</v>
      </c>
      <c r="G3104" s="2" t="s">
        <v>2741</v>
      </c>
      <c r="H3104">
        <v>1.1028199999999999</v>
      </c>
      <c r="I3104" s="2" t="s">
        <v>2742</v>
      </c>
      <c r="J3104" s="2" t="s">
        <v>2743</v>
      </c>
      <c r="K3104" s="2" t="s">
        <v>2744</v>
      </c>
      <c r="L3104">
        <v>9.7199999999999492E-3</v>
      </c>
      <c r="M3104">
        <v>0.89</v>
      </c>
      <c r="N3104">
        <v>2015</v>
      </c>
      <c r="O3104" t="s">
        <v>313</v>
      </c>
      <c r="P3104" t="s">
        <v>20</v>
      </c>
      <c r="Q3104" s="2" t="s">
        <v>1135</v>
      </c>
      <c r="R3104">
        <v>1.62999999999997E-2</v>
      </c>
      <c r="S3104" t="s">
        <v>2669</v>
      </c>
    </row>
    <row r="3105" spans="1:19" x14ac:dyDescent="0.2">
      <c r="A3105" s="1">
        <v>42099</v>
      </c>
      <c r="B3105">
        <v>1.10006</v>
      </c>
      <c r="C3105">
        <v>1.10171</v>
      </c>
      <c r="D3105">
        <v>1.0984400000000001</v>
      </c>
      <c r="E3105" s="2" t="s">
        <v>2745</v>
      </c>
      <c r="F3105">
        <v>-6.0999999999979896E-4</v>
      </c>
      <c r="G3105">
        <v>1.1008</v>
      </c>
      <c r="H3105">
        <v>1.10189</v>
      </c>
      <c r="I3105">
        <v>1.0989</v>
      </c>
      <c r="J3105">
        <v>1.09954</v>
      </c>
      <c r="K3105">
        <v>-1.1900000000000001E-3</v>
      </c>
      <c r="L3105">
        <v>-6.8999999999985696E-4</v>
      </c>
      <c r="M3105">
        <v>-0.06</v>
      </c>
      <c r="N3105">
        <v>2015</v>
      </c>
      <c r="O3105" t="s">
        <v>313</v>
      </c>
      <c r="P3105" t="s">
        <v>20</v>
      </c>
      <c r="Q3105">
        <v>3.2699999999998802E-3</v>
      </c>
      <c r="R3105">
        <v>2.9900000000000399E-3</v>
      </c>
      <c r="S3105" t="s">
        <v>2669</v>
      </c>
    </row>
    <row r="3106" spans="1:19" x14ac:dyDescent="0.2">
      <c r="A3106" s="1">
        <v>42100</v>
      </c>
      <c r="B3106">
        <v>1.0993900000000001</v>
      </c>
      <c r="C3106">
        <v>1.1034999999999999</v>
      </c>
      <c r="D3106">
        <v>1.09091</v>
      </c>
      <c r="E3106" s="2" t="s">
        <v>2746</v>
      </c>
      <c r="F3106">
        <v>-6.1900000000003697E-3</v>
      </c>
      <c r="G3106">
        <v>1.0995600000000001</v>
      </c>
      <c r="H3106">
        <v>1.10364</v>
      </c>
      <c r="I3106">
        <v>1.0911200000000001</v>
      </c>
      <c r="J3106">
        <v>1.09352</v>
      </c>
      <c r="K3106">
        <v>-6.3100000000007204E-3</v>
      </c>
      <c r="L3106">
        <v>-6.01999999999991E-3</v>
      </c>
      <c r="M3106">
        <v>-0.55000000000000004</v>
      </c>
      <c r="N3106">
        <v>2015</v>
      </c>
      <c r="O3106" t="s">
        <v>313</v>
      </c>
      <c r="P3106" t="s">
        <v>20</v>
      </c>
      <c r="Q3106" s="2" t="s">
        <v>1940</v>
      </c>
      <c r="R3106" s="2" t="s">
        <v>2747</v>
      </c>
      <c r="S3106" t="s">
        <v>2709</v>
      </c>
    </row>
    <row r="3107" spans="1:19" x14ac:dyDescent="0.2">
      <c r="A3107" s="1">
        <v>42101</v>
      </c>
      <c r="B3107">
        <v>1.09338</v>
      </c>
      <c r="C3107">
        <v>1.0954299999999999</v>
      </c>
      <c r="D3107">
        <v>1.0802499999999999</v>
      </c>
      <c r="E3107">
        <v>1.0821499999999999</v>
      </c>
      <c r="F3107">
        <v>-1.14600000000001E-2</v>
      </c>
      <c r="G3107">
        <v>1.0935600000000001</v>
      </c>
      <c r="H3107" s="2" t="s">
        <v>2748</v>
      </c>
      <c r="I3107">
        <v>1.08046</v>
      </c>
      <c r="J3107">
        <v>1.0823</v>
      </c>
      <c r="K3107">
        <v>-1.12700000000008E-2</v>
      </c>
      <c r="L3107">
        <v>-1.123E-2</v>
      </c>
      <c r="M3107">
        <v>-1.03</v>
      </c>
      <c r="N3107">
        <v>2015</v>
      </c>
      <c r="O3107" t="s">
        <v>313</v>
      </c>
      <c r="P3107" t="s">
        <v>20</v>
      </c>
      <c r="Q3107" s="2" t="s">
        <v>1656</v>
      </c>
      <c r="R3107" s="2" t="s">
        <v>2749</v>
      </c>
      <c r="S3107" t="s">
        <v>2709</v>
      </c>
    </row>
    <row r="3108" spans="1:19" x14ac:dyDescent="0.2">
      <c r="A3108" s="1">
        <v>42102</v>
      </c>
      <c r="B3108">
        <v>1.0821700000000001</v>
      </c>
      <c r="C3108">
        <v>1.0886899999999999</v>
      </c>
      <c r="D3108" s="2" t="s">
        <v>2750</v>
      </c>
      <c r="E3108">
        <v>1.0784100000000001</v>
      </c>
      <c r="F3108">
        <v>-3.7999999999996201E-3</v>
      </c>
      <c r="G3108">
        <v>1.08233</v>
      </c>
      <c r="H3108">
        <v>1.0888500000000001</v>
      </c>
      <c r="I3108" s="2" t="s">
        <v>2751</v>
      </c>
      <c r="J3108">
        <v>1.07856</v>
      </c>
      <c r="K3108">
        <v>-3.73999999999976E-3</v>
      </c>
      <c r="L3108">
        <v>-3.7599999999999799E-3</v>
      </c>
      <c r="M3108">
        <v>-0.35</v>
      </c>
      <c r="N3108">
        <v>2015</v>
      </c>
      <c r="O3108" t="s">
        <v>313</v>
      </c>
      <c r="P3108" t="s">
        <v>20</v>
      </c>
      <c r="Q3108" s="2" t="s">
        <v>2752</v>
      </c>
      <c r="R3108" s="2" t="s">
        <v>1581</v>
      </c>
      <c r="S3108" t="s">
        <v>2709</v>
      </c>
    </row>
    <row r="3109" spans="1:19" x14ac:dyDescent="0.2">
      <c r="A3109" s="1">
        <v>42103</v>
      </c>
      <c r="B3109">
        <v>1.0784100000000001</v>
      </c>
      <c r="C3109">
        <v>1.07883</v>
      </c>
      <c r="D3109">
        <v>1.0636699999999999</v>
      </c>
      <c r="E3109">
        <v>1.0665800000000001</v>
      </c>
      <c r="F3109">
        <v>-1.1410000000000199E-2</v>
      </c>
      <c r="G3109">
        <v>1.07853</v>
      </c>
      <c r="H3109">
        <v>1.0789599999999999</v>
      </c>
      <c r="I3109">
        <v>1.0638399999999999</v>
      </c>
      <c r="J3109">
        <v>1.0667500000000001</v>
      </c>
      <c r="K3109">
        <v>-1.1639999999999401E-2</v>
      </c>
      <c r="L3109">
        <v>-1.183E-2</v>
      </c>
      <c r="M3109">
        <v>-1.1000000000000001</v>
      </c>
      <c r="N3109">
        <v>2015</v>
      </c>
      <c r="O3109" t="s">
        <v>313</v>
      </c>
      <c r="P3109" t="s">
        <v>20</v>
      </c>
      <c r="Q3109" s="2" t="s">
        <v>862</v>
      </c>
      <c r="R3109" s="2" t="s">
        <v>1375</v>
      </c>
      <c r="S3109" t="s">
        <v>2709</v>
      </c>
    </row>
    <row r="3110" spans="1:19" x14ac:dyDescent="0.2">
      <c r="A3110" s="1">
        <v>42104</v>
      </c>
      <c r="B3110">
        <v>1.0665899999999999</v>
      </c>
      <c r="C3110">
        <v>1.0682799999999999</v>
      </c>
      <c r="D3110">
        <v>1.05671</v>
      </c>
      <c r="E3110">
        <v>1.0597399999999999</v>
      </c>
      <c r="F3110">
        <v>-6.7399999999997497E-3</v>
      </c>
      <c r="G3110">
        <v>1.06677</v>
      </c>
      <c r="H3110">
        <v>1.0684199999999999</v>
      </c>
      <c r="I3110" s="2" t="s">
        <v>2753</v>
      </c>
      <c r="J3110">
        <v>1.06063</v>
      </c>
      <c r="K3110">
        <v>-6.0499999999999998E-3</v>
      </c>
      <c r="L3110">
        <v>-6.8500000000000201E-3</v>
      </c>
      <c r="M3110">
        <v>-0.64</v>
      </c>
      <c r="N3110">
        <v>2015</v>
      </c>
      <c r="O3110" t="s">
        <v>313</v>
      </c>
      <c r="P3110" t="s">
        <v>20</v>
      </c>
      <c r="Q3110" s="2" t="s">
        <v>2754</v>
      </c>
      <c r="R3110" s="2" t="s">
        <v>2074</v>
      </c>
      <c r="S3110" t="s">
        <v>2709</v>
      </c>
    </row>
    <row r="3111" spans="1:19" x14ac:dyDescent="0.2">
      <c r="A3111" s="1">
        <v>42106</v>
      </c>
      <c r="B3111">
        <v>1.0583800000000001</v>
      </c>
      <c r="C3111">
        <v>1.06166</v>
      </c>
      <c r="D3111">
        <v>1.0581400000000001</v>
      </c>
      <c r="E3111">
        <v>1.06054</v>
      </c>
      <c r="F3111">
        <v>2.1800000000000001E-3</v>
      </c>
      <c r="G3111">
        <v>1.0589599999999999</v>
      </c>
      <c r="H3111" s="2" t="s">
        <v>2755</v>
      </c>
      <c r="I3111">
        <v>1.0589599999999999</v>
      </c>
      <c r="J3111">
        <v>1.06073</v>
      </c>
      <c r="K3111">
        <v>1.7899999999999E-3</v>
      </c>
      <c r="L3111">
        <v>2.1599999999999302E-3</v>
      </c>
      <c r="M3111">
        <v>0.2</v>
      </c>
      <c r="N3111">
        <v>2015</v>
      </c>
      <c r="O3111" t="s">
        <v>313</v>
      </c>
      <c r="P3111" t="s">
        <v>20</v>
      </c>
      <c r="Q3111">
        <v>3.5199999999999598E-3</v>
      </c>
      <c r="R3111">
        <v>2.8699999999999199E-3</v>
      </c>
      <c r="S3111" t="s">
        <v>2709</v>
      </c>
    </row>
    <row r="3112" spans="1:19" x14ac:dyDescent="0.2">
      <c r="A3112" s="1">
        <v>42107</v>
      </c>
      <c r="B3112">
        <v>1.0605500000000001</v>
      </c>
      <c r="C3112">
        <v>1.0618399999999999</v>
      </c>
      <c r="D3112">
        <v>1.0519700000000001</v>
      </c>
      <c r="E3112">
        <v>1.0571200000000001</v>
      </c>
      <c r="F3112">
        <v>-3.5299999999996901E-3</v>
      </c>
      <c r="G3112">
        <v>1.06073</v>
      </c>
      <c r="H3112" s="2" t="s">
        <v>2756</v>
      </c>
      <c r="I3112">
        <v>1.0521100000000001</v>
      </c>
      <c r="J3112">
        <v>1.0572999999999999</v>
      </c>
      <c r="K3112">
        <v>-3.7799999999990402E-3</v>
      </c>
      <c r="L3112">
        <v>-3.4300000000000398E-3</v>
      </c>
      <c r="M3112">
        <v>-0.32</v>
      </c>
      <c r="N3112">
        <v>2015</v>
      </c>
      <c r="O3112" t="s">
        <v>313</v>
      </c>
      <c r="P3112" t="s">
        <v>20</v>
      </c>
      <c r="Q3112">
        <v>9.8699999999998199E-3</v>
      </c>
      <c r="R3112" s="2" t="s">
        <v>254</v>
      </c>
      <c r="S3112" t="s">
        <v>2709</v>
      </c>
    </row>
    <row r="3113" spans="1:19" x14ac:dyDescent="0.2">
      <c r="A3113" s="1">
        <v>42108</v>
      </c>
      <c r="B3113">
        <v>1.0570999999999999</v>
      </c>
      <c r="C3113">
        <v>1.07067</v>
      </c>
      <c r="D3113">
        <v>1.0530200000000001</v>
      </c>
      <c r="E3113">
        <v>1.06457</v>
      </c>
      <c r="F3113">
        <v>7.8600000000015394E-3</v>
      </c>
      <c r="G3113" s="2" t="s">
        <v>2757</v>
      </c>
      <c r="H3113">
        <v>1.07081</v>
      </c>
      <c r="I3113">
        <v>1.05324</v>
      </c>
      <c r="J3113">
        <v>1.0647599999999999</v>
      </c>
      <c r="K3113">
        <v>7.6999999999989299E-3</v>
      </c>
      <c r="L3113">
        <v>7.4700000000000799E-3</v>
      </c>
      <c r="M3113">
        <v>0.71</v>
      </c>
      <c r="N3113">
        <v>2015</v>
      </c>
      <c r="O3113" t="s">
        <v>313</v>
      </c>
      <c r="P3113" t="s">
        <v>20</v>
      </c>
      <c r="Q3113" s="2" t="s">
        <v>2758</v>
      </c>
      <c r="R3113" s="2" t="s">
        <v>2190</v>
      </c>
      <c r="S3113" t="s">
        <v>2709</v>
      </c>
    </row>
    <row r="3114" spans="1:19" x14ac:dyDescent="0.2">
      <c r="A3114" s="1">
        <v>42109</v>
      </c>
      <c r="B3114">
        <v>1.06456</v>
      </c>
      <c r="C3114">
        <v>1.07009</v>
      </c>
      <c r="D3114">
        <v>1.05701</v>
      </c>
      <c r="E3114">
        <v>1.06755</v>
      </c>
      <c r="F3114">
        <v>3.1799999999992399E-3</v>
      </c>
      <c r="G3114">
        <v>1.06474</v>
      </c>
      <c r="H3114">
        <v>1.07037</v>
      </c>
      <c r="I3114" s="2" t="s">
        <v>2759</v>
      </c>
      <c r="J3114" s="2" t="s">
        <v>2760</v>
      </c>
      <c r="K3114">
        <v>2.8399999999997598E-3</v>
      </c>
      <c r="L3114">
        <v>2.9900000000000399E-3</v>
      </c>
      <c r="M3114">
        <v>0.28000000000000003</v>
      </c>
      <c r="N3114">
        <v>2015</v>
      </c>
      <c r="O3114" t="s">
        <v>313</v>
      </c>
      <c r="P3114" t="s">
        <v>20</v>
      </c>
      <c r="Q3114">
        <v>1.3079999999999901E-2</v>
      </c>
      <c r="R3114" s="2" t="s">
        <v>341</v>
      </c>
      <c r="S3114" t="s">
        <v>2709</v>
      </c>
    </row>
    <row r="3115" spans="1:19" x14ac:dyDescent="0.2">
      <c r="A3115" s="1">
        <v>42110</v>
      </c>
      <c r="B3115">
        <v>1.0675600000000001</v>
      </c>
      <c r="C3115">
        <v>1.0817099999999999</v>
      </c>
      <c r="D3115">
        <v>1.06236</v>
      </c>
      <c r="E3115">
        <v>1.07572</v>
      </c>
      <c r="F3115">
        <v>8.0200000000001E-3</v>
      </c>
      <c r="G3115" s="2" t="s">
        <v>2760</v>
      </c>
      <c r="H3115">
        <v>1.08188</v>
      </c>
      <c r="I3115">
        <v>1.06254</v>
      </c>
      <c r="J3115">
        <v>1.0758799999999999</v>
      </c>
      <c r="K3115">
        <v>7.8900000000003395E-3</v>
      </c>
      <c r="L3115">
        <v>8.1599999999999399E-3</v>
      </c>
      <c r="M3115">
        <v>0.76</v>
      </c>
      <c r="N3115">
        <v>2015</v>
      </c>
      <c r="O3115" t="s">
        <v>313</v>
      </c>
      <c r="P3115" t="s">
        <v>20</v>
      </c>
      <c r="Q3115">
        <v>1.9349999999999899E-2</v>
      </c>
      <c r="R3115" s="2" t="s">
        <v>2761</v>
      </c>
      <c r="S3115" t="s">
        <v>2709</v>
      </c>
    </row>
    <row r="3116" spans="1:19" x14ac:dyDescent="0.2">
      <c r="A3116" s="1">
        <v>42111</v>
      </c>
      <c r="B3116">
        <v>1.0757099999999999</v>
      </c>
      <c r="C3116">
        <v>1.0848100000000001</v>
      </c>
      <c r="D3116">
        <v>1.07324</v>
      </c>
      <c r="E3116">
        <v>1.08012</v>
      </c>
      <c r="F3116">
        <v>4.44999999999877E-3</v>
      </c>
      <c r="G3116">
        <v>1.07589</v>
      </c>
      <c r="H3116" s="2" t="s">
        <v>2718</v>
      </c>
      <c r="I3116">
        <v>1.0734999999999999</v>
      </c>
      <c r="J3116">
        <v>1.0812200000000001</v>
      </c>
      <c r="K3116">
        <v>5.39000000000043E-3</v>
      </c>
      <c r="L3116">
        <v>4.4100000000000198E-3</v>
      </c>
      <c r="M3116">
        <v>0.41</v>
      </c>
      <c r="N3116">
        <v>2015</v>
      </c>
      <c r="O3116" t="s">
        <v>313</v>
      </c>
      <c r="P3116" t="s">
        <v>20</v>
      </c>
      <c r="Q3116">
        <v>1.157E-2</v>
      </c>
      <c r="R3116" s="2" t="s">
        <v>223</v>
      </c>
      <c r="S3116" t="s">
        <v>2709</v>
      </c>
    </row>
    <row r="3117" spans="1:19" x14ac:dyDescent="0.2">
      <c r="A3117" s="1">
        <v>42113</v>
      </c>
      <c r="B3117">
        <v>1.0817600000000001</v>
      </c>
      <c r="C3117">
        <v>1.0819000000000001</v>
      </c>
      <c r="D3117">
        <v>1.0787599999999999</v>
      </c>
      <c r="E3117">
        <v>1.0807800000000001</v>
      </c>
      <c r="F3117">
        <v>-9.1999999999999905E-4</v>
      </c>
      <c r="G3117">
        <v>1.0825199999999999</v>
      </c>
      <c r="H3117">
        <v>1.0826899999999999</v>
      </c>
      <c r="I3117">
        <v>1.0789899999999999</v>
      </c>
      <c r="J3117">
        <v>1.0809200000000001</v>
      </c>
      <c r="K3117">
        <v>-1.57E-3</v>
      </c>
      <c r="L3117">
        <v>-9.7999999999998002E-4</v>
      </c>
      <c r="M3117">
        <v>-0.09</v>
      </c>
      <c r="N3117">
        <v>2015</v>
      </c>
      <c r="O3117" t="s">
        <v>313</v>
      </c>
      <c r="P3117" t="s">
        <v>20</v>
      </c>
      <c r="Q3117">
        <v>3.1400000000001401E-3</v>
      </c>
      <c r="R3117">
        <v>3.7000000000000301E-3</v>
      </c>
      <c r="S3117" t="s">
        <v>2709</v>
      </c>
    </row>
    <row r="3118" spans="1:19" x14ac:dyDescent="0.2">
      <c r="A3118" s="1">
        <v>42114</v>
      </c>
      <c r="B3118">
        <v>1.0807599999999999</v>
      </c>
      <c r="C3118">
        <v>1.08178</v>
      </c>
      <c r="D3118">
        <v>1.07115</v>
      </c>
      <c r="E3118" s="2" t="s">
        <v>2762</v>
      </c>
      <c r="F3118">
        <v>-5.8300000000000097E-3</v>
      </c>
      <c r="G3118">
        <v>1.08091</v>
      </c>
      <c r="H3118" s="2" t="s">
        <v>2763</v>
      </c>
      <c r="I3118">
        <v>1.07131</v>
      </c>
      <c r="J3118">
        <v>1.0749500000000001</v>
      </c>
      <c r="K3118">
        <v>-5.7800000000006197E-3</v>
      </c>
      <c r="L3118">
        <v>-5.9800000000000903E-3</v>
      </c>
      <c r="M3118">
        <v>-0.55000000000000004</v>
      </c>
      <c r="N3118">
        <v>2015</v>
      </c>
      <c r="O3118" t="s">
        <v>313</v>
      </c>
      <c r="P3118" t="s">
        <v>20</v>
      </c>
      <c r="Q3118" s="2" t="s">
        <v>2266</v>
      </c>
      <c r="R3118" s="2" t="s">
        <v>2764</v>
      </c>
      <c r="S3118" t="s">
        <v>2709</v>
      </c>
    </row>
    <row r="3119" spans="1:19" x14ac:dyDescent="0.2">
      <c r="A3119" s="1">
        <v>42115</v>
      </c>
      <c r="B3119">
        <v>1.0747599999999999</v>
      </c>
      <c r="C3119">
        <v>1.07806</v>
      </c>
      <c r="D3119">
        <v>1.0659099999999999</v>
      </c>
      <c r="E3119">
        <v>1.07378</v>
      </c>
      <c r="F3119">
        <v>-4.6000000000028001E-4</v>
      </c>
      <c r="G3119">
        <v>1.07494</v>
      </c>
      <c r="H3119" s="2" t="s">
        <v>2765</v>
      </c>
      <c r="I3119">
        <v>1.0660499999999999</v>
      </c>
      <c r="J3119">
        <v>1.0739399999999999</v>
      </c>
      <c r="K3119">
        <v>-9.6000000000058799E-4</v>
      </c>
      <c r="L3119">
        <v>-9.7999999999998002E-4</v>
      </c>
      <c r="M3119">
        <v>-0.09</v>
      </c>
      <c r="N3119">
        <v>2015</v>
      </c>
      <c r="O3119" t="s">
        <v>313</v>
      </c>
      <c r="P3119" t="s">
        <v>20</v>
      </c>
      <c r="Q3119" s="2" t="s">
        <v>347</v>
      </c>
      <c r="R3119" s="2" t="s">
        <v>2766</v>
      </c>
      <c r="S3119" t="s">
        <v>2709</v>
      </c>
    </row>
    <row r="3120" spans="1:19" x14ac:dyDescent="0.2">
      <c r="A3120" s="1">
        <v>42116</v>
      </c>
      <c r="B3120">
        <v>1.07376</v>
      </c>
      <c r="C3120">
        <v>1.08</v>
      </c>
      <c r="D3120">
        <v>1.0707899999999999</v>
      </c>
      <c r="E3120">
        <v>1.07236</v>
      </c>
      <c r="F3120">
        <v>-1.3600000000003601E-3</v>
      </c>
      <c r="G3120" s="2" t="s">
        <v>2767</v>
      </c>
      <c r="H3120">
        <v>1.08013</v>
      </c>
      <c r="I3120">
        <v>1.0709200000000001</v>
      </c>
      <c r="J3120">
        <v>1.07254</v>
      </c>
      <c r="K3120">
        <v>-1.32999999999966E-3</v>
      </c>
      <c r="L3120">
        <v>-1.4000000000000601E-3</v>
      </c>
      <c r="M3120">
        <v>-0.13</v>
      </c>
      <c r="N3120">
        <v>2015</v>
      </c>
      <c r="O3120" t="s">
        <v>313</v>
      </c>
      <c r="P3120" t="s">
        <v>20</v>
      </c>
      <c r="Q3120">
        <v>9.2100000000001608E-3</v>
      </c>
      <c r="R3120">
        <v>9.2099999999999405E-3</v>
      </c>
      <c r="S3120" t="s">
        <v>2709</v>
      </c>
    </row>
    <row r="3121" spans="1:19" x14ac:dyDescent="0.2">
      <c r="A3121" s="1">
        <v>42117</v>
      </c>
      <c r="B3121">
        <v>1.0723499999999999</v>
      </c>
      <c r="C3121">
        <v>1.0844499999999999</v>
      </c>
      <c r="D3121">
        <v>1.0664800000000001</v>
      </c>
      <c r="E3121">
        <v>1.0812999999999999</v>
      </c>
      <c r="F3121">
        <v>9.0000000000011598E-3</v>
      </c>
      <c r="G3121">
        <v>1.07254</v>
      </c>
      <c r="H3121">
        <v>1.08474</v>
      </c>
      <c r="I3121">
        <v>1.0667199999999999</v>
      </c>
      <c r="J3121">
        <v>1.0815399999999999</v>
      </c>
      <c r="K3121">
        <v>9.1100000000007997E-3</v>
      </c>
      <c r="L3121">
        <v>8.95000000000001E-3</v>
      </c>
      <c r="M3121">
        <v>0.83</v>
      </c>
      <c r="N3121">
        <v>2015</v>
      </c>
      <c r="O3121" t="s">
        <v>313</v>
      </c>
      <c r="P3121" t="s">
        <v>20</v>
      </c>
      <c r="Q3121">
        <v>1.7969999999999799E-2</v>
      </c>
      <c r="R3121" s="2" t="s">
        <v>2076</v>
      </c>
      <c r="S3121" t="s">
        <v>2709</v>
      </c>
    </row>
    <row r="3122" spans="1:19" x14ac:dyDescent="0.2">
      <c r="A3122" s="1">
        <v>42118</v>
      </c>
      <c r="B3122" s="2" t="s">
        <v>2768</v>
      </c>
      <c r="C3122">
        <v>1.08995</v>
      </c>
      <c r="D3122">
        <v>1.0783799999999999</v>
      </c>
      <c r="E3122">
        <v>1.08724</v>
      </c>
      <c r="F3122">
        <v>6.0599999999988996E-3</v>
      </c>
      <c r="G3122">
        <v>1.0814900000000001</v>
      </c>
      <c r="H3122">
        <v>1.0901000000000001</v>
      </c>
      <c r="I3122">
        <v>1.07853</v>
      </c>
      <c r="J3122">
        <v>1.0877399999999999</v>
      </c>
      <c r="K3122">
        <v>6.2699999999999301E-3</v>
      </c>
      <c r="L3122">
        <v>5.9699999999998001E-3</v>
      </c>
      <c r="M3122">
        <v>0.55000000000000004</v>
      </c>
      <c r="N3122">
        <v>2015</v>
      </c>
      <c r="O3122" t="s">
        <v>313</v>
      </c>
      <c r="P3122" t="s">
        <v>20</v>
      </c>
      <c r="Q3122">
        <v>1.157E-2</v>
      </c>
      <c r="R3122">
        <v>1.157E-2</v>
      </c>
      <c r="S3122" t="s">
        <v>2709</v>
      </c>
    </row>
    <row r="3123" spans="1:19" x14ac:dyDescent="0.2">
      <c r="A3123" s="1">
        <v>42120</v>
      </c>
      <c r="B3123">
        <v>1.0862799999999999</v>
      </c>
      <c r="C3123">
        <v>1.0873600000000001</v>
      </c>
      <c r="D3123">
        <v>1.0852200000000001</v>
      </c>
      <c r="E3123">
        <v>1.0865</v>
      </c>
      <c r="F3123">
        <v>1.59999999999957E-4</v>
      </c>
      <c r="G3123">
        <v>1.0867500000000001</v>
      </c>
      <c r="H3123">
        <v>1.08755</v>
      </c>
      <c r="I3123">
        <v>1.08606</v>
      </c>
      <c r="J3123">
        <v>1.0866499999999999</v>
      </c>
      <c r="K3123" s="3">
        <v>-7.0000000000290994E-5</v>
      </c>
      <c r="L3123">
        <v>2.20000000000109E-4</v>
      </c>
      <c r="M3123">
        <v>0.02</v>
      </c>
      <c r="N3123">
        <v>2015</v>
      </c>
      <c r="O3123" t="s">
        <v>313</v>
      </c>
      <c r="P3123" t="s">
        <v>20</v>
      </c>
      <c r="Q3123">
        <v>2.1400000000000299E-3</v>
      </c>
      <c r="R3123">
        <v>1.48999999999999E-3</v>
      </c>
      <c r="S3123" t="s">
        <v>2709</v>
      </c>
    </row>
    <row r="3124" spans="1:19" x14ac:dyDescent="0.2">
      <c r="A3124" s="1">
        <v>42121</v>
      </c>
      <c r="B3124" s="2" t="s">
        <v>2742</v>
      </c>
      <c r="C3124">
        <v>1.0926</v>
      </c>
      <c r="D3124">
        <v>1.08188</v>
      </c>
      <c r="E3124">
        <v>1.0875699999999999</v>
      </c>
      <c r="F3124">
        <v>1.2999999999986701E-3</v>
      </c>
      <c r="G3124">
        <v>1.0866800000000001</v>
      </c>
      <c r="H3124">
        <v>1.09276</v>
      </c>
      <c r="I3124" s="2" t="s">
        <v>2769</v>
      </c>
      <c r="J3124">
        <v>1.08775</v>
      </c>
      <c r="K3124">
        <v>9.6000000000040096E-4</v>
      </c>
      <c r="L3124">
        <v>1.0499999999997701E-3</v>
      </c>
      <c r="M3124">
        <v>0.1</v>
      </c>
      <c r="N3124">
        <v>2015</v>
      </c>
      <c r="O3124" t="s">
        <v>313</v>
      </c>
      <c r="P3124" t="s">
        <v>20</v>
      </c>
      <c r="Q3124" s="2" t="s">
        <v>616</v>
      </c>
      <c r="R3124" s="2" t="s">
        <v>155</v>
      </c>
      <c r="S3124" t="s">
        <v>2709</v>
      </c>
    </row>
    <row r="3125" spans="1:19" x14ac:dyDescent="0.2">
      <c r="A3125" s="1">
        <v>42122</v>
      </c>
      <c r="B3125">
        <v>1.08758</v>
      </c>
      <c r="C3125">
        <v>1.09904</v>
      </c>
      <c r="D3125">
        <v>1.0859399999999999</v>
      </c>
      <c r="E3125">
        <v>1.0967199999999999</v>
      </c>
      <c r="F3125">
        <v>9.1800000000003094E-3</v>
      </c>
      <c r="G3125">
        <v>1.08775</v>
      </c>
      <c r="H3125" s="2" t="s">
        <v>2770</v>
      </c>
      <c r="I3125">
        <v>1.08609</v>
      </c>
      <c r="J3125">
        <v>1.0968500000000001</v>
      </c>
      <c r="K3125">
        <v>8.9300000000000993E-3</v>
      </c>
      <c r="L3125">
        <v>9.1399999999999208E-3</v>
      </c>
      <c r="M3125">
        <v>0.84</v>
      </c>
      <c r="N3125">
        <v>2015</v>
      </c>
      <c r="O3125" t="s">
        <v>313</v>
      </c>
      <c r="P3125" t="s">
        <v>20</v>
      </c>
      <c r="Q3125" s="2" t="s">
        <v>409</v>
      </c>
      <c r="R3125" s="2" t="s">
        <v>2771</v>
      </c>
      <c r="S3125" t="s">
        <v>2669</v>
      </c>
    </row>
    <row r="3126" spans="1:19" x14ac:dyDescent="0.2">
      <c r="A3126" s="1">
        <v>42123</v>
      </c>
      <c r="B3126">
        <v>1.09673</v>
      </c>
      <c r="C3126">
        <v>1.1187400000000001</v>
      </c>
      <c r="D3126">
        <v>1.09589</v>
      </c>
      <c r="E3126">
        <v>1.1111599999999999</v>
      </c>
      <c r="F3126">
        <v>1.44899999999995E-2</v>
      </c>
      <c r="G3126">
        <v>1.0969100000000001</v>
      </c>
      <c r="H3126">
        <v>1.11896</v>
      </c>
      <c r="I3126">
        <v>1.09606</v>
      </c>
      <c r="J3126">
        <v>1.11131</v>
      </c>
      <c r="K3126" s="2" t="s">
        <v>2772</v>
      </c>
      <c r="L3126" s="2" t="s">
        <v>677</v>
      </c>
      <c r="M3126">
        <v>1.32</v>
      </c>
      <c r="N3126">
        <v>2015</v>
      </c>
      <c r="O3126" t="s">
        <v>313</v>
      </c>
      <c r="P3126" t="s">
        <v>20</v>
      </c>
      <c r="Q3126" s="2" t="s">
        <v>2773</v>
      </c>
      <c r="R3126">
        <v>2.28999999999999E-2</v>
      </c>
      <c r="S3126" t="s">
        <v>2669</v>
      </c>
    </row>
    <row r="3127" spans="1:19" x14ac:dyDescent="0.2">
      <c r="A3127" s="1">
        <v>42124</v>
      </c>
      <c r="B3127">
        <v>1.1111599999999999</v>
      </c>
      <c r="C3127">
        <v>1.12653</v>
      </c>
      <c r="D3127">
        <v>1.10703</v>
      </c>
      <c r="E3127">
        <v>1.12107</v>
      </c>
      <c r="F3127">
        <v>9.9500000000005504E-3</v>
      </c>
      <c r="G3127">
        <v>1.1113200000000001</v>
      </c>
      <c r="H3127">
        <v>1.12676</v>
      </c>
      <c r="I3127">
        <v>1.1072</v>
      </c>
      <c r="J3127">
        <v>1.1212500000000001</v>
      </c>
      <c r="K3127">
        <v>1.0059999999999999E-2</v>
      </c>
      <c r="L3127">
        <v>9.9100000000000802E-3</v>
      </c>
      <c r="M3127">
        <v>0.89</v>
      </c>
      <c r="N3127">
        <v>2015</v>
      </c>
      <c r="O3127" t="s">
        <v>313</v>
      </c>
      <c r="P3127" t="s">
        <v>20</v>
      </c>
      <c r="Q3127" s="2" t="s">
        <v>2774</v>
      </c>
      <c r="R3127" s="2" t="s">
        <v>1089</v>
      </c>
      <c r="S3127" t="s">
        <v>2669</v>
      </c>
    </row>
    <row r="3128" spans="1:19" x14ac:dyDescent="0.2">
      <c r="A3128" s="1">
        <v>42125</v>
      </c>
      <c r="B3128">
        <v>1.12107</v>
      </c>
      <c r="C3128">
        <v>1.1289400000000001</v>
      </c>
      <c r="D3128" s="2" t="s">
        <v>2775</v>
      </c>
      <c r="E3128">
        <v>1.1193200000000001</v>
      </c>
      <c r="F3128">
        <v>-1.7999999999999E-3</v>
      </c>
      <c r="G3128">
        <v>1.12127</v>
      </c>
      <c r="H3128">
        <v>1.12921</v>
      </c>
      <c r="I3128">
        <v>1.11755</v>
      </c>
      <c r="J3128">
        <v>1.1201700000000001</v>
      </c>
      <c r="K3128">
        <v>-1.17999999999935E-3</v>
      </c>
      <c r="L3128">
        <v>-1.74999999999991E-3</v>
      </c>
      <c r="M3128">
        <v>-0.16</v>
      </c>
      <c r="N3128">
        <v>2015</v>
      </c>
      <c r="O3128" t="s">
        <v>19</v>
      </c>
      <c r="P3128" t="s">
        <v>20</v>
      </c>
      <c r="Q3128" s="2" t="s">
        <v>2776</v>
      </c>
      <c r="R3128" s="2" t="s">
        <v>235</v>
      </c>
      <c r="S3128" t="s">
        <v>2669</v>
      </c>
    </row>
    <row r="3129" spans="1:19" x14ac:dyDescent="0.2">
      <c r="A3129" s="1">
        <v>42127</v>
      </c>
      <c r="B3129">
        <v>1.1190199999999999</v>
      </c>
      <c r="C3129">
        <v>1.1198999999999999</v>
      </c>
      <c r="D3129">
        <v>1.11812</v>
      </c>
      <c r="E3129">
        <v>1.11877</v>
      </c>
      <c r="F3129">
        <v>-2.10000000000299E-4</v>
      </c>
      <c r="G3129">
        <v>1.1200600000000001</v>
      </c>
      <c r="H3129">
        <v>1.1205499999999999</v>
      </c>
      <c r="I3129">
        <v>1.11832</v>
      </c>
      <c r="J3129">
        <v>1.11896</v>
      </c>
      <c r="K3129">
        <v>-1.0399999999997E-3</v>
      </c>
      <c r="L3129">
        <v>-2.4999999999986101E-4</v>
      </c>
      <c r="M3129">
        <v>-0.02</v>
      </c>
      <c r="N3129">
        <v>2015</v>
      </c>
      <c r="O3129" t="s">
        <v>19</v>
      </c>
      <c r="P3129" t="s">
        <v>20</v>
      </c>
      <c r="Q3129">
        <v>1.77999999999989E-3</v>
      </c>
      <c r="R3129">
        <v>2.2299999999999499E-3</v>
      </c>
      <c r="S3129" t="s">
        <v>2669</v>
      </c>
    </row>
    <row r="3130" spans="1:19" x14ac:dyDescent="0.2">
      <c r="A3130" s="1">
        <v>42128</v>
      </c>
      <c r="B3130">
        <v>1.11876</v>
      </c>
      <c r="C3130">
        <v>1.1223700000000001</v>
      </c>
      <c r="D3130">
        <v>1.1122099999999999</v>
      </c>
      <c r="E3130">
        <v>1.1148199999999999</v>
      </c>
      <c r="F3130">
        <v>-3.5299999999996901E-3</v>
      </c>
      <c r="G3130">
        <v>1.11894</v>
      </c>
      <c r="H3130">
        <v>1.12256</v>
      </c>
      <c r="I3130">
        <v>1.11236</v>
      </c>
      <c r="J3130">
        <v>1.1150100000000001</v>
      </c>
      <c r="K3130">
        <v>-3.9199999999995402E-3</v>
      </c>
      <c r="L3130">
        <v>-3.9400000000000502E-3</v>
      </c>
      <c r="M3130">
        <v>-0.35</v>
      </c>
      <c r="N3130">
        <v>2015</v>
      </c>
      <c r="O3130" t="s">
        <v>19</v>
      </c>
      <c r="P3130" t="s">
        <v>20</v>
      </c>
      <c r="Q3130" s="2" t="s">
        <v>1976</v>
      </c>
      <c r="R3130" s="2" t="s">
        <v>2412</v>
      </c>
      <c r="S3130" t="s">
        <v>2669</v>
      </c>
    </row>
    <row r="3131" spans="1:19" x14ac:dyDescent="0.2">
      <c r="A3131" s="1">
        <v>42129</v>
      </c>
      <c r="B3131">
        <v>1.1148100000000001</v>
      </c>
      <c r="C3131" s="2" t="s">
        <v>2777</v>
      </c>
      <c r="D3131">
        <v>1.10656</v>
      </c>
      <c r="E3131">
        <v>1.1178699999999999</v>
      </c>
      <c r="F3131">
        <v>2.9799999999995399E-3</v>
      </c>
      <c r="G3131">
        <v>1.1149899999999999</v>
      </c>
      <c r="H3131">
        <v>1.1224099999999999</v>
      </c>
      <c r="I3131">
        <v>1.10669</v>
      </c>
      <c r="J3131">
        <v>1.11805</v>
      </c>
      <c r="K3131">
        <v>2.9200000000000901E-3</v>
      </c>
      <c r="L3131">
        <v>3.0599999999998402E-3</v>
      </c>
      <c r="M3131">
        <v>0.27</v>
      </c>
      <c r="N3131">
        <v>2015</v>
      </c>
      <c r="O3131" t="s">
        <v>19</v>
      </c>
      <c r="P3131" t="s">
        <v>20</v>
      </c>
      <c r="Q3131">
        <v>1.5669999999999799E-2</v>
      </c>
      <c r="R3131" s="2" t="s">
        <v>1472</v>
      </c>
      <c r="S3131" t="s">
        <v>2669</v>
      </c>
    </row>
    <row r="3132" spans="1:19" x14ac:dyDescent="0.2">
      <c r="A3132" s="1">
        <v>42130</v>
      </c>
      <c r="B3132">
        <v>1.11791</v>
      </c>
      <c r="C3132">
        <v>1.1369499999999999</v>
      </c>
      <c r="D3132" s="2" t="s">
        <v>2775</v>
      </c>
      <c r="E3132">
        <v>1.1338200000000001</v>
      </c>
      <c r="F3132">
        <v>1.6060000000000199E-2</v>
      </c>
      <c r="G3132">
        <v>1.1180699999999999</v>
      </c>
      <c r="H3132">
        <v>1.1371100000000001</v>
      </c>
      <c r="I3132">
        <v>1.1175600000000001</v>
      </c>
      <c r="J3132">
        <v>1.1339900000000001</v>
      </c>
      <c r="K3132" s="2" t="s">
        <v>2778</v>
      </c>
      <c r="L3132">
        <v>1.5910000000000001E-2</v>
      </c>
      <c r="M3132">
        <v>1.42</v>
      </c>
      <c r="N3132">
        <v>2015</v>
      </c>
      <c r="O3132" t="s">
        <v>19</v>
      </c>
      <c r="P3132" t="s">
        <v>20</v>
      </c>
      <c r="Q3132" s="2" t="s">
        <v>1197</v>
      </c>
      <c r="R3132" s="2" t="s">
        <v>2779</v>
      </c>
      <c r="S3132" t="s">
        <v>2669</v>
      </c>
    </row>
    <row r="3133" spans="1:19" x14ac:dyDescent="0.2">
      <c r="A3133" s="1">
        <v>42131</v>
      </c>
      <c r="B3133">
        <v>1.1338200000000001</v>
      </c>
      <c r="C3133">
        <v>1.1391199999999999</v>
      </c>
      <c r="D3133" s="2" t="s">
        <v>2780</v>
      </c>
      <c r="E3133" s="2" t="s">
        <v>2781</v>
      </c>
      <c r="F3133">
        <v>-9.6099999999997507E-3</v>
      </c>
      <c r="G3133">
        <v>1.13402</v>
      </c>
      <c r="H3133">
        <v>1.13927</v>
      </c>
      <c r="I3133">
        <v>1.1229199999999999</v>
      </c>
      <c r="J3133">
        <v>1.12452</v>
      </c>
      <c r="K3133">
        <v>-9.6599999999997799E-3</v>
      </c>
      <c r="L3133">
        <v>-9.4900000000002205E-3</v>
      </c>
      <c r="M3133">
        <v>-0.84</v>
      </c>
      <c r="N3133">
        <v>2015</v>
      </c>
      <c r="O3133" t="s">
        <v>19</v>
      </c>
      <c r="P3133" t="s">
        <v>20</v>
      </c>
      <c r="Q3133" s="2" t="s">
        <v>1634</v>
      </c>
      <c r="R3133" s="2" t="s">
        <v>2159</v>
      </c>
      <c r="S3133" t="s">
        <v>2669</v>
      </c>
    </row>
    <row r="3134" spans="1:19" x14ac:dyDescent="0.2">
      <c r="A3134" s="1">
        <v>42132</v>
      </c>
      <c r="B3134" s="2" t="s">
        <v>2781</v>
      </c>
      <c r="C3134">
        <v>1.12852</v>
      </c>
      <c r="D3134">
        <v>1.1177999999999999</v>
      </c>
      <c r="E3134" s="2" t="s">
        <v>2782</v>
      </c>
      <c r="F3134">
        <v>-4.6699999999998999E-3</v>
      </c>
      <c r="G3134">
        <v>1.1245099999999999</v>
      </c>
      <c r="H3134">
        <v>1.1297600000000001</v>
      </c>
      <c r="I3134">
        <v>1.11802</v>
      </c>
      <c r="J3134">
        <v>1.12093</v>
      </c>
      <c r="K3134">
        <v>-3.6599999999994502E-3</v>
      </c>
      <c r="L3134">
        <v>-4.5599999999996702E-3</v>
      </c>
      <c r="M3134">
        <v>-0.41</v>
      </c>
      <c r="N3134">
        <v>2015</v>
      </c>
      <c r="O3134" t="s">
        <v>19</v>
      </c>
      <c r="P3134" t="s">
        <v>20</v>
      </c>
      <c r="Q3134" s="2" t="s">
        <v>616</v>
      </c>
      <c r="R3134" s="2" t="s">
        <v>1286</v>
      </c>
      <c r="S3134" t="s">
        <v>2669</v>
      </c>
    </row>
    <row r="3135" spans="1:19" x14ac:dyDescent="0.2">
      <c r="A3135" s="1">
        <v>42134</v>
      </c>
      <c r="B3135">
        <v>1.1194200000000001</v>
      </c>
      <c r="C3135">
        <v>1.1203099999999999</v>
      </c>
      <c r="D3135">
        <v>1.1180399999999999</v>
      </c>
      <c r="E3135">
        <v>1.1194900000000001</v>
      </c>
      <c r="F3135" s="2" t="s">
        <v>2783</v>
      </c>
      <c r="G3135">
        <v>1.1202700000000001</v>
      </c>
      <c r="H3135">
        <v>1.12154</v>
      </c>
      <c r="I3135">
        <v>1.1193</v>
      </c>
      <c r="J3135" s="2" t="s">
        <v>2784</v>
      </c>
      <c r="K3135">
        <v>-4.7999999999969898E-4</v>
      </c>
      <c r="L3135" s="2" t="s">
        <v>360</v>
      </c>
      <c r="M3135">
        <v>0.01</v>
      </c>
      <c r="N3135">
        <v>2015</v>
      </c>
      <c r="O3135" t="s">
        <v>19</v>
      </c>
      <c r="P3135" t="s">
        <v>20</v>
      </c>
      <c r="Q3135">
        <v>2.2699999999999899E-3</v>
      </c>
      <c r="R3135">
        <v>2.2400000000000102E-3</v>
      </c>
      <c r="S3135" t="s">
        <v>2669</v>
      </c>
    </row>
    <row r="3136" spans="1:19" x14ac:dyDescent="0.2">
      <c r="A3136" s="1">
        <v>42135</v>
      </c>
      <c r="B3136">
        <v>1.1194900000000001</v>
      </c>
      <c r="C3136">
        <v>1.12018</v>
      </c>
      <c r="D3136">
        <v>1.1129800000000001</v>
      </c>
      <c r="E3136">
        <v>1.1144700000000001</v>
      </c>
      <c r="F3136">
        <v>-4.9799999999994996E-3</v>
      </c>
      <c r="G3136">
        <v>1.11968</v>
      </c>
      <c r="H3136">
        <v>1.12035</v>
      </c>
      <c r="I3136">
        <v>1.1131599999999999</v>
      </c>
      <c r="J3136">
        <v>1.11466</v>
      </c>
      <c r="K3136">
        <v>-5.09999999999895E-3</v>
      </c>
      <c r="L3136">
        <v>-5.0200000000000201E-3</v>
      </c>
      <c r="M3136">
        <v>-0.45</v>
      </c>
      <c r="N3136">
        <v>2015</v>
      </c>
      <c r="O3136" t="s">
        <v>19</v>
      </c>
      <c r="P3136" t="s">
        <v>20</v>
      </c>
      <c r="Q3136">
        <v>7.1999999999998697E-3</v>
      </c>
      <c r="R3136">
        <v>7.1900000000000297E-3</v>
      </c>
      <c r="S3136" t="s">
        <v>2669</v>
      </c>
    </row>
    <row r="3137" spans="1:19" x14ac:dyDescent="0.2">
      <c r="A3137" s="1">
        <v>42136</v>
      </c>
      <c r="B3137">
        <v>1.11449</v>
      </c>
      <c r="C3137">
        <v>1.1278300000000001</v>
      </c>
      <c r="D3137">
        <v>1.11337</v>
      </c>
      <c r="E3137">
        <v>1.12181</v>
      </c>
      <c r="F3137">
        <v>7.4399999999998998E-3</v>
      </c>
      <c r="G3137">
        <v>1.11467</v>
      </c>
      <c r="H3137">
        <v>1.1279999999999999</v>
      </c>
      <c r="I3137">
        <v>1.1135299999999999</v>
      </c>
      <c r="J3137">
        <v>1.12198</v>
      </c>
      <c r="K3137">
        <v>7.3000000000000504E-3</v>
      </c>
      <c r="L3137">
        <v>7.3199999999999897E-3</v>
      </c>
      <c r="M3137">
        <v>0.66</v>
      </c>
      <c r="N3137">
        <v>2015</v>
      </c>
      <c r="O3137" t="s">
        <v>19</v>
      </c>
      <c r="P3137" t="s">
        <v>20</v>
      </c>
      <c r="Q3137">
        <v>1.44600000000001E-2</v>
      </c>
      <c r="R3137" s="2" t="s">
        <v>2785</v>
      </c>
      <c r="S3137" t="s">
        <v>2669</v>
      </c>
    </row>
    <row r="3138" spans="1:19" x14ac:dyDescent="0.2">
      <c r="A3138" s="1">
        <v>42137</v>
      </c>
      <c r="B3138">
        <v>1.12181</v>
      </c>
      <c r="C3138">
        <v>1.1382300000000001</v>
      </c>
      <c r="D3138">
        <v>1.1201700000000001</v>
      </c>
      <c r="E3138">
        <v>1.13462</v>
      </c>
      <c r="F3138">
        <v>1.28799999999996E-2</v>
      </c>
      <c r="G3138">
        <v>1.12195</v>
      </c>
      <c r="H3138">
        <v>1.1383700000000001</v>
      </c>
      <c r="I3138" s="2" t="s">
        <v>2786</v>
      </c>
      <c r="J3138">
        <v>1.1348</v>
      </c>
      <c r="K3138" s="2" t="s">
        <v>2787</v>
      </c>
      <c r="L3138" s="2" t="s">
        <v>377</v>
      </c>
      <c r="M3138">
        <v>1.1399999999999999</v>
      </c>
      <c r="N3138">
        <v>2015</v>
      </c>
      <c r="O3138" t="s">
        <v>19</v>
      </c>
      <c r="P3138" t="s">
        <v>20</v>
      </c>
      <c r="Q3138" s="2" t="s">
        <v>2788</v>
      </c>
      <c r="R3138" s="2" t="s">
        <v>2789</v>
      </c>
      <c r="S3138" t="s">
        <v>2669</v>
      </c>
    </row>
    <row r="3139" spans="1:19" x14ac:dyDescent="0.2">
      <c r="A3139" s="1">
        <v>42138</v>
      </c>
      <c r="B3139">
        <v>1.13459</v>
      </c>
      <c r="C3139">
        <v>1.1443700000000001</v>
      </c>
      <c r="D3139">
        <v>1.13398</v>
      </c>
      <c r="E3139">
        <v>1.14015</v>
      </c>
      <c r="F3139">
        <v>5.7299999999989503E-3</v>
      </c>
      <c r="G3139">
        <v>1.1347700000000001</v>
      </c>
      <c r="H3139">
        <v>1.14455</v>
      </c>
      <c r="I3139">
        <v>1.1341399999999999</v>
      </c>
      <c r="J3139" s="2" t="s">
        <v>2790</v>
      </c>
      <c r="K3139">
        <v>5.6000000000000104E-3</v>
      </c>
      <c r="L3139">
        <v>5.5599999999999998E-3</v>
      </c>
      <c r="M3139">
        <v>0.49</v>
      </c>
      <c r="N3139">
        <v>2015</v>
      </c>
      <c r="O3139" t="s">
        <v>19</v>
      </c>
      <c r="P3139" t="s">
        <v>20</v>
      </c>
      <c r="Q3139" s="2" t="s">
        <v>1884</v>
      </c>
      <c r="R3139">
        <v>1.0410000000000001E-2</v>
      </c>
      <c r="S3139" t="s">
        <v>2669</v>
      </c>
    </row>
    <row r="3140" spans="1:19" x14ac:dyDescent="0.2">
      <c r="A3140" s="1">
        <v>42139</v>
      </c>
      <c r="B3140">
        <v>1.14015</v>
      </c>
      <c r="C3140">
        <v>1.1465799999999999</v>
      </c>
      <c r="D3140">
        <v>1.13229</v>
      </c>
      <c r="E3140">
        <v>1.14439</v>
      </c>
      <c r="F3140">
        <v>4.3600000000006403E-3</v>
      </c>
      <c r="G3140">
        <v>1.1403099999999999</v>
      </c>
      <c r="H3140">
        <v>1.1468100000000001</v>
      </c>
      <c r="I3140">
        <v>1.13245</v>
      </c>
      <c r="J3140">
        <v>1.1452199999999999</v>
      </c>
      <c r="K3140">
        <v>5.0099999999999398E-3</v>
      </c>
      <c r="L3140">
        <v>4.2400000000000198E-3</v>
      </c>
      <c r="M3140">
        <v>0.37</v>
      </c>
      <c r="N3140">
        <v>2015</v>
      </c>
      <c r="O3140" t="s">
        <v>19</v>
      </c>
      <c r="P3140" t="s">
        <v>20</v>
      </c>
      <c r="Q3140" s="2" t="s">
        <v>1947</v>
      </c>
      <c r="R3140">
        <v>1.43600000000001E-2</v>
      </c>
      <c r="S3140" t="s">
        <v>2669</v>
      </c>
    </row>
    <row r="3141" spans="1:19" x14ac:dyDescent="0.2">
      <c r="A3141" s="1">
        <v>42141</v>
      </c>
      <c r="B3141">
        <v>1.14452</v>
      </c>
      <c r="C3141" s="2" t="s">
        <v>2697</v>
      </c>
      <c r="D3141">
        <v>1.1436299999999999</v>
      </c>
      <c r="E3141">
        <v>1.14432</v>
      </c>
      <c r="F3141">
        <v>-1.6999999999970001E-4</v>
      </c>
      <c r="G3141">
        <v>1.1451499999999999</v>
      </c>
      <c r="H3141">
        <v>1.1455299999999999</v>
      </c>
      <c r="I3141">
        <v>1.14384</v>
      </c>
      <c r="J3141">
        <v>1.1444700000000001</v>
      </c>
      <c r="K3141">
        <v>-5.8999999999989996E-4</v>
      </c>
      <c r="L3141">
        <v>-1.99999999999977E-4</v>
      </c>
      <c r="M3141">
        <v>-0.02</v>
      </c>
      <c r="N3141">
        <v>2015</v>
      </c>
      <c r="O3141" t="s">
        <v>19</v>
      </c>
      <c r="P3141" t="s">
        <v>20</v>
      </c>
      <c r="Q3141">
        <v>1.1900000000002399E-3</v>
      </c>
      <c r="R3141">
        <v>1.68999999999996E-3</v>
      </c>
      <c r="S3141" t="s">
        <v>2669</v>
      </c>
    </row>
    <row r="3142" spans="1:19" x14ac:dyDescent="0.2">
      <c r="A3142" s="1">
        <v>42142</v>
      </c>
      <c r="B3142" s="2" t="s">
        <v>2791</v>
      </c>
      <c r="C3142">
        <v>1.14463</v>
      </c>
      <c r="D3142" s="2" t="s">
        <v>2792</v>
      </c>
      <c r="E3142">
        <v>1.1323399999999999</v>
      </c>
      <c r="F3142">
        <v>-1.21600000000004E-2</v>
      </c>
      <c r="G3142">
        <v>1.14449</v>
      </c>
      <c r="H3142">
        <v>1.1447799999999999</v>
      </c>
      <c r="I3142">
        <v>1.1299300000000001</v>
      </c>
      <c r="J3142">
        <v>1.13252</v>
      </c>
      <c r="K3142">
        <v>-1.2059999999999601E-2</v>
      </c>
      <c r="L3142">
        <v>-1.19899999999999E-2</v>
      </c>
      <c r="M3142">
        <v>-1.05</v>
      </c>
      <c r="N3142">
        <v>2015</v>
      </c>
      <c r="O3142" t="s">
        <v>19</v>
      </c>
      <c r="P3142" t="s">
        <v>20</v>
      </c>
      <c r="Q3142" s="2" t="s">
        <v>394</v>
      </c>
      <c r="R3142" s="2" t="s">
        <v>2089</v>
      </c>
      <c r="S3142" t="s">
        <v>2669</v>
      </c>
    </row>
    <row r="3143" spans="1:19" x14ac:dyDescent="0.2">
      <c r="A3143" s="1">
        <v>42143</v>
      </c>
      <c r="B3143">
        <v>1.13236</v>
      </c>
      <c r="C3143">
        <v>1.1325099999999999</v>
      </c>
      <c r="D3143">
        <v>1.1117699999999999</v>
      </c>
      <c r="E3143">
        <v>1.11419</v>
      </c>
      <c r="F3143">
        <v>-1.83300000000001E-2</v>
      </c>
      <c r="G3143">
        <v>1.13253</v>
      </c>
      <c r="H3143">
        <v>1.1326799999999999</v>
      </c>
      <c r="I3143">
        <v>1.1119600000000001</v>
      </c>
      <c r="J3143">
        <v>1.11436</v>
      </c>
      <c r="K3143">
        <v>-1.8650000000000801E-2</v>
      </c>
      <c r="L3143">
        <v>-1.8169999999999999E-2</v>
      </c>
      <c r="M3143">
        <v>-1.6</v>
      </c>
      <c r="N3143">
        <v>2015</v>
      </c>
      <c r="O3143" t="s">
        <v>19</v>
      </c>
      <c r="P3143" t="s">
        <v>20</v>
      </c>
      <c r="Q3143">
        <v>2.0739999999999901E-2</v>
      </c>
      <c r="R3143">
        <v>2.0719999999999801E-2</v>
      </c>
      <c r="S3143" t="s">
        <v>2669</v>
      </c>
    </row>
    <row r="3144" spans="1:19" x14ac:dyDescent="0.2">
      <c r="A3144" s="1">
        <v>42144</v>
      </c>
      <c r="B3144">
        <v>1.11416</v>
      </c>
      <c r="C3144">
        <v>1.11517</v>
      </c>
      <c r="D3144">
        <v>1.1061700000000001</v>
      </c>
      <c r="E3144">
        <v>1.11006</v>
      </c>
      <c r="F3144">
        <v>-3.7600000000007901E-3</v>
      </c>
      <c r="G3144" s="2" t="s">
        <v>2793</v>
      </c>
      <c r="H3144">
        <v>1.1153200000000001</v>
      </c>
      <c r="I3144">
        <v>1.1063000000000001</v>
      </c>
      <c r="J3144" s="2" t="s">
        <v>2794</v>
      </c>
      <c r="K3144">
        <v>-3.7900000000000399E-3</v>
      </c>
      <c r="L3144">
        <v>-4.0999999999999899E-3</v>
      </c>
      <c r="M3144">
        <v>-0.37</v>
      </c>
      <c r="N3144">
        <v>2015</v>
      </c>
      <c r="O3144" t="s">
        <v>19</v>
      </c>
      <c r="P3144" t="s">
        <v>20</v>
      </c>
      <c r="Q3144">
        <v>8.99999999999989E-3</v>
      </c>
      <c r="R3144">
        <v>9.0200000000000193E-3</v>
      </c>
      <c r="S3144" t="s">
        <v>2669</v>
      </c>
    </row>
    <row r="3145" spans="1:19" x14ac:dyDescent="0.2">
      <c r="A3145" s="1">
        <v>42145</v>
      </c>
      <c r="B3145">
        <v>1.11008</v>
      </c>
      <c r="C3145">
        <v>1.1180600000000001</v>
      </c>
      <c r="D3145">
        <v>1.10768</v>
      </c>
      <c r="E3145">
        <v>1.11083</v>
      </c>
      <c r="F3145">
        <v>1.1000000000000801E-3</v>
      </c>
      <c r="G3145">
        <v>1.11025</v>
      </c>
      <c r="H3145">
        <v>1.1182399999999999</v>
      </c>
      <c r="I3145">
        <v>1.1082000000000001</v>
      </c>
      <c r="J3145">
        <v>1.1110100000000001</v>
      </c>
      <c r="K3145">
        <v>4.49999999999722E-4</v>
      </c>
      <c r="L3145">
        <v>7.5000000000002799E-4</v>
      </c>
      <c r="M3145">
        <v>7.0000000000000007E-2</v>
      </c>
      <c r="N3145">
        <v>2015</v>
      </c>
      <c r="O3145" t="s">
        <v>19</v>
      </c>
      <c r="P3145" t="s">
        <v>20</v>
      </c>
      <c r="Q3145" s="2" t="s">
        <v>505</v>
      </c>
      <c r="R3145" s="2" t="s">
        <v>179</v>
      </c>
      <c r="S3145" t="s">
        <v>2669</v>
      </c>
    </row>
    <row r="3146" spans="1:19" x14ac:dyDescent="0.2">
      <c r="A3146" s="1">
        <v>42146</v>
      </c>
      <c r="B3146">
        <v>1.11086</v>
      </c>
      <c r="C3146">
        <v>1.12079</v>
      </c>
      <c r="D3146">
        <v>1.10015</v>
      </c>
      <c r="E3146">
        <v>1.1007100000000001</v>
      </c>
      <c r="F3146">
        <v>-9.9200000000002394E-3</v>
      </c>
      <c r="G3146">
        <v>1.11104</v>
      </c>
      <c r="H3146">
        <v>1.1209499999999999</v>
      </c>
      <c r="I3146">
        <v>1.1002799999999999</v>
      </c>
      <c r="J3146">
        <v>1.10178</v>
      </c>
      <c r="K3146">
        <v>-9.0499999999997995E-3</v>
      </c>
      <c r="L3146">
        <v>-1.01499999999998E-2</v>
      </c>
      <c r="M3146">
        <v>-0.91</v>
      </c>
      <c r="N3146">
        <v>2015</v>
      </c>
      <c r="O3146" t="s">
        <v>19</v>
      </c>
      <c r="P3146" t="s">
        <v>20</v>
      </c>
      <c r="Q3146">
        <v>2.0639999999999901E-2</v>
      </c>
      <c r="R3146" s="2" t="s">
        <v>2795</v>
      </c>
      <c r="S3146" t="s">
        <v>2669</v>
      </c>
    </row>
    <row r="3147" spans="1:19" x14ac:dyDescent="0.2">
      <c r="A3147" s="1">
        <v>42148</v>
      </c>
      <c r="B3147">
        <v>1.0999399999999999</v>
      </c>
      <c r="C3147">
        <v>1.10087</v>
      </c>
      <c r="D3147">
        <v>1.0962499999999999</v>
      </c>
      <c r="E3147" s="2" t="s">
        <v>2796</v>
      </c>
      <c r="F3147">
        <v>-8.6999999999989896E-4</v>
      </c>
      <c r="G3147">
        <v>1.10067</v>
      </c>
      <c r="H3147">
        <v>1.1012299999999999</v>
      </c>
      <c r="I3147">
        <v>1.0967800000000001</v>
      </c>
      <c r="J3147">
        <v>1.0992200000000001</v>
      </c>
      <c r="K3147">
        <v>-1.6699999999999901E-3</v>
      </c>
      <c r="L3147">
        <v>-8.6000000000008205E-4</v>
      </c>
      <c r="M3147">
        <v>-0.08</v>
      </c>
      <c r="N3147">
        <v>2015</v>
      </c>
      <c r="O3147" t="s">
        <v>19</v>
      </c>
      <c r="P3147" t="s">
        <v>20</v>
      </c>
      <c r="Q3147">
        <v>4.6200000000000598E-3</v>
      </c>
      <c r="R3147">
        <v>4.4499999999998404E-3</v>
      </c>
      <c r="S3147" t="s">
        <v>2669</v>
      </c>
    </row>
    <row r="3148" spans="1:19" x14ac:dyDescent="0.2">
      <c r="A3148" s="1">
        <v>42149</v>
      </c>
      <c r="B3148">
        <v>1.09907</v>
      </c>
      <c r="C3148">
        <v>1.1007</v>
      </c>
      <c r="D3148">
        <v>1.0958300000000001</v>
      </c>
      <c r="E3148">
        <v>1.09677</v>
      </c>
      <c r="F3148">
        <v>-2.2299999999998801E-3</v>
      </c>
      <c r="G3148">
        <v>1.09921</v>
      </c>
      <c r="H3148">
        <v>1.1009199999999999</v>
      </c>
      <c r="I3148">
        <v>1.0960000000000001</v>
      </c>
      <c r="J3148">
        <v>1.09693</v>
      </c>
      <c r="K3148">
        <v>-2.2600000000002601E-3</v>
      </c>
      <c r="L3148">
        <v>-2.2999999999999601E-3</v>
      </c>
      <c r="M3148">
        <v>-0.21</v>
      </c>
      <c r="N3148">
        <v>2015</v>
      </c>
      <c r="O3148" t="s">
        <v>19</v>
      </c>
      <c r="P3148" t="s">
        <v>20</v>
      </c>
      <c r="Q3148">
        <v>4.8699999999999299E-3</v>
      </c>
      <c r="R3148">
        <v>4.9199999999998099E-3</v>
      </c>
      <c r="S3148" t="s">
        <v>2669</v>
      </c>
    </row>
    <row r="3149" spans="1:19" x14ac:dyDescent="0.2">
      <c r="A3149" s="1">
        <v>42150</v>
      </c>
      <c r="B3149">
        <v>1.0967899999999999</v>
      </c>
      <c r="C3149">
        <v>1.097</v>
      </c>
      <c r="D3149">
        <v>1.0862799999999999</v>
      </c>
      <c r="E3149">
        <v>1.08857</v>
      </c>
      <c r="F3149">
        <v>-8.3400000000004096E-3</v>
      </c>
      <c r="G3149">
        <v>1.0969899999999999</v>
      </c>
      <c r="H3149">
        <v>1.0971900000000001</v>
      </c>
      <c r="I3149">
        <v>1.0864</v>
      </c>
      <c r="J3149">
        <v>1.08874</v>
      </c>
      <c r="K3149">
        <v>-8.4599999999993899E-3</v>
      </c>
      <c r="L3149">
        <v>-8.2199999999998906E-3</v>
      </c>
      <c r="M3149">
        <v>-0.75</v>
      </c>
      <c r="N3149">
        <v>2015</v>
      </c>
      <c r="O3149" t="s">
        <v>19</v>
      </c>
      <c r="P3149" t="s">
        <v>20</v>
      </c>
      <c r="Q3149" s="2" t="s">
        <v>616</v>
      </c>
      <c r="R3149" s="2" t="s">
        <v>1543</v>
      </c>
      <c r="S3149" t="s">
        <v>2709</v>
      </c>
    </row>
    <row r="3150" spans="1:19" x14ac:dyDescent="0.2">
      <c r="A3150" s="1">
        <v>42151</v>
      </c>
      <c r="B3150">
        <v>1.08856</v>
      </c>
      <c r="C3150">
        <v>1.0928500000000001</v>
      </c>
      <c r="D3150" s="2" t="s">
        <v>2797</v>
      </c>
      <c r="E3150">
        <v>1.0896999999999999</v>
      </c>
      <c r="F3150">
        <v>1.20999999999973E-3</v>
      </c>
      <c r="G3150">
        <v>1.0887500000000001</v>
      </c>
      <c r="H3150" s="2" t="s">
        <v>2798</v>
      </c>
      <c r="I3150">
        <v>1.08199</v>
      </c>
      <c r="J3150">
        <v>1.0898300000000001</v>
      </c>
      <c r="K3150">
        <v>7.9999999999929596E-4</v>
      </c>
      <c r="L3150">
        <v>1.13999999999991E-3</v>
      </c>
      <c r="M3150">
        <v>0.1</v>
      </c>
      <c r="N3150">
        <v>2015</v>
      </c>
      <c r="O3150" t="s">
        <v>19</v>
      </c>
      <c r="P3150" t="s">
        <v>20</v>
      </c>
      <c r="Q3150" s="2" t="s">
        <v>2799</v>
      </c>
      <c r="R3150" s="2" t="s">
        <v>579</v>
      </c>
      <c r="S3150" t="s">
        <v>2709</v>
      </c>
    </row>
    <row r="3151" spans="1:19" x14ac:dyDescent="0.2">
      <c r="A3151" s="1">
        <v>42152</v>
      </c>
      <c r="B3151">
        <v>1.0896600000000001</v>
      </c>
      <c r="C3151">
        <v>1.09731</v>
      </c>
      <c r="D3151">
        <v>1.0866100000000001</v>
      </c>
      <c r="E3151">
        <v>1.0962099999999999</v>
      </c>
      <c r="F3151">
        <v>6.5400000000004803E-3</v>
      </c>
      <c r="G3151">
        <v>1.08982</v>
      </c>
      <c r="H3151">
        <v>1.09751</v>
      </c>
      <c r="I3151">
        <v>1.08683</v>
      </c>
      <c r="J3151">
        <v>1.0963799999999999</v>
      </c>
      <c r="K3151">
        <v>6.4399999999994496E-3</v>
      </c>
      <c r="L3151">
        <v>6.5499999999998303E-3</v>
      </c>
      <c r="M3151">
        <v>0.6</v>
      </c>
      <c r="N3151">
        <v>2015</v>
      </c>
      <c r="O3151" t="s">
        <v>19</v>
      </c>
      <c r="P3151" t="s">
        <v>20</v>
      </c>
      <c r="Q3151" s="2" t="s">
        <v>274</v>
      </c>
      <c r="R3151" s="2" t="s">
        <v>1484</v>
      </c>
      <c r="S3151" t="s">
        <v>2669</v>
      </c>
    </row>
    <row r="3152" spans="1:19" x14ac:dyDescent="0.2">
      <c r="A3152" s="1">
        <v>42153</v>
      </c>
      <c r="B3152">
        <v>1.09623</v>
      </c>
      <c r="C3152">
        <v>1.10057</v>
      </c>
      <c r="D3152">
        <v>1.0925100000000001</v>
      </c>
      <c r="E3152">
        <v>1.0987800000000001</v>
      </c>
      <c r="F3152">
        <v>2.5100000000005899E-3</v>
      </c>
      <c r="G3152">
        <v>1.0964100000000001</v>
      </c>
      <c r="H3152">
        <v>1.1007199999999999</v>
      </c>
      <c r="I3152">
        <v>1.09266</v>
      </c>
      <c r="J3152">
        <v>1.0993999999999999</v>
      </c>
      <c r="K3152">
        <v>2.9399999999996499E-3</v>
      </c>
      <c r="L3152">
        <v>2.5500000000000501E-3</v>
      </c>
      <c r="M3152">
        <v>0.23</v>
      </c>
      <c r="N3152">
        <v>2015</v>
      </c>
      <c r="O3152" t="s">
        <v>19</v>
      </c>
      <c r="P3152" t="s">
        <v>20</v>
      </c>
      <c r="Q3152">
        <v>8.0599999999999491E-3</v>
      </c>
      <c r="R3152">
        <v>8.0599999999999491E-3</v>
      </c>
      <c r="S3152" t="s">
        <v>2669</v>
      </c>
    </row>
    <row r="3153" spans="1:19" x14ac:dyDescent="0.2">
      <c r="A3153" s="1">
        <v>42155</v>
      </c>
      <c r="B3153">
        <v>1.0976699999999999</v>
      </c>
      <c r="C3153">
        <v>1.0986400000000001</v>
      </c>
      <c r="D3153">
        <v>1.0951599999999999</v>
      </c>
      <c r="E3153">
        <v>1.09565</v>
      </c>
      <c r="F3153">
        <v>-1.9000000000001999E-3</v>
      </c>
      <c r="G3153">
        <v>1.0984700000000001</v>
      </c>
      <c r="H3153">
        <v>1.0992900000000001</v>
      </c>
      <c r="I3153">
        <v>1.0952999999999999</v>
      </c>
      <c r="J3153">
        <v>1.09582</v>
      </c>
      <c r="K3153">
        <v>-2.5799999999999001E-3</v>
      </c>
      <c r="L3153">
        <v>-2.0199999999999099E-3</v>
      </c>
      <c r="M3153">
        <v>-0.18</v>
      </c>
      <c r="N3153">
        <v>2015</v>
      </c>
      <c r="O3153" t="s">
        <v>19</v>
      </c>
      <c r="P3153" t="s">
        <v>20</v>
      </c>
      <c r="Q3153">
        <v>3.4800000000001401E-3</v>
      </c>
      <c r="R3153">
        <v>3.9900000000001601E-3</v>
      </c>
      <c r="S3153" t="s">
        <v>2669</v>
      </c>
    </row>
    <row r="3154" spans="1:19" x14ac:dyDescent="0.2">
      <c r="A3154" s="1">
        <v>42156</v>
      </c>
      <c r="B3154">
        <v>1.09565</v>
      </c>
      <c r="C3154">
        <v>1.09785</v>
      </c>
      <c r="D3154">
        <v>1.0886400000000001</v>
      </c>
      <c r="E3154">
        <v>1.09209</v>
      </c>
      <c r="F3154">
        <v>-3.3600000000001099E-3</v>
      </c>
      <c r="G3154">
        <v>1.09581</v>
      </c>
      <c r="H3154">
        <v>1.09799</v>
      </c>
      <c r="I3154">
        <v>1.08877</v>
      </c>
      <c r="J3154">
        <v>1.09226</v>
      </c>
      <c r="K3154">
        <v>-3.78000000000031E-3</v>
      </c>
      <c r="L3154">
        <v>-3.5599999999999998E-3</v>
      </c>
      <c r="M3154">
        <v>-0.32</v>
      </c>
      <c r="N3154">
        <v>2015</v>
      </c>
      <c r="O3154" t="s">
        <v>40</v>
      </c>
      <c r="P3154" t="s">
        <v>41</v>
      </c>
      <c r="Q3154">
        <v>9.2099999999999405E-3</v>
      </c>
      <c r="R3154">
        <v>9.2200000000000008E-3</v>
      </c>
      <c r="S3154" t="s">
        <v>2709</v>
      </c>
    </row>
    <row r="3155" spans="1:19" x14ac:dyDescent="0.2">
      <c r="A3155" s="1">
        <v>42157</v>
      </c>
      <c r="B3155">
        <v>1.0921099999999999</v>
      </c>
      <c r="C3155">
        <v>1.11913</v>
      </c>
      <c r="D3155">
        <v>1.0915299999999999</v>
      </c>
      <c r="E3155">
        <v>1.1146799999999999</v>
      </c>
      <c r="F3155" s="2" t="s">
        <v>2800</v>
      </c>
      <c r="G3155">
        <v>1.0922799999999999</v>
      </c>
      <c r="H3155">
        <v>1.11974</v>
      </c>
      <c r="I3155">
        <v>1.09168</v>
      </c>
      <c r="J3155">
        <v>1.1148499999999999</v>
      </c>
      <c r="K3155" s="2" t="s">
        <v>2801</v>
      </c>
      <c r="L3155">
        <v>2.2569999999999899E-2</v>
      </c>
      <c r="M3155">
        <v>2.0699999999999998</v>
      </c>
      <c r="N3155">
        <v>2015</v>
      </c>
      <c r="O3155" t="s">
        <v>40</v>
      </c>
      <c r="P3155" t="s">
        <v>41</v>
      </c>
      <c r="Q3155">
        <v>2.76E-2</v>
      </c>
      <c r="R3155" s="2" t="s">
        <v>2802</v>
      </c>
      <c r="S3155" t="s">
        <v>2669</v>
      </c>
    </row>
    <row r="3156" spans="1:19" x14ac:dyDescent="0.2">
      <c r="A3156" s="1">
        <v>42158</v>
      </c>
      <c r="B3156">
        <v>1.11469</v>
      </c>
      <c r="C3156">
        <v>1.1284799999999999</v>
      </c>
      <c r="D3156">
        <v>1.1078399999999999</v>
      </c>
      <c r="E3156">
        <v>1.12605</v>
      </c>
      <c r="F3156" s="2" t="s">
        <v>2803</v>
      </c>
      <c r="G3156">
        <v>1.1148400000000001</v>
      </c>
      <c r="H3156">
        <v>1.1286099999999999</v>
      </c>
      <c r="I3156">
        <v>1.10805</v>
      </c>
      <c r="J3156">
        <v>1.12622</v>
      </c>
      <c r="K3156" s="2" t="s">
        <v>2804</v>
      </c>
      <c r="L3156" s="2" t="s">
        <v>1431</v>
      </c>
      <c r="M3156">
        <v>1.02</v>
      </c>
      <c r="N3156">
        <v>2015</v>
      </c>
      <c r="O3156" t="s">
        <v>40</v>
      </c>
      <c r="P3156" t="s">
        <v>41</v>
      </c>
      <c r="Q3156">
        <v>2.0639999999999901E-2</v>
      </c>
      <c r="R3156">
        <v>2.0559999999999901E-2</v>
      </c>
      <c r="S3156" t="s">
        <v>2669</v>
      </c>
    </row>
    <row r="3157" spans="1:19" x14ac:dyDescent="0.2">
      <c r="A3157" s="1">
        <v>42159</v>
      </c>
      <c r="B3157">
        <v>1.1260600000000001</v>
      </c>
      <c r="C3157">
        <v>1.13791</v>
      </c>
      <c r="D3157">
        <v>1.11788</v>
      </c>
      <c r="E3157">
        <v>1.12063</v>
      </c>
      <c r="F3157">
        <v>-5.4699999999996297E-3</v>
      </c>
      <c r="G3157">
        <v>1.12622</v>
      </c>
      <c r="H3157">
        <v>1.13812</v>
      </c>
      <c r="I3157">
        <v>1.11808</v>
      </c>
      <c r="J3157">
        <v>1.1208</v>
      </c>
      <c r="K3157">
        <v>-5.3900000000006096E-3</v>
      </c>
      <c r="L3157">
        <v>-5.4300000000000398E-3</v>
      </c>
      <c r="M3157">
        <v>-0.48</v>
      </c>
      <c r="N3157">
        <v>2015</v>
      </c>
      <c r="O3157" t="s">
        <v>40</v>
      </c>
      <c r="P3157" t="s">
        <v>41</v>
      </c>
      <c r="Q3157" s="2" t="s">
        <v>2805</v>
      </c>
      <c r="R3157" s="2" t="s">
        <v>1247</v>
      </c>
      <c r="S3157" t="s">
        <v>2669</v>
      </c>
    </row>
    <row r="3158" spans="1:19" x14ac:dyDescent="0.2">
      <c r="A3158" s="1">
        <v>42160</v>
      </c>
      <c r="B3158">
        <v>1.1206</v>
      </c>
      <c r="C3158">
        <v>1.1279399999999999</v>
      </c>
      <c r="D3158">
        <v>1.10484</v>
      </c>
      <c r="E3158">
        <v>1.1109199999999999</v>
      </c>
      <c r="F3158">
        <v>-9.6500000000003805E-3</v>
      </c>
      <c r="G3158">
        <v>1.12077</v>
      </c>
      <c r="H3158">
        <v>1.1287100000000001</v>
      </c>
      <c r="I3158">
        <v>1.1050199999999999</v>
      </c>
      <c r="J3158">
        <v>1.11182</v>
      </c>
      <c r="K3158">
        <v>-9.0899999999996504E-3</v>
      </c>
      <c r="L3158">
        <v>-9.6800000000001295E-3</v>
      </c>
      <c r="M3158">
        <v>-0.86</v>
      </c>
      <c r="N3158">
        <v>2015</v>
      </c>
      <c r="O3158" t="s">
        <v>40</v>
      </c>
      <c r="P3158" t="s">
        <v>41</v>
      </c>
      <c r="Q3158">
        <v>2.3099999999999898E-2</v>
      </c>
      <c r="R3158">
        <v>2.36900000000002E-2</v>
      </c>
      <c r="S3158" t="s">
        <v>2669</v>
      </c>
    </row>
    <row r="3159" spans="1:19" x14ac:dyDescent="0.2">
      <c r="A3159" s="1">
        <v>42162</v>
      </c>
      <c r="B3159">
        <v>1.10945</v>
      </c>
      <c r="C3159">
        <v>1.1110199999999999</v>
      </c>
      <c r="D3159">
        <v>1.10917</v>
      </c>
      <c r="E3159">
        <v>1.1101399999999999</v>
      </c>
      <c r="F3159">
        <v>7.6000000000010001E-4</v>
      </c>
      <c r="G3159">
        <v>1.11006</v>
      </c>
      <c r="H3159">
        <v>1.11151</v>
      </c>
      <c r="I3159">
        <v>1.10975</v>
      </c>
      <c r="J3159">
        <v>1.11032</v>
      </c>
      <c r="K3159">
        <v>3.1E-4</v>
      </c>
      <c r="L3159">
        <v>6.8999999999985696E-4</v>
      </c>
      <c r="M3159">
        <v>0.06</v>
      </c>
      <c r="N3159">
        <v>2015</v>
      </c>
      <c r="O3159" t="s">
        <v>40</v>
      </c>
      <c r="P3159" t="s">
        <v>41</v>
      </c>
      <c r="Q3159">
        <v>1.8499999999998999E-3</v>
      </c>
      <c r="R3159">
        <v>1.7599999999999799E-3</v>
      </c>
      <c r="S3159" t="s">
        <v>2669</v>
      </c>
    </row>
    <row r="3160" spans="1:19" x14ac:dyDescent="0.2">
      <c r="A3160" s="1">
        <v>42163</v>
      </c>
      <c r="B3160">
        <v>1.11009</v>
      </c>
      <c r="C3160">
        <v>1.1306400000000001</v>
      </c>
      <c r="D3160">
        <v>1.1083799999999999</v>
      </c>
      <c r="E3160">
        <v>1.1279600000000001</v>
      </c>
      <c r="F3160" s="2" t="s">
        <v>2806</v>
      </c>
      <c r="G3160">
        <v>1.1103000000000001</v>
      </c>
      <c r="H3160">
        <v>1.1307799999999999</v>
      </c>
      <c r="I3160" s="2" t="s">
        <v>2807</v>
      </c>
      <c r="J3160">
        <v>1.1281099999999999</v>
      </c>
      <c r="K3160" s="2" t="s">
        <v>2808</v>
      </c>
      <c r="L3160" s="2" t="s">
        <v>2635</v>
      </c>
      <c r="M3160">
        <v>1.61</v>
      </c>
      <c r="N3160">
        <v>2015</v>
      </c>
      <c r="O3160" t="s">
        <v>40</v>
      </c>
      <c r="P3160" t="s">
        <v>41</v>
      </c>
      <c r="Q3160">
        <v>2.2260000000000099E-2</v>
      </c>
      <c r="R3160" s="2" t="s">
        <v>2809</v>
      </c>
      <c r="S3160" t="s">
        <v>2669</v>
      </c>
    </row>
    <row r="3161" spans="1:19" x14ac:dyDescent="0.2">
      <c r="A3161" s="1">
        <v>42164</v>
      </c>
      <c r="B3161">
        <v>1.1279600000000001</v>
      </c>
      <c r="C3161">
        <v>1.1344700000000001</v>
      </c>
      <c r="D3161">
        <v>1.12134</v>
      </c>
      <c r="E3161">
        <v>1.12917</v>
      </c>
      <c r="F3161">
        <v>1.04000000000056E-3</v>
      </c>
      <c r="G3161">
        <v>1.12812</v>
      </c>
      <c r="H3161">
        <v>1.1346700000000001</v>
      </c>
      <c r="I3161">
        <v>1.12148</v>
      </c>
      <c r="J3161">
        <v>1.1293500000000001</v>
      </c>
      <c r="K3161">
        <v>9.7000000000069101E-4</v>
      </c>
      <c r="L3161">
        <v>1.2099999999999301E-3</v>
      </c>
      <c r="M3161">
        <v>0.11</v>
      </c>
      <c r="N3161">
        <v>2015</v>
      </c>
      <c r="O3161" t="s">
        <v>40</v>
      </c>
      <c r="P3161" t="s">
        <v>41</v>
      </c>
      <c r="Q3161" s="2" t="s">
        <v>499</v>
      </c>
      <c r="R3161" s="2" t="s">
        <v>1554</v>
      </c>
      <c r="S3161" t="s">
        <v>2669</v>
      </c>
    </row>
    <row r="3162" spans="1:19" x14ac:dyDescent="0.2">
      <c r="A3162" s="1">
        <v>42165</v>
      </c>
      <c r="B3162">
        <v>1.12917</v>
      </c>
      <c r="C3162">
        <v>1.13856</v>
      </c>
      <c r="D3162">
        <v>1.12588</v>
      </c>
      <c r="E3162">
        <v>1.13093</v>
      </c>
      <c r="F3162">
        <v>1.9099999999994E-3</v>
      </c>
      <c r="G3162">
        <v>1.12934</v>
      </c>
      <c r="H3162">
        <v>1.13879</v>
      </c>
      <c r="I3162">
        <v>1.12612</v>
      </c>
      <c r="J3162">
        <v>1.1310899999999999</v>
      </c>
      <c r="K3162">
        <v>1.6700000000003999E-3</v>
      </c>
      <c r="L3162">
        <v>1.7599999999999799E-3</v>
      </c>
      <c r="M3162">
        <v>0.16</v>
      </c>
      <c r="N3162">
        <v>2015</v>
      </c>
      <c r="O3162" t="s">
        <v>40</v>
      </c>
      <c r="P3162" t="s">
        <v>41</v>
      </c>
      <c r="Q3162" s="2" t="s">
        <v>2810</v>
      </c>
      <c r="R3162" s="2" t="s">
        <v>991</v>
      </c>
      <c r="S3162" t="s">
        <v>2669</v>
      </c>
    </row>
    <row r="3163" spans="1:19" x14ac:dyDescent="0.2">
      <c r="A3163" s="1">
        <v>42166</v>
      </c>
      <c r="B3163">
        <v>1.1309100000000001</v>
      </c>
      <c r="C3163">
        <v>1.13304</v>
      </c>
      <c r="D3163">
        <v>1.11802</v>
      </c>
      <c r="E3163">
        <v>1.1244499999999999</v>
      </c>
      <c r="F3163">
        <v>-6.3100000000006198E-3</v>
      </c>
      <c r="G3163">
        <v>1.1310800000000001</v>
      </c>
      <c r="H3163">
        <v>1.1333500000000001</v>
      </c>
      <c r="I3163">
        <v>1.1184499999999999</v>
      </c>
      <c r="J3163">
        <v>1.1246400000000001</v>
      </c>
      <c r="K3163">
        <v>-6.5000000000002001E-3</v>
      </c>
      <c r="L3163">
        <v>-6.4600000000001297E-3</v>
      </c>
      <c r="M3163">
        <v>-0.56999999999999995</v>
      </c>
      <c r="N3163">
        <v>2015</v>
      </c>
      <c r="O3163" t="s">
        <v>40</v>
      </c>
      <c r="P3163" t="s">
        <v>41</v>
      </c>
      <c r="Q3163" s="2" t="s">
        <v>1076</v>
      </c>
      <c r="R3163" s="2" t="s">
        <v>1950</v>
      </c>
      <c r="S3163" t="s">
        <v>2669</v>
      </c>
    </row>
    <row r="3164" spans="1:19" x14ac:dyDescent="0.2">
      <c r="A3164" s="1">
        <v>42167</v>
      </c>
      <c r="B3164">
        <v>1.1244499999999999</v>
      </c>
      <c r="C3164">
        <v>1.1295900000000001</v>
      </c>
      <c r="D3164">
        <v>1.1150500000000001</v>
      </c>
      <c r="E3164">
        <v>1.1263099999999999</v>
      </c>
      <c r="F3164">
        <v>1.85000000000038E-3</v>
      </c>
      <c r="G3164">
        <v>1.12466</v>
      </c>
      <c r="H3164" s="2" t="s">
        <v>2792</v>
      </c>
      <c r="I3164">
        <v>1.1152</v>
      </c>
      <c r="J3164">
        <v>1.12748</v>
      </c>
      <c r="K3164">
        <v>2.9099999999998901E-3</v>
      </c>
      <c r="L3164">
        <v>1.85999999999997E-3</v>
      </c>
      <c r="M3164">
        <v>0.17</v>
      </c>
      <c r="N3164">
        <v>2015</v>
      </c>
      <c r="O3164" t="s">
        <v>40</v>
      </c>
      <c r="P3164" t="s">
        <v>41</v>
      </c>
      <c r="Q3164" s="2" t="s">
        <v>904</v>
      </c>
      <c r="R3164" s="2" t="s">
        <v>2811</v>
      </c>
      <c r="S3164" t="s">
        <v>2669</v>
      </c>
    </row>
    <row r="3165" spans="1:19" x14ac:dyDescent="0.2">
      <c r="A3165" s="1">
        <v>42169</v>
      </c>
      <c r="B3165">
        <v>1.1209199999999999</v>
      </c>
      <c r="C3165">
        <v>1.1230100000000001</v>
      </c>
      <c r="D3165">
        <v>1.12073</v>
      </c>
      <c r="E3165">
        <v>1.1223399999999999</v>
      </c>
      <c r="F3165">
        <v>1.39E-3</v>
      </c>
      <c r="G3165">
        <v>1.1214900000000001</v>
      </c>
      <c r="H3165">
        <v>1.12392</v>
      </c>
      <c r="I3165">
        <v>1.1213900000000001</v>
      </c>
      <c r="J3165">
        <v>1.12253</v>
      </c>
      <c r="K3165">
        <v>1.0300000000000001E-3</v>
      </c>
      <c r="L3165">
        <v>1.4199999999999699E-3</v>
      </c>
      <c r="M3165">
        <v>0.13</v>
      </c>
      <c r="N3165">
        <v>2015</v>
      </c>
      <c r="O3165" t="s">
        <v>40</v>
      </c>
      <c r="P3165" t="s">
        <v>41</v>
      </c>
      <c r="Q3165">
        <v>2.2800000000000502E-3</v>
      </c>
      <c r="R3165">
        <v>2.5299999999999199E-3</v>
      </c>
      <c r="S3165" t="s">
        <v>2669</v>
      </c>
    </row>
    <row r="3166" spans="1:19" x14ac:dyDescent="0.2">
      <c r="A3166" s="1">
        <v>42170</v>
      </c>
      <c r="B3166">
        <v>1.1223000000000001</v>
      </c>
      <c r="C3166">
        <v>1.1293500000000001</v>
      </c>
      <c r="D3166">
        <v>1.11886</v>
      </c>
      <c r="E3166">
        <v>1.1274599999999999</v>
      </c>
      <c r="F3166">
        <v>5.3400000000002803E-3</v>
      </c>
      <c r="G3166">
        <v>1.1225000000000001</v>
      </c>
      <c r="H3166">
        <v>1.12954</v>
      </c>
      <c r="I3166">
        <v>1.1190199999999999</v>
      </c>
      <c r="J3166">
        <v>1.12761</v>
      </c>
      <c r="K3166">
        <v>5.0499999999994803E-3</v>
      </c>
      <c r="L3166">
        <v>5.1599999999998297E-3</v>
      </c>
      <c r="M3166">
        <v>0.46</v>
      </c>
      <c r="N3166">
        <v>2015</v>
      </c>
      <c r="O3166" t="s">
        <v>40</v>
      </c>
      <c r="P3166" t="s">
        <v>41</v>
      </c>
      <c r="Q3166">
        <v>1.04900000000001E-2</v>
      </c>
      <c r="R3166" s="2" t="s">
        <v>2297</v>
      </c>
      <c r="S3166" t="s">
        <v>2669</v>
      </c>
    </row>
    <row r="3167" spans="1:19" x14ac:dyDescent="0.2">
      <c r="A3167" s="1">
        <v>42171</v>
      </c>
      <c r="B3167">
        <v>1.1274299999999999</v>
      </c>
      <c r="C3167">
        <v>1.1329</v>
      </c>
      <c r="D3167">
        <v>1.12042</v>
      </c>
      <c r="E3167">
        <v>1.12409</v>
      </c>
      <c r="F3167">
        <v>-2.89999999999871E-3</v>
      </c>
      <c r="G3167">
        <v>1.1275900000000001</v>
      </c>
      <c r="H3167">
        <v>1.13304</v>
      </c>
      <c r="I3167">
        <v>1.1205799999999999</v>
      </c>
      <c r="J3167">
        <v>1.12426</v>
      </c>
      <c r="K3167">
        <v>-2.84999999999918E-3</v>
      </c>
      <c r="L3167">
        <v>-3.3399999999998899E-3</v>
      </c>
      <c r="M3167">
        <v>-0.3</v>
      </c>
      <c r="N3167">
        <v>2015</v>
      </c>
      <c r="O3167" t="s">
        <v>40</v>
      </c>
      <c r="P3167" t="s">
        <v>41</v>
      </c>
      <c r="Q3167" s="2" t="s">
        <v>2653</v>
      </c>
      <c r="R3167" s="2" t="s">
        <v>1863</v>
      </c>
      <c r="S3167" t="s">
        <v>2669</v>
      </c>
    </row>
    <row r="3168" spans="1:19" x14ac:dyDescent="0.2">
      <c r="A3168" s="1">
        <v>42172</v>
      </c>
      <c r="B3168">
        <v>1.12409</v>
      </c>
      <c r="C3168">
        <v>1.1369400000000001</v>
      </c>
      <c r="D3168">
        <v>1.1197299999999999</v>
      </c>
      <c r="E3168">
        <v>1.13618</v>
      </c>
      <c r="F3168" s="2" t="s">
        <v>2812</v>
      </c>
      <c r="G3168">
        <v>1.1242700000000001</v>
      </c>
      <c r="H3168">
        <v>1.13713</v>
      </c>
      <c r="I3168">
        <v>1.1212299999999999</v>
      </c>
      <c r="J3168">
        <v>1.13636</v>
      </c>
      <c r="K3168" s="2" t="s">
        <v>2813</v>
      </c>
      <c r="L3168" s="2" t="s">
        <v>1982</v>
      </c>
      <c r="M3168">
        <v>1.08</v>
      </c>
      <c r="N3168">
        <v>2015</v>
      </c>
      <c r="O3168" t="s">
        <v>40</v>
      </c>
      <c r="P3168" t="s">
        <v>41</v>
      </c>
      <c r="Q3168">
        <v>1.72100000000001E-2</v>
      </c>
      <c r="R3168" s="2" t="s">
        <v>2151</v>
      </c>
      <c r="S3168" t="s">
        <v>2669</v>
      </c>
    </row>
    <row r="3169" spans="1:19" x14ac:dyDescent="0.2">
      <c r="A3169" s="1">
        <v>42173</v>
      </c>
      <c r="B3169">
        <v>1.1362000000000001</v>
      </c>
      <c r="C3169">
        <v>1.14351</v>
      </c>
      <c r="D3169">
        <v>1.1337600000000001</v>
      </c>
      <c r="E3169">
        <v>1.13707</v>
      </c>
      <c r="F3169">
        <v>7.7999999999976298E-4</v>
      </c>
      <c r="G3169">
        <v>1.1363700000000001</v>
      </c>
      <c r="H3169" s="2" t="s">
        <v>2814</v>
      </c>
      <c r="I3169">
        <v>1.13391</v>
      </c>
      <c r="J3169">
        <v>1.13724</v>
      </c>
      <c r="K3169">
        <v>3.70000000000698E-4</v>
      </c>
      <c r="L3169">
        <v>8.6999999999992595E-4</v>
      </c>
      <c r="M3169">
        <v>0.08</v>
      </c>
      <c r="N3169">
        <v>2015</v>
      </c>
      <c r="O3169" t="s">
        <v>40</v>
      </c>
      <c r="P3169" t="s">
        <v>41</v>
      </c>
      <c r="Q3169">
        <v>9.7499999999999202E-3</v>
      </c>
      <c r="R3169">
        <v>9.8600000000002002E-3</v>
      </c>
      <c r="S3169" t="s">
        <v>2669</v>
      </c>
    </row>
    <row r="3170" spans="1:19" x14ac:dyDescent="0.2">
      <c r="A3170" s="1">
        <v>42174</v>
      </c>
      <c r="B3170">
        <v>1.1370899999999999</v>
      </c>
      <c r="C3170">
        <v>1.1386700000000001</v>
      </c>
      <c r="D3170">
        <v>1.12914</v>
      </c>
      <c r="E3170">
        <v>1.13469</v>
      </c>
      <c r="F3170">
        <v>-2.4600000000002502E-3</v>
      </c>
      <c r="G3170">
        <v>1.1372599999999999</v>
      </c>
      <c r="H3170">
        <v>1.1388400000000001</v>
      </c>
      <c r="I3170">
        <v>1.1293</v>
      </c>
      <c r="J3170">
        <v>1.13523</v>
      </c>
      <c r="K3170">
        <v>-1.96000000000032E-3</v>
      </c>
      <c r="L3170">
        <v>-2.3999999999999499E-3</v>
      </c>
      <c r="M3170">
        <v>-0.21</v>
      </c>
      <c r="N3170">
        <v>2015</v>
      </c>
      <c r="O3170" t="s">
        <v>40</v>
      </c>
      <c r="P3170" t="s">
        <v>41</v>
      </c>
      <c r="Q3170">
        <v>9.5300000000000298E-3</v>
      </c>
      <c r="R3170">
        <v>9.5400000000001005E-3</v>
      </c>
      <c r="S3170" t="s">
        <v>2669</v>
      </c>
    </row>
    <row r="3171" spans="1:19" x14ac:dyDescent="0.2">
      <c r="A3171" s="1">
        <v>42176</v>
      </c>
      <c r="B3171">
        <v>1.1374500000000001</v>
      </c>
      <c r="C3171">
        <v>1.1375999999999999</v>
      </c>
      <c r="D3171" s="2" t="s">
        <v>2815</v>
      </c>
      <c r="E3171">
        <v>1.1360399999999999</v>
      </c>
      <c r="F3171">
        <v>-1.38000000000007E-3</v>
      </c>
      <c r="G3171">
        <v>1.1379600000000001</v>
      </c>
      <c r="H3171">
        <v>1.1388100000000001</v>
      </c>
      <c r="I3171">
        <v>1.1358999999999999</v>
      </c>
      <c r="J3171">
        <v>1.1362099999999999</v>
      </c>
      <c r="K3171">
        <v>-1.75000000000028E-3</v>
      </c>
      <c r="L3171">
        <v>-1.4100000000001299E-3</v>
      </c>
      <c r="M3171">
        <v>-0.12</v>
      </c>
      <c r="N3171">
        <v>2015</v>
      </c>
      <c r="O3171" t="s">
        <v>40</v>
      </c>
      <c r="P3171" t="s">
        <v>41</v>
      </c>
      <c r="Q3171">
        <v>1.92999999999976E-3</v>
      </c>
      <c r="R3171">
        <v>2.9100000000001902E-3</v>
      </c>
      <c r="S3171" t="s">
        <v>2669</v>
      </c>
    </row>
    <row r="3172" spans="1:19" x14ac:dyDescent="0.2">
      <c r="A3172" s="1">
        <v>42177</v>
      </c>
      <c r="B3172">
        <v>1.1359999999999999</v>
      </c>
      <c r="C3172">
        <v>1.14096</v>
      </c>
      <c r="D3172">
        <v>1.1311100000000001</v>
      </c>
      <c r="E3172">
        <v>1.13446</v>
      </c>
      <c r="F3172">
        <v>-9.3000000000031903E-4</v>
      </c>
      <c r="G3172">
        <v>1.13618</v>
      </c>
      <c r="H3172">
        <v>1.1411199999999999</v>
      </c>
      <c r="I3172">
        <v>1.13127</v>
      </c>
      <c r="J3172">
        <v>1.13463</v>
      </c>
      <c r="K3172">
        <v>-1.5200000000007399E-3</v>
      </c>
      <c r="L3172">
        <v>-1.53999999999987E-3</v>
      </c>
      <c r="M3172">
        <v>-0.14000000000000001</v>
      </c>
      <c r="N3172">
        <v>2015</v>
      </c>
      <c r="O3172" t="s">
        <v>40</v>
      </c>
      <c r="P3172" t="s">
        <v>41</v>
      </c>
      <c r="Q3172">
        <v>9.8499999999999092E-3</v>
      </c>
      <c r="R3172">
        <v>9.8499999999999092E-3</v>
      </c>
      <c r="S3172" t="s">
        <v>2669</v>
      </c>
    </row>
    <row r="3173" spans="1:19" x14ac:dyDescent="0.2">
      <c r="A3173" s="1">
        <v>42178</v>
      </c>
      <c r="B3173">
        <v>1.13449</v>
      </c>
      <c r="C3173">
        <v>1.1345400000000001</v>
      </c>
      <c r="D3173">
        <v>1.1134200000000001</v>
      </c>
      <c r="E3173">
        <v>1.1173900000000001</v>
      </c>
      <c r="F3173">
        <v>-1.6710000000000301E-2</v>
      </c>
      <c r="G3173">
        <v>1.1346499999999999</v>
      </c>
      <c r="H3173">
        <v>1.1347100000000001</v>
      </c>
      <c r="I3173">
        <v>1.11358</v>
      </c>
      <c r="J3173">
        <v>1.11754</v>
      </c>
      <c r="K3173">
        <v>-1.69499999999995E-2</v>
      </c>
      <c r="L3173">
        <v>-1.7099999999999799E-2</v>
      </c>
      <c r="M3173">
        <v>-1.51</v>
      </c>
      <c r="N3173">
        <v>2015</v>
      </c>
      <c r="O3173" t="s">
        <v>40</v>
      </c>
      <c r="P3173" t="s">
        <v>41</v>
      </c>
      <c r="Q3173" s="2" t="s">
        <v>1603</v>
      </c>
      <c r="R3173" s="2" t="s">
        <v>2816</v>
      </c>
      <c r="S3173" t="s">
        <v>2669</v>
      </c>
    </row>
    <row r="3174" spans="1:19" x14ac:dyDescent="0.2">
      <c r="A3174" s="1">
        <v>42179</v>
      </c>
      <c r="B3174">
        <v>1.1173599999999999</v>
      </c>
      <c r="C3174">
        <v>1.1234200000000001</v>
      </c>
      <c r="D3174">
        <v>1.1158600000000001</v>
      </c>
      <c r="E3174">
        <v>1.12049</v>
      </c>
      <c r="F3174">
        <v>3.2200000000010701E-3</v>
      </c>
      <c r="G3174">
        <v>1.1175299999999999</v>
      </c>
      <c r="H3174" s="2" t="s">
        <v>2817</v>
      </c>
      <c r="I3174">
        <v>1.1160699999999999</v>
      </c>
      <c r="J3174">
        <v>1.12066</v>
      </c>
      <c r="K3174">
        <v>3.05000000000023E-3</v>
      </c>
      <c r="L3174">
        <v>3.1300000000000698E-3</v>
      </c>
      <c r="M3174">
        <v>0.28000000000000003</v>
      </c>
      <c r="N3174">
        <v>2015</v>
      </c>
      <c r="O3174" t="s">
        <v>40</v>
      </c>
      <c r="P3174" t="s">
        <v>41</v>
      </c>
      <c r="Q3174">
        <v>7.5600000000000103E-3</v>
      </c>
      <c r="R3174">
        <v>7.5000000000002799E-3</v>
      </c>
      <c r="S3174" t="s">
        <v>2669</v>
      </c>
    </row>
    <row r="3175" spans="1:19" x14ac:dyDescent="0.2">
      <c r="A3175" s="1">
        <v>42180</v>
      </c>
      <c r="B3175">
        <v>1.12049</v>
      </c>
      <c r="C3175">
        <v>1.12273</v>
      </c>
      <c r="D3175">
        <v>1.11531</v>
      </c>
      <c r="E3175">
        <v>1.12019</v>
      </c>
      <c r="F3175">
        <v>-2.3999999999943801E-4</v>
      </c>
      <c r="G3175">
        <v>1.1206499999999999</v>
      </c>
      <c r="H3175">
        <v>1.12294</v>
      </c>
      <c r="I3175" s="2" t="s">
        <v>2818</v>
      </c>
      <c r="J3175">
        <v>1.12035</v>
      </c>
      <c r="K3175">
        <v>-5.9000000000049399E-4</v>
      </c>
      <c r="L3175">
        <v>-2.9999999999996598E-4</v>
      </c>
      <c r="M3175">
        <v>-0.03</v>
      </c>
      <c r="N3175">
        <v>2015</v>
      </c>
      <c r="O3175" t="s">
        <v>40</v>
      </c>
      <c r="P3175" t="s">
        <v>41</v>
      </c>
      <c r="Q3175">
        <v>7.4199999999999804E-3</v>
      </c>
      <c r="R3175">
        <v>7.4699999999998604E-3</v>
      </c>
      <c r="S3175" t="s">
        <v>2669</v>
      </c>
    </row>
    <row r="3176" spans="1:19" x14ac:dyDescent="0.2">
      <c r="A3176" s="1">
        <v>42181</v>
      </c>
      <c r="B3176">
        <v>1.1202099999999999</v>
      </c>
      <c r="C3176">
        <v>1.1219300000000001</v>
      </c>
      <c r="D3176">
        <v>1.1128899999999999</v>
      </c>
      <c r="E3176">
        <v>1.1165700000000001</v>
      </c>
      <c r="F3176">
        <v>-3.4399999999995298E-3</v>
      </c>
      <c r="G3176">
        <v>1.1203700000000001</v>
      </c>
      <c r="H3176">
        <v>1.12208</v>
      </c>
      <c r="I3176">
        <v>1.11307</v>
      </c>
      <c r="J3176">
        <v>1.1180699999999999</v>
      </c>
      <c r="K3176">
        <v>-2.2299999999991398E-3</v>
      </c>
      <c r="L3176">
        <v>-3.6399999999998599E-3</v>
      </c>
      <c r="M3176">
        <v>-0.32</v>
      </c>
      <c r="N3176">
        <v>2015</v>
      </c>
      <c r="O3176" t="s">
        <v>40</v>
      </c>
      <c r="P3176" t="s">
        <v>41</v>
      </c>
      <c r="Q3176">
        <v>9.0400000000001503E-3</v>
      </c>
      <c r="R3176">
        <v>9.0099999999999607E-3</v>
      </c>
      <c r="S3176" t="s">
        <v>2669</v>
      </c>
    </row>
    <row r="3177" spans="1:19" x14ac:dyDescent="0.2">
      <c r="A3177" s="1">
        <v>42183</v>
      </c>
      <c r="B3177">
        <v>1.09975</v>
      </c>
      <c r="C3177">
        <v>1.10145</v>
      </c>
      <c r="D3177">
        <v>1.0952999999999999</v>
      </c>
      <c r="E3177">
        <v>1.0973599999999999</v>
      </c>
      <c r="F3177">
        <v>-2.4899999999998001E-3</v>
      </c>
      <c r="G3177">
        <v>1.1015200000000001</v>
      </c>
      <c r="H3177">
        <v>1.10178</v>
      </c>
      <c r="I3177">
        <v>1.0956399999999999</v>
      </c>
      <c r="J3177">
        <v>1.0975999999999999</v>
      </c>
      <c r="K3177">
        <v>-3.9300000000003499E-3</v>
      </c>
      <c r="L3177">
        <v>-2.3900000000001099E-3</v>
      </c>
      <c r="M3177">
        <v>-0.22</v>
      </c>
      <c r="N3177">
        <v>2015</v>
      </c>
      <c r="O3177" t="s">
        <v>40</v>
      </c>
      <c r="P3177" t="s">
        <v>41</v>
      </c>
      <c r="Q3177">
        <v>6.1500000000000998E-3</v>
      </c>
      <c r="R3177">
        <v>6.14000000000003E-3</v>
      </c>
      <c r="S3177" t="s">
        <v>2669</v>
      </c>
    </row>
    <row r="3178" spans="1:19" x14ac:dyDescent="0.2">
      <c r="A3178" s="1">
        <v>42184</v>
      </c>
      <c r="B3178">
        <v>1.0973900000000001</v>
      </c>
      <c r="C3178">
        <v>1.1276999999999999</v>
      </c>
      <c r="D3178">
        <v>1.0973900000000001</v>
      </c>
      <c r="E3178">
        <v>1.1217600000000001</v>
      </c>
      <c r="F3178">
        <v>2.41400000000003E-2</v>
      </c>
      <c r="G3178">
        <v>1.0975999999999999</v>
      </c>
      <c r="H3178">
        <v>1.12799</v>
      </c>
      <c r="I3178">
        <v>1.0975999999999999</v>
      </c>
      <c r="J3178">
        <v>1.12192</v>
      </c>
      <c r="K3178">
        <v>2.3779999999999201E-2</v>
      </c>
      <c r="L3178" s="2" t="s">
        <v>2819</v>
      </c>
      <c r="M3178">
        <v>2.2200000000000002</v>
      </c>
      <c r="N3178">
        <v>2015</v>
      </c>
      <c r="O3178" t="s">
        <v>40</v>
      </c>
      <c r="P3178" t="s">
        <v>41</v>
      </c>
      <c r="Q3178" s="2" t="s">
        <v>2820</v>
      </c>
      <c r="R3178">
        <v>3.0390000000000101E-2</v>
      </c>
      <c r="S3178" t="s">
        <v>2669</v>
      </c>
    </row>
    <row r="3179" spans="1:19" x14ac:dyDescent="0.2">
      <c r="A3179" s="1">
        <v>42185</v>
      </c>
      <c r="B3179">
        <v>1.1217600000000001</v>
      </c>
      <c r="C3179">
        <v>1.12432</v>
      </c>
      <c r="D3179">
        <v>1.1111</v>
      </c>
      <c r="E3179">
        <v>1.1132899999999999</v>
      </c>
      <c r="F3179">
        <v>-8.6300000000006007E-3</v>
      </c>
      <c r="G3179">
        <v>1.12195</v>
      </c>
      <c r="H3179">
        <v>1.1245499999999999</v>
      </c>
      <c r="I3179">
        <v>1.11138</v>
      </c>
      <c r="J3179">
        <v>1.1135299999999999</v>
      </c>
      <c r="K3179">
        <v>-8.86000000000026E-3</v>
      </c>
      <c r="L3179">
        <v>-8.4700000000001996E-3</v>
      </c>
      <c r="M3179">
        <v>-0.76</v>
      </c>
      <c r="N3179">
        <v>2015</v>
      </c>
      <c r="O3179" t="s">
        <v>40</v>
      </c>
      <c r="P3179" t="s">
        <v>41</v>
      </c>
      <c r="Q3179">
        <v>1.3220000000000001E-2</v>
      </c>
      <c r="R3179" s="2" t="s">
        <v>182</v>
      </c>
      <c r="S3179" t="s">
        <v>2669</v>
      </c>
    </row>
    <row r="3180" spans="1:19" x14ac:dyDescent="0.2">
      <c r="A3180" s="1">
        <v>42186</v>
      </c>
      <c r="B3180">
        <v>1.1125400000000001</v>
      </c>
      <c r="C3180">
        <v>1.1169899999999999</v>
      </c>
      <c r="D3180">
        <v>1.1031599999999999</v>
      </c>
      <c r="E3180">
        <v>1.1035999999999999</v>
      </c>
      <c r="F3180">
        <v>-8.6499999999992399E-3</v>
      </c>
      <c r="G3180">
        <v>1.1136600000000001</v>
      </c>
      <c r="H3180">
        <v>1.1173</v>
      </c>
      <c r="I3180">
        <v>1.1033299999999999</v>
      </c>
      <c r="J3180">
        <v>1.10378</v>
      </c>
      <c r="K3180">
        <v>-9.6599999999999794E-3</v>
      </c>
      <c r="L3180">
        <v>-8.94000000000017E-3</v>
      </c>
      <c r="M3180">
        <v>-0.8</v>
      </c>
      <c r="N3180">
        <v>2015</v>
      </c>
      <c r="O3180" t="s">
        <v>71</v>
      </c>
      <c r="P3180" t="s">
        <v>41</v>
      </c>
      <c r="Q3180" s="2" t="s">
        <v>747</v>
      </c>
      <c r="R3180" s="2" t="s">
        <v>310</v>
      </c>
      <c r="S3180" t="s">
        <v>2669</v>
      </c>
    </row>
    <row r="3181" spans="1:19" x14ac:dyDescent="0.2">
      <c r="A3181" s="1">
        <v>42187</v>
      </c>
      <c r="B3181">
        <v>1.10362</v>
      </c>
      <c r="C3181">
        <v>1.1120099999999999</v>
      </c>
      <c r="D3181">
        <v>1.10358</v>
      </c>
      <c r="E3181">
        <v>1.1085100000000001</v>
      </c>
      <c r="F3181">
        <v>5.1399999999996102E-3</v>
      </c>
      <c r="G3181">
        <v>1.10379</v>
      </c>
      <c r="H3181">
        <v>1.1123000000000001</v>
      </c>
      <c r="I3181">
        <v>1.1037600000000001</v>
      </c>
      <c r="J3181">
        <v>1.10867</v>
      </c>
      <c r="K3181">
        <v>5.07999999999876E-3</v>
      </c>
      <c r="L3181">
        <v>4.8900000000000601E-3</v>
      </c>
      <c r="M3181">
        <v>0.44</v>
      </c>
      <c r="N3181">
        <v>2015</v>
      </c>
      <c r="O3181" t="s">
        <v>71</v>
      </c>
      <c r="P3181" t="s">
        <v>41</v>
      </c>
      <c r="Q3181">
        <v>8.4299999999999306E-3</v>
      </c>
      <c r="R3181">
        <v>8.5399999999999903E-3</v>
      </c>
      <c r="S3181" t="s">
        <v>2669</v>
      </c>
    </row>
    <row r="3182" spans="1:19" x14ac:dyDescent="0.2">
      <c r="A3182" s="1">
        <v>42188</v>
      </c>
      <c r="B3182">
        <v>1.10849</v>
      </c>
      <c r="C3182">
        <v>1.11171</v>
      </c>
      <c r="D3182">
        <v>1.10643</v>
      </c>
      <c r="E3182">
        <v>1.11063</v>
      </c>
      <c r="F3182">
        <v>2.1099999999987201E-3</v>
      </c>
      <c r="G3182">
        <v>1.10866</v>
      </c>
      <c r="H3182">
        <v>1.1121399999999999</v>
      </c>
      <c r="I3182" s="2" t="s">
        <v>2821</v>
      </c>
      <c r="J3182" s="2" t="s">
        <v>2822</v>
      </c>
      <c r="K3182">
        <v>3.6299999999992701E-3</v>
      </c>
      <c r="L3182">
        <v>2.1400000000000299E-3</v>
      </c>
      <c r="M3182">
        <v>0.19</v>
      </c>
      <c r="N3182">
        <v>2015</v>
      </c>
      <c r="O3182" t="s">
        <v>71</v>
      </c>
      <c r="P3182" t="s">
        <v>41</v>
      </c>
      <c r="Q3182">
        <v>5.2799999999999497E-3</v>
      </c>
      <c r="R3182">
        <v>5.5199999999997404E-3</v>
      </c>
      <c r="S3182" t="s">
        <v>2669</v>
      </c>
    </row>
    <row r="3183" spans="1:19" x14ac:dyDescent="0.2">
      <c r="A3183" s="1">
        <v>42190</v>
      </c>
      <c r="B3183">
        <v>1.09819</v>
      </c>
      <c r="C3183">
        <v>1.10381</v>
      </c>
      <c r="D3183">
        <v>1.0967800000000001</v>
      </c>
      <c r="E3183">
        <v>1.0993999999999999</v>
      </c>
      <c r="F3183">
        <v>1.2999999999997001E-3</v>
      </c>
      <c r="G3183">
        <v>1.1000000000000001</v>
      </c>
      <c r="H3183" s="2" t="s">
        <v>2823</v>
      </c>
      <c r="I3183">
        <v>1.0971599999999999</v>
      </c>
      <c r="J3183">
        <v>1.0995600000000001</v>
      </c>
      <c r="K3183">
        <v>-4.2000000000009998E-4</v>
      </c>
      <c r="L3183">
        <v>1.2099999999999301E-3</v>
      </c>
      <c r="M3183">
        <v>0.11</v>
      </c>
      <c r="N3183">
        <v>2015</v>
      </c>
      <c r="O3183" t="s">
        <v>71</v>
      </c>
      <c r="P3183" t="s">
        <v>41</v>
      </c>
      <c r="Q3183">
        <v>7.0299999999998697E-3</v>
      </c>
      <c r="R3183">
        <v>7.0699999999999097E-3</v>
      </c>
      <c r="S3183" t="s">
        <v>2669</v>
      </c>
    </row>
    <row r="3184" spans="1:19" x14ac:dyDescent="0.2">
      <c r="A3184" s="1">
        <v>42191</v>
      </c>
      <c r="B3184">
        <v>1.0993999999999999</v>
      </c>
      <c r="C3184">
        <v>1.10945</v>
      </c>
      <c r="D3184">
        <v>1.0992900000000001</v>
      </c>
      <c r="E3184">
        <v>1.10467</v>
      </c>
      <c r="F3184">
        <v>5.4199999999998399E-3</v>
      </c>
      <c r="G3184">
        <v>1.0995900000000001</v>
      </c>
      <c r="H3184">
        <v>1.1096900000000001</v>
      </c>
      <c r="I3184">
        <v>1.0994900000000001</v>
      </c>
      <c r="J3184">
        <v>1.1048199999999999</v>
      </c>
      <c r="K3184">
        <v>5.1100000000009697E-3</v>
      </c>
      <c r="L3184">
        <v>5.2700000000001001E-3</v>
      </c>
      <c r="M3184">
        <v>0.48</v>
      </c>
      <c r="N3184">
        <v>2015</v>
      </c>
      <c r="O3184" t="s">
        <v>71</v>
      </c>
      <c r="P3184" t="s">
        <v>41</v>
      </c>
      <c r="Q3184" s="2" t="s">
        <v>2824</v>
      </c>
      <c r="R3184" s="2" t="s">
        <v>2412</v>
      </c>
      <c r="S3184" t="s">
        <v>2669</v>
      </c>
    </row>
    <row r="3185" spans="1:19" x14ac:dyDescent="0.2">
      <c r="A3185" s="1">
        <v>42192</v>
      </c>
      <c r="B3185">
        <v>1.10467</v>
      </c>
      <c r="C3185">
        <v>1.1050899999999999</v>
      </c>
      <c r="D3185" s="2" t="s">
        <v>2825</v>
      </c>
      <c r="E3185">
        <v>1.1006800000000001</v>
      </c>
      <c r="F3185">
        <v>-3.7499999999998901E-3</v>
      </c>
      <c r="G3185">
        <v>1.1048500000000001</v>
      </c>
      <c r="H3185">
        <v>1.1053999999999999</v>
      </c>
      <c r="I3185">
        <v>1.09169</v>
      </c>
      <c r="J3185">
        <v>1.10084</v>
      </c>
      <c r="K3185">
        <v>-4.0099999999997299E-3</v>
      </c>
      <c r="L3185">
        <v>-3.9899999999999302E-3</v>
      </c>
      <c r="M3185">
        <v>-0.36</v>
      </c>
      <c r="N3185">
        <v>2015</v>
      </c>
      <c r="O3185" t="s">
        <v>71</v>
      </c>
      <c r="P3185" t="s">
        <v>41</v>
      </c>
      <c r="Q3185" s="2" t="s">
        <v>2826</v>
      </c>
      <c r="R3185" s="2" t="s">
        <v>868</v>
      </c>
      <c r="S3185" t="s">
        <v>2669</v>
      </c>
    </row>
    <row r="3186" spans="1:19" x14ac:dyDescent="0.2">
      <c r="A3186" s="1">
        <v>42193</v>
      </c>
      <c r="B3186">
        <v>1.1007</v>
      </c>
      <c r="C3186">
        <v>1.1092200000000001</v>
      </c>
      <c r="D3186">
        <v>1.09734</v>
      </c>
      <c r="E3186">
        <v>1.10704</v>
      </c>
      <c r="F3186">
        <v>6.3999999999992101E-3</v>
      </c>
      <c r="G3186">
        <v>1.1008500000000001</v>
      </c>
      <c r="H3186">
        <v>1.1094299999999999</v>
      </c>
      <c r="I3186">
        <v>1.0974999999999999</v>
      </c>
      <c r="J3186">
        <v>1.1072</v>
      </c>
      <c r="K3186">
        <v>6.14000000000035E-3</v>
      </c>
      <c r="L3186">
        <v>6.3400000000000097E-3</v>
      </c>
      <c r="M3186">
        <v>0.57999999999999996</v>
      </c>
      <c r="N3186">
        <v>2015</v>
      </c>
      <c r="O3186" t="s">
        <v>71</v>
      </c>
      <c r="P3186" t="s">
        <v>41</v>
      </c>
      <c r="Q3186" s="2" t="s">
        <v>314</v>
      </c>
      <c r="R3186" s="2" t="s">
        <v>786</v>
      </c>
      <c r="S3186" t="s">
        <v>2669</v>
      </c>
    </row>
    <row r="3187" spans="1:19" x14ac:dyDescent="0.2">
      <c r="A3187" s="1">
        <v>42194</v>
      </c>
      <c r="B3187">
        <v>1.10701</v>
      </c>
      <c r="C3187">
        <v>1.11236</v>
      </c>
      <c r="D3187">
        <v>1.0990899999999999</v>
      </c>
      <c r="E3187">
        <v>1.1060000000000001</v>
      </c>
      <c r="F3187">
        <v>-7.00000000000658E-4</v>
      </c>
      <c r="G3187">
        <v>1.1072</v>
      </c>
      <c r="H3187">
        <v>1.11273</v>
      </c>
      <c r="I3187">
        <v>1.0992500000000001</v>
      </c>
      <c r="J3187">
        <v>1.1061700000000001</v>
      </c>
      <c r="K3187">
        <v>-8.8000000000008796E-4</v>
      </c>
      <c r="L3187">
        <v>-1.00999999999995E-3</v>
      </c>
      <c r="M3187">
        <v>-0.09</v>
      </c>
      <c r="N3187">
        <v>2015</v>
      </c>
      <c r="O3187" t="s">
        <v>71</v>
      </c>
      <c r="P3187" t="s">
        <v>41</v>
      </c>
      <c r="Q3187" s="2" t="s">
        <v>424</v>
      </c>
      <c r="R3187" s="2" t="s">
        <v>2827</v>
      </c>
      <c r="S3187" t="s">
        <v>2669</v>
      </c>
    </row>
    <row r="3188" spans="1:19" x14ac:dyDescent="0.2">
      <c r="A3188" s="1">
        <v>42195</v>
      </c>
      <c r="B3188">
        <v>1.10598</v>
      </c>
      <c r="C3188">
        <v>1.12151</v>
      </c>
      <c r="D3188">
        <v>1.10541</v>
      </c>
      <c r="E3188">
        <v>1.11477</v>
      </c>
      <c r="F3188">
        <v>8.6999999999988892E-3</v>
      </c>
      <c r="G3188">
        <v>1.10616</v>
      </c>
      <c r="H3188">
        <v>1.1216999999999999</v>
      </c>
      <c r="I3188">
        <v>1.1055600000000001</v>
      </c>
      <c r="J3188">
        <v>1.1162700000000001</v>
      </c>
      <c r="K3188" s="2" t="s">
        <v>2828</v>
      </c>
      <c r="L3188">
        <v>8.7900000000000703E-3</v>
      </c>
      <c r="M3188">
        <v>0.79</v>
      </c>
      <c r="N3188">
        <v>2015</v>
      </c>
      <c r="O3188" t="s">
        <v>71</v>
      </c>
      <c r="P3188" t="s">
        <v>41</v>
      </c>
      <c r="Q3188" s="2" t="s">
        <v>1273</v>
      </c>
      <c r="R3188">
        <v>1.61399999999998E-2</v>
      </c>
      <c r="S3188" t="s">
        <v>2669</v>
      </c>
    </row>
    <row r="3189" spans="1:19" x14ac:dyDescent="0.2">
      <c r="A3189" s="1">
        <v>42197</v>
      </c>
      <c r="B3189">
        <v>1.10897</v>
      </c>
      <c r="C3189">
        <v>1.11435</v>
      </c>
      <c r="D3189">
        <v>1.1089599999999999</v>
      </c>
      <c r="E3189">
        <v>1.11286</v>
      </c>
      <c r="F3189">
        <v>3.9699999999998001E-3</v>
      </c>
      <c r="G3189">
        <v>1.1100699999999999</v>
      </c>
      <c r="H3189">
        <v>1.1145499999999999</v>
      </c>
      <c r="I3189">
        <v>1.10992</v>
      </c>
      <c r="J3189">
        <v>1.11304</v>
      </c>
      <c r="K3189">
        <v>3.0299999999999902E-3</v>
      </c>
      <c r="L3189">
        <v>3.8899999999999399E-3</v>
      </c>
      <c r="M3189">
        <v>0.35</v>
      </c>
      <c r="N3189">
        <v>2015</v>
      </c>
      <c r="O3189" t="s">
        <v>71</v>
      </c>
      <c r="P3189" t="s">
        <v>41</v>
      </c>
      <c r="Q3189">
        <v>5.3899999999999998E-3</v>
      </c>
      <c r="R3189">
        <v>4.6299999999999102E-3</v>
      </c>
      <c r="S3189" t="s">
        <v>2669</v>
      </c>
    </row>
    <row r="3190" spans="1:19" x14ac:dyDescent="0.2">
      <c r="A3190" s="1">
        <v>42198</v>
      </c>
      <c r="B3190">
        <v>1.1128499999999999</v>
      </c>
      <c r="C3190">
        <v>1.11961</v>
      </c>
      <c r="D3190">
        <v>1.0980399999999999</v>
      </c>
      <c r="E3190">
        <v>1.0982000000000001</v>
      </c>
      <c r="F3190">
        <v>-1.44399999999998E-2</v>
      </c>
      <c r="G3190">
        <v>1.1130199999999999</v>
      </c>
      <c r="H3190">
        <v>1.11982</v>
      </c>
      <c r="I3190" s="2" t="s">
        <v>2829</v>
      </c>
      <c r="J3190">
        <v>1.0983700000000001</v>
      </c>
      <c r="K3190">
        <v>-1.43799999999999E-2</v>
      </c>
      <c r="L3190">
        <v>-1.46499999999998E-2</v>
      </c>
      <c r="M3190">
        <v>-1.32</v>
      </c>
      <c r="N3190">
        <v>2015</v>
      </c>
      <c r="O3190" t="s">
        <v>71</v>
      </c>
      <c r="P3190" t="s">
        <v>41</v>
      </c>
      <c r="Q3190">
        <v>2.1569999999999999E-2</v>
      </c>
      <c r="R3190">
        <v>2.1590000000000199E-2</v>
      </c>
      <c r="S3190" t="s">
        <v>2669</v>
      </c>
    </row>
    <row r="3191" spans="1:19" x14ac:dyDescent="0.2">
      <c r="A3191" s="1">
        <v>42199</v>
      </c>
      <c r="B3191">
        <v>1.09822</v>
      </c>
      <c r="C3191">
        <v>1.10772</v>
      </c>
      <c r="D3191">
        <v>1.0964400000000001</v>
      </c>
      <c r="E3191">
        <v>1.1006</v>
      </c>
      <c r="F3191">
        <v>2.3800000000000002E-3</v>
      </c>
      <c r="G3191">
        <v>1.09839</v>
      </c>
      <c r="H3191">
        <v>1.1092200000000001</v>
      </c>
      <c r="I3191">
        <v>1.09663</v>
      </c>
      <c r="J3191">
        <v>1.10077</v>
      </c>
      <c r="K3191">
        <v>2.2100000000000999E-3</v>
      </c>
      <c r="L3191">
        <v>2.3800000000000401E-3</v>
      </c>
      <c r="M3191">
        <v>0.22</v>
      </c>
      <c r="N3191">
        <v>2015</v>
      </c>
      <c r="O3191" t="s">
        <v>71</v>
      </c>
      <c r="P3191" t="s">
        <v>41</v>
      </c>
      <c r="Q3191" s="2" t="s">
        <v>523</v>
      </c>
      <c r="R3191" s="2" t="s">
        <v>737</v>
      </c>
      <c r="S3191" t="s">
        <v>2669</v>
      </c>
    </row>
    <row r="3192" spans="1:19" x14ac:dyDescent="0.2">
      <c r="A3192" s="1">
        <v>42200</v>
      </c>
      <c r="B3192">
        <v>1.10059</v>
      </c>
      <c r="C3192">
        <v>1.10351</v>
      </c>
      <c r="D3192">
        <v>1.09291</v>
      </c>
      <c r="E3192">
        <v>1.09368</v>
      </c>
      <c r="F3192">
        <v>-6.9499999999998799E-3</v>
      </c>
      <c r="G3192">
        <v>1.10077</v>
      </c>
      <c r="H3192">
        <v>1.1036600000000001</v>
      </c>
      <c r="I3192">
        <v>1.0930599999999999</v>
      </c>
      <c r="J3192">
        <v>1.09388</v>
      </c>
      <c r="K3192">
        <v>-7.0599999999996802E-3</v>
      </c>
      <c r="L3192">
        <v>-6.90999999999997E-3</v>
      </c>
      <c r="M3192">
        <v>-0.63</v>
      </c>
      <c r="N3192">
        <v>2015</v>
      </c>
      <c r="O3192" t="s">
        <v>71</v>
      </c>
      <c r="P3192" t="s">
        <v>41</v>
      </c>
      <c r="Q3192" s="2" t="s">
        <v>330</v>
      </c>
      <c r="R3192" s="2" t="s">
        <v>1483</v>
      </c>
      <c r="S3192" t="s">
        <v>2709</v>
      </c>
    </row>
    <row r="3193" spans="1:19" x14ac:dyDescent="0.2">
      <c r="A3193" s="1">
        <v>42201</v>
      </c>
      <c r="B3193">
        <v>1.0936900000000001</v>
      </c>
      <c r="C3193">
        <v>1.0948</v>
      </c>
      <c r="D3193">
        <v>1.0854999999999999</v>
      </c>
      <c r="E3193">
        <v>1.08829</v>
      </c>
      <c r="F3193">
        <v>-5.5700000000004401E-3</v>
      </c>
      <c r="G3193">
        <v>1.0939000000000001</v>
      </c>
      <c r="H3193" s="2" t="s">
        <v>2830</v>
      </c>
      <c r="I3193">
        <v>1.0856399999999999</v>
      </c>
      <c r="J3193">
        <v>1.08846</v>
      </c>
      <c r="K3193">
        <v>-5.7000000000001997E-3</v>
      </c>
      <c r="L3193">
        <v>-5.4000000000000697E-3</v>
      </c>
      <c r="M3193">
        <v>-0.49</v>
      </c>
      <c r="N3193">
        <v>2015</v>
      </c>
      <c r="O3193" t="s">
        <v>71</v>
      </c>
      <c r="P3193" t="s">
        <v>41</v>
      </c>
      <c r="Q3193">
        <v>9.3000000000000808E-3</v>
      </c>
      <c r="R3193">
        <v>9.3399999999999005E-3</v>
      </c>
      <c r="S3193" t="s">
        <v>2709</v>
      </c>
    </row>
    <row r="3194" spans="1:19" x14ac:dyDescent="0.2">
      <c r="A3194" s="1">
        <v>42202</v>
      </c>
      <c r="B3194">
        <v>1.0882799999999999</v>
      </c>
      <c r="C3194">
        <v>1.09063</v>
      </c>
      <c r="D3194">
        <v>1.0826800000000001</v>
      </c>
      <c r="E3194">
        <v>1.0827800000000001</v>
      </c>
      <c r="F3194">
        <v>-5.4099999999999799E-3</v>
      </c>
      <c r="G3194">
        <v>1.0884400000000001</v>
      </c>
      <c r="H3194">
        <v>1.09077</v>
      </c>
      <c r="I3194">
        <v>1.0829599999999999</v>
      </c>
      <c r="J3194">
        <v>1.08317</v>
      </c>
      <c r="K3194">
        <v>-5.1199999999996196E-3</v>
      </c>
      <c r="L3194">
        <v>-5.4999999999998297E-3</v>
      </c>
      <c r="M3194">
        <v>-0.51</v>
      </c>
      <c r="N3194">
        <v>2015</v>
      </c>
      <c r="O3194" t="s">
        <v>71</v>
      </c>
      <c r="P3194" t="s">
        <v>41</v>
      </c>
      <c r="Q3194">
        <v>7.9499999999998999E-3</v>
      </c>
      <c r="R3194">
        <v>7.8100000000000903E-3</v>
      </c>
      <c r="S3194" t="s">
        <v>2709</v>
      </c>
    </row>
    <row r="3195" spans="1:19" x14ac:dyDescent="0.2">
      <c r="A3195" s="1">
        <v>42204</v>
      </c>
      <c r="B3195">
        <v>1.0827899999999999</v>
      </c>
      <c r="C3195">
        <v>1.0843</v>
      </c>
      <c r="D3195">
        <v>1.0825499999999999</v>
      </c>
      <c r="E3195">
        <v>1.0829200000000001</v>
      </c>
      <c r="F3195" s="2" t="s">
        <v>708</v>
      </c>
      <c r="G3195">
        <v>1.08342</v>
      </c>
      <c r="H3195">
        <v>1.08456</v>
      </c>
      <c r="I3195">
        <v>1.08291</v>
      </c>
      <c r="J3195">
        <v>1.08311</v>
      </c>
      <c r="K3195">
        <v>-3.4000000000009999E-4</v>
      </c>
      <c r="L3195">
        <v>1.3000000000018501E-4</v>
      </c>
      <c r="M3195">
        <v>0.01</v>
      </c>
      <c r="N3195">
        <v>2015</v>
      </c>
      <c r="O3195" t="s">
        <v>71</v>
      </c>
      <c r="P3195" t="s">
        <v>41</v>
      </c>
      <c r="Q3195">
        <v>1.7500000000001399E-3</v>
      </c>
      <c r="R3195">
        <v>1.64999999999992E-3</v>
      </c>
      <c r="S3195" t="s">
        <v>2709</v>
      </c>
    </row>
    <row r="3196" spans="1:19" x14ac:dyDescent="0.2">
      <c r="A3196" s="1">
        <v>42205</v>
      </c>
      <c r="B3196" s="2" t="s">
        <v>2831</v>
      </c>
      <c r="C3196">
        <v>1.0869599999999999</v>
      </c>
      <c r="D3196">
        <v>1.08074</v>
      </c>
      <c r="E3196">
        <v>1.0832900000000001</v>
      </c>
      <c r="F3196">
        <v>8.1999999999931899E-4</v>
      </c>
      <c r="G3196" s="2" t="s">
        <v>2832</v>
      </c>
      <c r="H3196">
        <v>1.0871</v>
      </c>
      <c r="I3196">
        <v>1.08097</v>
      </c>
      <c r="J3196">
        <v>1.08344</v>
      </c>
      <c r="K3196">
        <v>5.3000000000041404E-4</v>
      </c>
      <c r="L3196">
        <v>4.1000000000024302E-4</v>
      </c>
      <c r="M3196">
        <v>0.04</v>
      </c>
      <c r="N3196">
        <v>2015</v>
      </c>
      <c r="O3196" t="s">
        <v>71</v>
      </c>
      <c r="P3196" t="s">
        <v>41</v>
      </c>
      <c r="Q3196">
        <v>6.2199999999998897E-3</v>
      </c>
      <c r="R3196">
        <v>6.1299999999999601E-3</v>
      </c>
      <c r="S3196" t="s">
        <v>2709</v>
      </c>
    </row>
    <row r="3197" spans="1:19" x14ac:dyDescent="0.2">
      <c r="A3197" s="1">
        <v>42206</v>
      </c>
      <c r="B3197">
        <v>1.08331</v>
      </c>
      <c r="C3197">
        <v>1.0968100000000001</v>
      </c>
      <c r="D3197">
        <v>1.0810999999999999</v>
      </c>
      <c r="E3197">
        <v>1.09358</v>
      </c>
      <c r="F3197">
        <v>1.0830000000000201E-2</v>
      </c>
      <c r="G3197">
        <v>1.08344</v>
      </c>
      <c r="H3197">
        <v>1.0970599999999999</v>
      </c>
      <c r="I3197">
        <v>1.0812600000000001</v>
      </c>
      <c r="J3197">
        <v>1.09372</v>
      </c>
      <c r="K3197" s="2" t="s">
        <v>2833</v>
      </c>
      <c r="L3197" s="2" t="s">
        <v>407</v>
      </c>
      <c r="M3197">
        <v>0.95</v>
      </c>
      <c r="N3197">
        <v>2015</v>
      </c>
      <c r="O3197" t="s">
        <v>71</v>
      </c>
      <c r="P3197" t="s">
        <v>41</v>
      </c>
      <c r="Q3197" s="2" t="s">
        <v>872</v>
      </c>
      <c r="R3197" s="2" t="s">
        <v>2834</v>
      </c>
      <c r="S3197" t="s">
        <v>2709</v>
      </c>
    </row>
    <row r="3198" spans="1:19" x14ac:dyDescent="0.2">
      <c r="A3198" s="1">
        <v>42207</v>
      </c>
      <c r="B3198">
        <v>1.09354</v>
      </c>
      <c r="C3198">
        <v>1.09663</v>
      </c>
      <c r="D3198" s="2" t="s">
        <v>2835</v>
      </c>
      <c r="E3198">
        <v>1.0923499999999999</v>
      </c>
      <c r="F3198">
        <v>-1.2999999999993999E-3</v>
      </c>
      <c r="G3198">
        <v>1.09371</v>
      </c>
      <c r="H3198">
        <v>1.0968199999999999</v>
      </c>
      <c r="I3198">
        <v>1.0870299999999999</v>
      </c>
      <c r="J3198">
        <v>1.0925</v>
      </c>
      <c r="K3198">
        <v>-1.28000000000022E-3</v>
      </c>
      <c r="L3198">
        <v>-1.19000000000002E-3</v>
      </c>
      <c r="M3198">
        <v>-0.11</v>
      </c>
      <c r="N3198">
        <v>2015</v>
      </c>
      <c r="O3198" t="s">
        <v>71</v>
      </c>
      <c r="P3198" t="s">
        <v>41</v>
      </c>
      <c r="Q3198">
        <v>9.7500000000001405E-3</v>
      </c>
      <c r="R3198">
        <v>9.7899999999999602E-3</v>
      </c>
      <c r="S3198" t="s">
        <v>2709</v>
      </c>
    </row>
    <row r="3199" spans="1:19" x14ac:dyDescent="0.2">
      <c r="A3199" s="1">
        <v>42208</v>
      </c>
      <c r="B3199">
        <v>1.0923499999999999</v>
      </c>
      <c r="C3199">
        <v>1.1017300000000001</v>
      </c>
      <c r="D3199">
        <v>1.0921000000000001</v>
      </c>
      <c r="E3199">
        <v>1.0986400000000001</v>
      </c>
      <c r="F3199">
        <v>6.4900000000001996E-3</v>
      </c>
      <c r="G3199">
        <v>1.0925100000000001</v>
      </c>
      <c r="H3199">
        <v>1.10209</v>
      </c>
      <c r="I3199">
        <v>1.0922499999999999</v>
      </c>
      <c r="J3199">
        <v>1.0988100000000001</v>
      </c>
      <c r="K3199">
        <v>6.2400000000006001E-3</v>
      </c>
      <c r="L3199">
        <v>6.2900000000001201E-3</v>
      </c>
      <c r="M3199">
        <v>0.57999999999999996</v>
      </c>
      <c r="N3199">
        <v>2015</v>
      </c>
      <c r="O3199" t="s">
        <v>71</v>
      </c>
      <c r="P3199" t="s">
        <v>41</v>
      </c>
      <c r="Q3199">
        <v>9.6300000000000205E-3</v>
      </c>
      <c r="R3199">
        <v>9.8400000000000692E-3</v>
      </c>
      <c r="S3199" t="s">
        <v>2669</v>
      </c>
    </row>
    <row r="3200" spans="1:19" x14ac:dyDescent="0.2">
      <c r="A3200" s="1">
        <v>42209</v>
      </c>
      <c r="B3200">
        <v>1.0986100000000001</v>
      </c>
      <c r="C3200">
        <v>1.0995200000000001</v>
      </c>
      <c r="D3200">
        <v>1.0924700000000001</v>
      </c>
      <c r="E3200">
        <v>1.0974999999999999</v>
      </c>
      <c r="F3200">
        <v>-8.9000000000081202E-4</v>
      </c>
      <c r="G3200">
        <v>1.0987899999999999</v>
      </c>
      <c r="H3200">
        <v>1.09968</v>
      </c>
      <c r="I3200">
        <v>1.0926199999999999</v>
      </c>
      <c r="J3200">
        <v>1.099</v>
      </c>
      <c r="K3200">
        <v>2.6999999999991999E-4</v>
      </c>
      <c r="L3200">
        <v>-1.1100000000001599E-3</v>
      </c>
      <c r="M3200">
        <v>-0.1</v>
      </c>
      <c r="N3200">
        <v>2015</v>
      </c>
      <c r="O3200" t="s">
        <v>71</v>
      </c>
      <c r="P3200" t="s">
        <v>41</v>
      </c>
      <c r="Q3200">
        <v>7.0499999999999998E-3</v>
      </c>
      <c r="R3200">
        <v>7.0600000000000602E-3</v>
      </c>
      <c r="S3200" t="s">
        <v>2669</v>
      </c>
    </row>
    <row r="3201" spans="1:19" x14ac:dyDescent="0.2">
      <c r="A3201" s="1">
        <v>42211</v>
      </c>
      <c r="B3201">
        <v>1.0979399999999999</v>
      </c>
      <c r="C3201">
        <v>1.09819</v>
      </c>
      <c r="D3201">
        <v>1.0968</v>
      </c>
      <c r="E3201">
        <v>1.0971599999999999</v>
      </c>
      <c r="F3201">
        <v>-7.5999999999950001E-4</v>
      </c>
      <c r="G3201">
        <v>1.09873</v>
      </c>
      <c r="H3201">
        <v>1.0991599999999999</v>
      </c>
      <c r="I3201" s="2" t="s">
        <v>2836</v>
      </c>
      <c r="J3201">
        <v>1.09735</v>
      </c>
      <c r="K3201">
        <v>-1.3799999999994999E-3</v>
      </c>
      <c r="L3201">
        <v>-7.8000000000000205E-4</v>
      </c>
      <c r="M3201">
        <v>-7.0000000000000007E-2</v>
      </c>
      <c r="N3201">
        <v>2015</v>
      </c>
      <c r="O3201" t="s">
        <v>71</v>
      </c>
      <c r="P3201" t="s">
        <v>41</v>
      </c>
      <c r="Q3201">
        <v>1.39E-3</v>
      </c>
      <c r="R3201">
        <v>2.1800000000000699E-3</v>
      </c>
      <c r="S3201" t="s">
        <v>2669</v>
      </c>
    </row>
    <row r="3202" spans="1:19" x14ac:dyDescent="0.2">
      <c r="A3202" s="1">
        <v>42212</v>
      </c>
      <c r="B3202">
        <v>1.09714</v>
      </c>
      <c r="C3202">
        <v>1.1127899999999999</v>
      </c>
      <c r="D3202">
        <v>1.09701</v>
      </c>
      <c r="E3202">
        <v>1.1087800000000001</v>
      </c>
      <c r="F3202" s="2" t="s">
        <v>2837</v>
      </c>
      <c r="G3202">
        <v>1.0973299999999999</v>
      </c>
      <c r="H3202">
        <v>1.11314</v>
      </c>
      <c r="I3202" s="2" t="s">
        <v>2838</v>
      </c>
      <c r="J3202">
        <v>1.10894</v>
      </c>
      <c r="K3202">
        <v>1.1569999999998999E-2</v>
      </c>
      <c r="L3202" s="2" t="s">
        <v>2839</v>
      </c>
      <c r="M3202">
        <v>1.06</v>
      </c>
      <c r="N3202">
        <v>2015</v>
      </c>
      <c r="O3202" t="s">
        <v>71</v>
      </c>
      <c r="P3202" t="s">
        <v>41</v>
      </c>
      <c r="Q3202" s="2" t="s">
        <v>2840</v>
      </c>
      <c r="R3202" s="2" t="s">
        <v>2841</v>
      </c>
      <c r="S3202" t="s">
        <v>2669</v>
      </c>
    </row>
    <row r="3203" spans="1:19" x14ac:dyDescent="0.2">
      <c r="A3203" s="1">
        <v>42213</v>
      </c>
      <c r="B3203">
        <v>1.1087499999999999</v>
      </c>
      <c r="C3203">
        <v>1.1099000000000001</v>
      </c>
      <c r="D3203" s="2" t="s">
        <v>2842</v>
      </c>
      <c r="E3203">
        <v>1.10643</v>
      </c>
      <c r="F3203">
        <v>-2.3099999999990602E-3</v>
      </c>
      <c r="G3203">
        <v>1.1089199999999999</v>
      </c>
      <c r="H3203">
        <v>1.1100699999999999</v>
      </c>
      <c r="I3203">
        <v>1.10229</v>
      </c>
      <c r="J3203">
        <v>1.1065799999999999</v>
      </c>
      <c r="K3203">
        <v>-2.3600000000005002E-3</v>
      </c>
      <c r="L3203">
        <v>-2.3199999999998699E-3</v>
      </c>
      <c r="M3203">
        <v>-0.21</v>
      </c>
      <c r="N3203">
        <v>2015</v>
      </c>
      <c r="O3203" t="s">
        <v>71</v>
      </c>
      <c r="P3203" t="s">
        <v>41</v>
      </c>
      <c r="Q3203">
        <v>7.7700000000002697E-3</v>
      </c>
      <c r="R3203">
        <v>7.7799999999998903E-3</v>
      </c>
      <c r="S3203" t="s">
        <v>2669</v>
      </c>
    </row>
    <row r="3204" spans="1:19" x14ac:dyDescent="0.2">
      <c r="A3204" s="1">
        <v>42214</v>
      </c>
      <c r="B3204">
        <v>1.1064400000000001</v>
      </c>
      <c r="C3204">
        <v>1.10833</v>
      </c>
      <c r="D3204">
        <v>1.09663</v>
      </c>
      <c r="E3204">
        <v>1.09806</v>
      </c>
      <c r="F3204">
        <v>-8.4200000000001496E-3</v>
      </c>
      <c r="G3204">
        <v>1.1066</v>
      </c>
      <c r="H3204">
        <v>1.1084799999999999</v>
      </c>
      <c r="I3204">
        <v>1.0968199999999999</v>
      </c>
      <c r="J3204">
        <v>1.0982099999999999</v>
      </c>
      <c r="K3204">
        <v>-8.6099999999993994E-3</v>
      </c>
      <c r="L3204">
        <v>-8.3800000000000506E-3</v>
      </c>
      <c r="M3204">
        <v>-0.76</v>
      </c>
      <c r="N3204">
        <v>2015</v>
      </c>
      <c r="O3204" t="s">
        <v>71</v>
      </c>
      <c r="P3204" t="s">
        <v>41</v>
      </c>
      <c r="Q3204" s="2" t="s">
        <v>478</v>
      </c>
      <c r="R3204" s="2" t="s">
        <v>235</v>
      </c>
      <c r="S3204" t="s">
        <v>2669</v>
      </c>
    </row>
    <row r="3205" spans="1:19" x14ac:dyDescent="0.2">
      <c r="A3205" s="1">
        <v>42215</v>
      </c>
      <c r="B3205">
        <v>1.0980799999999999</v>
      </c>
      <c r="C3205">
        <v>1.09843</v>
      </c>
      <c r="D3205">
        <v>1.0892500000000001</v>
      </c>
      <c r="E3205">
        <v>1.09398</v>
      </c>
      <c r="F3205">
        <v>-3.9500000000005E-3</v>
      </c>
      <c r="G3205">
        <v>1.09822</v>
      </c>
      <c r="H3205">
        <v>1.0985799999999999</v>
      </c>
      <c r="I3205">
        <v>1.0894200000000001</v>
      </c>
      <c r="J3205">
        <v>1.09415</v>
      </c>
      <c r="K3205">
        <v>-4.1199999999990203E-3</v>
      </c>
      <c r="L3205">
        <v>-4.0999999999999899E-3</v>
      </c>
      <c r="M3205">
        <v>-0.37</v>
      </c>
      <c r="N3205">
        <v>2015</v>
      </c>
      <c r="O3205" t="s">
        <v>71</v>
      </c>
      <c r="P3205" t="s">
        <v>41</v>
      </c>
      <c r="Q3205">
        <v>9.1799999999999608E-3</v>
      </c>
      <c r="R3205">
        <v>9.1599999999998297E-3</v>
      </c>
      <c r="S3205" t="s">
        <v>2709</v>
      </c>
    </row>
    <row r="3206" spans="1:19" x14ac:dyDescent="0.2">
      <c r="A3206" s="1">
        <v>42216</v>
      </c>
      <c r="B3206">
        <v>1.09396</v>
      </c>
      <c r="C3206">
        <v>1.1112899999999999</v>
      </c>
      <c r="D3206">
        <v>1.09205</v>
      </c>
      <c r="E3206">
        <v>1.09829</v>
      </c>
      <c r="F3206">
        <v>4.3800000000006004E-3</v>
      </c>
      <c r="G3206">
        <v>1.09412</v>
      </c>
      <c r="H3206">
        <v>1.1114999999999999</v>
      </c>
      <c r="I3206">
        <v>1.0922000000000001</v>
      </c>
      <c r="J3206">
        <v>1.0987</v>
      </c>
      <c r="K3206">
        <v>4.5199999999999997E-3</v>
      </c>
      <c r="L3206">
        <v>4.3299999999999398E-3</v>
      </c>
      <c r="M3206">
        <v>0.4</v>
      </c>
      <c r="N3206">
        <v>2015</v>
      </c>
      <c r="O3206" t="s">
        <v>71</v>
      </c>
      <c r="P3206" t="s">
        <v>41</v>
      </c>
      <c r="Q3206" s="2" t="s">
        <v>2843</v>
      </c>
      <c r="R3206" s="2" t="s">
        <v>741</v>
      </c>
      <c r="S3206" t="s">
        <v>2669</v>
      </c>
    </row>
    <row r="3207" spans="1:19" x14ac:dyDescent="0.2">
      <c r="A3207" s="1">
        <v>42218</v>
      </c>
      <c r="B3207">
        <v>1.0969500000000001</v>
      </c>
      <c r="C3207">
        <v>1.0981000000000001</v>
      </c>
      <c r="D3207">
        <v>1.0964100000000001</v>
      </c>
      <c r="E3207">
        <v>1.0966899999999999</v>
      </c>
      <c r="F3207">
        <v>-1.60000000000099E-4</v>
      </c>
      <c r="G3207">
        <v>1.0976300000000001</v>
      </c>
      <c r="H3207">
        <v>1.09893</v>
      </c>
      <c r="I3207">
        <v>1.09676</v>
      </c>
      <c r="J3207">
        <v>1.0968500000000001</v>
      </c>
      <c r="K3207">
        <v>-9.4999999999949996E-4</v>
      </c>
      <c r="L3207">
        <v>-2.60000000000149E-4</v>
      </c>
      <c r="M3207">
        <v>-0.02</v>
      </c>
      <c r="N3207">
        <v>2015</v>
      </c>
      <c r="O3207" t="s">
        <v>110</v>
      </c>
      <c r="P3207" t="s">
        <v>41</v>
      </c>
      <c r="Q3207">
        <v>1.68999999999996E-3</v>
      </c>
      <c r="R3207">
        <v>2.1700000000000001E-3</v>
      </c>
      <c r="S3207" t="s">
        <v>2669</v>
      </c>
    </row>
    <row r="3208" spans="1:19" x14ac:dyDescent="0.2">
      <c r="A3208" s="1">
        <v>42219</v>
      </c>
      <c r="B3208">
        <v>1.0967199999999999</v>
      </c>
      <c r="C3208">
        <v>1.0995299999999999</v>
      </c>
      <c r="D3208">
        <v>1.09405</v>
      </c>
      <c r="E3208">
        <v>1.0949899999999999</v>
      </c>
      <c r="F3208">
        <v>-1.60000000000064E-3</v>
      </c>
      <c r="G3208">
        <v>1.0968800000000001</v>
      </c>
      <c r="H3208">
        <v>1.0997300000000001</v>
      </c>
      <c r="I3208">
        <v>1.0942000000000001</v>
      </c>
      <c r="J3208">
        <v>1.09517</v>
      </c>
      <c r="K3208">
        <v>-1.8600000000003E-3</v>
      </c>
      <c r="L3208">
        <v>-1.73E-3</v>
      </c>
      <c r="M3208">
        <v>-0.16</v>
      </c>
      <c r="N3208">
        <v>2015</v>
      </c>
      <c r="O3208" t="s">
        <v>110</v>
      </c>
      <c r="P3208" t="s">
        <v>41</v>
      </c>
      <c r="Q3208">
        <v>5.4799999999999198E-3</v>
      </c>
      <c r="R3208">
        <v>5.5300000000000297E-3</v>
      </c>
      <c r="S3208" t="s">
        <v>2669</v>
      </c>
    </row>
    <row r="3209" spans="1:19" x14ac:dyDescent="0.2">
      <c r="A3209" s="1">
        <v>42220</v>
      </c>
      <c r="B3209">
        <v>1.09501</v>
      </c>
      <c r="C3209">
        <v>1.0987100000000001</v>
      </c>
      <c r="D3209">
        <v>1.08782</v>
      </c>
      <c r="E3209">
        <v>1.0884499999999999</v>
      </c>
      <c r="F3209">
        <v>-6.5699999999994201E-3</v>
      </c>
      <c r="G3209">
        <v>1.0951900000000001</v>
      </c>
      <c r="H3209">
        <v>1.09884</v>
      </c>
      <c r="I3209">
        <v>1.0880099999999999</v>
      </c>
      <c r="J3209">
        <v>1.0886</v>
      </c>
      <c r="K3209">
        <v>-6.6099999999996197E-3</v>
      </c>
      <c r="L3209">
        <v>-6.5600000000001204E-3</v>
      </c>
      <c r="M3209">
        <v>-0.6</v>
      </c>
      <c r="N3209">
        <v>2015</v>
      </c>
      <c r="O3209" t="s">
        <v>110</v>
      </c>
      <c r="P3209" t="s">
        <v>41</v>
      </c>
      <c r="Q3209" s="2" t="s">
        <v>1361</v>
      </c>
      <c r="R3209" s="2" t="s">
        <v>421</v>
      </c>
      <c r="S3209" t="s">
        <v>2709</v>
      </c>
    </row>
    <row r="3210" spans="1:19" x14ac:dyDescent="0.2">
      <c r="A3210" s="1">
        <v>42221</v>
      </c>
      <c r="B3210">
        <v>1.0884499999999999</v>
      </c>
      <c r="C3210">
        <v>1.0928199999999999</v>
      </c>
      <c r="D3210">
        <v>1.0847</v>
      </c>
      <c r="E3210">
        <v>1.09026</v>
      </c>
      <c r="F3210">
        <v>2.1300000000004401E-3</v>
      </c>
      <c r="G3210">
        <v>1.0886100000000001</v>
      </c>
      <c r="H3210" s="2" t="s">
        <v>2844</v>
      </c>
      <c r="I3210">
        <v>1.08487</v>
      </c>
      <c r="J3210">
        <v>1.0904100000000001</v>
      </c>
      <c r="K3210">
        <v>1.75000000000026E-3</v>
      </c>
      <c r="L3210">
        <v>1.81000000000008E-3</v>
      </c>
      <c r="M3210">
        <v>0.17</v>
      </c>
      <c r="N3210">
        <v>2015</v>
      </c>
      <c r="O3210" t="s">
        <v>110</v>
      </c>
      <c r="P3210" t="s">
        <v>41</v>
      </c>
      <c r="Q3210">
        <v>8.1199999999998999E-3</v>
      </c>
      <c r="R3210">
        <v>9.4500000000001805E-3</v>
      </c>
      <c r="S3210" t="s">
        <v>2709</v>
      </c>
    </row>
    <row r="3211" spans="1:19" x14ac:dyDescent="0.2">
      <c r="A3211" s="1">
        <v>42222</v>
      </c>
      <c r="B3211">
        <v>1.0902400000000001</v>
      </c>
      <c r="C3211">
        <v>1.0941399999999999</v>
      </c>
      <c r="D3211">
        <v>1.0872299999999999</v>
      </c>
      <c r="E3211">
        <v>1.0921700000000001</v>
      </c>
      <c r="F3211">
        <v>2.0999999999996898E-3</v>
      </c>
      <c r="G3211">
        <v>1.09039</v>
      </c>
      <c r="H3211">
        <v>1.0946199999999999</v>
      </c>
      <c r="I3211">
        <v>1.08741</v>
      </c>
      <c r="J3211">
        <v>1.09233</v>
      </c>
      <c r="K3211">
        <v>1.7299999999996899E-3</v>
      </c>
      <c r="L3211">
        <v>1.9299999999999799E-3</v>
      </c>
      <c r="M3211">
        <v>0.18</v>
      </c>
      <c r="N3211">
        <v>2015</v>
      </c>
      <c r="O3211" t="s">
        <v>110</v>
      </c>
      <c r="P3211" t="s">
        <v>41</v>
      </c>
      <c r="Q3211">
        <v>6.90999999999997E-3</v>
      </c>
      <c r="R3211">
        <v>7.20999999999993E-3</v>
      </c>
      <c r="S3211" t="s">
        <v>2709</v>
      </c>
    </row>
    <row r="3212" spans="1:19" x14ac:dyDescent="0.2">
      <c r="A3212" s="1">
        <v>42223</v>
      </c>
      <c r="B3212">
        <v>1.0921700000000001</v>
      </c>
      <c r="C3212">
        <v>1.0977600000000001</v>
      </c>
      <c r="D3212">
        <v>1.08544</v>
      </c>
      <c r="E3212" s="2" t="s">
        <v>2845</v>
      </c>
      <c r="F3212">
        <v>4.2099999999996498E-3</v>
      </c>
      <c r="G3212">
        <v>1.0923400000000001</v>
      </c>
      <c r="H3212">
        <v>1.09805</v>
      </c>
      <c r="I3212">
        <v>1.08561</v>
      </c>
      <c r="J3212">
        <v>1.09693</v>
      </c>
      <c r="K3212">
        <v>4.5599999999995002E-3</v>
      </c>
      <c r="L3212">
        <v>4.1500000000000902E-3</v>
      </c>
      <c r="M3212">
        <v>0.38</v>
      </c>
      <c r="N3212">
        <v>2015</v>
      </c>
      <c r="O3212" t="s">
        <v>110</v>
      </c>
      <c r="P3212" t="s">
        <v>41</v>
      </c>
      <c r="Q3212" s="2" t="s">
        <v>340</v>
      </c>
      <c r="R3212" s="2" t="s">
        <v>539</v>
      </c>
      <c r="S3212" t="s">
        <v>2669</v>
      </c>
    </row>
    <row r="3213" spans="1:19" x14ac:dyDescent="0.2">
      <c r="A3213" s="1">
        <v>42225</v>
      </c>
      <c r="B3213">
        <v>1.0962099999999999</v>
      </c>
      <c r="C3213">
        <v>1.0966800000000001</v>
      </c>
      <c r="D3213">
        <v>1.0955299999999999</v>
      </c>
      <c r="E3213">
        <v>1.09575</v>
      </c>
      <c r="F3213">
        <v>-3.5999999999979999E-4</v>
      </c>
      <c r="G3213">
        <v>1.09694</v>
      </c>
      <c r="H3213">
        <v>1.0973999999999999</v>
      </c>
      <c r="I3213">
        <v>1.0959099999999999</v>
      </c>
      <c r="J3213">
        <v>1.09592</v>
      </c>
      <c r="K3213">
        <v>-9.6999999999999897E-4</v>
      </c>
      <c r="L3213">
        <v>-4.5999999999990401E-4</v>
      </c>
      <c r="M3213">
        <v>-0.04</v>
      </c>
      <c r="N3213">
        <v>2015</v>
      </c>
      <c r="O3213" t="s">
        <v>110</v>
      </c>
      <c r="P3213" t="s">
        <v>41</v>
      </c>
      <c r="Q3213">
        <v>1.1500000000001999E-3</v>
      </c>
      <c r="R3213">
        <v>1.48999999999999E-3</v>
      </c>
      <c r="S3213" t="s">
        <v>2669</v>
      </c>
    </row>
    <row r="3214" spans="1:19" x14ac:dyDescent="0.2">
      <c r="A3214" s="1">
        <v>42226</v>
      </c>
      <c r="B3214">
        <v>1.0957399999999999</v>
      </c>
      <c r="C3214">
        <v>1.10409</v>
      </c>
      <c r="D3214">
        <v>1.0924799999999999</v>
      </c>
      <c r="E3214">
        <v>1.10148</v>
      </c>
      <c r="F3214">
        <v>5.4900000000006602E-3</v>
      </c>
      <c r="G3214">
        <v>1.09589</v>
      </c>
      <c r="H3214">
        <v>1.10426</v>
      </c>
      <c r="I3214">
        <v>1.0926100000000001</v>
      </c>
      <c r="J3214">
        <v>1.1016300000000001</v>
      </c>
      <c r="K3214">
        <v>5.2799999999989296E-3</v>
      </c>
      <c r="L3214">
        <v>5.7400000000000697E-3</v>
      </c>
      <c r="M3214">
        <v>0.52</v>
      </c>
      <c r="N3214">
        <v>2015</v>
      </c>
      <c r="O3214" t="s">
        <v>110</v>
      </c>
      <c r="P3214" t="s">
        <v>41</v>
      </c>
      <c r="Q3214">
        <v>1.1610000000000099E-2</v>
      </c>
      <c r="R3214" s="2" t="s">
        <v>2846</v>
      </c>
      <c r="S3214" t="s">
        <v>2669</v>
      </c>
    </row>
    <row r="3215" spans="1:19" x14ac:dyDescent="0.2">
      <c r="A3215" s="1">
        <v>42227</v>
      </c>
      <c r="B3215">
        <v>1.10148</v>
      </c>
      <c r="C3215">
        <v>1.1087800000000001</v>
      </c>
      <c r="D3215">
        <v>1.0959700000000001</v>
      </c>
      <c r="E3215">
        <v>1.1041099999999999</v>
      </c>
      <c r="F3215">
        <v>2.6400000000001999E-3</v>
      </c>
      <c r="G3215">
        <v>1.1016600000000001</v>
      </c>
      <c r="H3215">
        <v>1.10894</v>
      </c>
      <c r="I3215" s="2" t="s">
        <v>2847</v>
      </c>
      <c r="J3215">
        <v>1.1043000000000001</v>
      </c>
      <c r="K3215">
        <v>2.59999999999995E-3</v>
      </c>
      <c r="L3215">
        <v>2.6299999999999102E-3</v>
      </c>
      <c r="M3215">
        <v>0.24</v>
      </c>
      <c r="N3215">
        <v>2015</v>
      </c>
      <c r="O3215" t="s">
        <v>110</v>
      </c>
      <c r="P3215" t="s">
        <v>41</v>
      </c>
      <c r="Q3215" s="2" t="s">
        <v>377</v>
      </c>
      <c r="R3215">
        <v>1.28100000000002E-2</v>
      </c>
      <c r="S3215" t="s">
        <v>2669</v>
      </c>
    </row>
    <row r="3216" spans="1:19" x14ac:dyDescent="0.2">
      <c r="A3216" s="1">
        <v>42228</v>
      </c>
      <c r="B3216">
        <v>1.10412</v>
      </c>
      <c r="C3216" s="2" t="s">
        <v>2848</v>
      </c>
      <c r="D3216">
        <v>1.1023400000000001</v>
      </c>
      <c r="E3216">
        <v>1.1154299999999999</v>
      </c>
      <c r="F3216" s="2" t="s">
        <v>2849</v>
      </c>
      <c r="G3216">
        <v>1.1043000000000001</v>
      </c>
      <c r="H3216">
        <v>1.12155</v>
      </c>
      <c r="I3216">
        <v>1.1025400000000001</v>
      </c>
      <c r="J3216" s="2" t="s">
        <v>2850</v>
      </c>
      <c r="K3216">
        <v>1.14099999999989E-2</v>
      </c>
      <c r="L3216" s="2" t="s">
        <v>88</v>
      </c>
      <c r="M3216">
        <v>1.02</v>
      </c>
      <c r="N3216">
        <v>2015</v>
      </c>
      <c r="O3216" t="s">
        <v>110</v>
      </c>
      <c r="P3216" t="s">
        <v>41</v>
      </c>
      <c r="Q3216" s="2" t="s">
        <v>2851</v>
      </c>
      <c r="R3216">
        <v>1.9009999999999899E-2</v>
      </c>
      <c r="S3216" t="s">
        <v>2669</v>
      </c>
    </row>
    <row r="3217" spans="1:19" x14ac:dyDescent="0.2">
      <c r="A3217" s="1">
        <v>42229</v>
      </c>
      <c r="B3217">
        <v>1.1154200000000001</v>
      </c>
      <c r="C3217">
        <v>1.11883</v>
      </c>
      <c r="D3217">
        <v>1.10795</v>
      </c>
      <c r="E3217">
        <v>1.1157600000000001</v>
      </c>
      <c r="F3217">
        <v>5.5999999999945796E-4</v>
      </c>
      <c r="G3217">
        <v>1.1155900000000001</v>
      </c>
      <c r="H3217">
        <v>1.11903</v>
      </c>
      <c r="I3217">
        <v>1.1081000000000001</v>
      </c>
      <c r="J3217">
        <v>1.11591</v>
      </c>
      <c r="K3217">
        <v>5.2999999999962702E-4</v>
      </c>
      <c r="L3217">
        <v>3.4000000000000599E-4</v>
      </c>
      <c r="M3217">
        <v>0.03</v>
      </c>
      <c r="N3217">
        <v>2015</v>
      </c>
      <c r="O3217" t="s">
        <v>110</v>
      </c>
      <c r="P3217" t="s">
        <v>41</v>
      </c>
      <c r="Q3217">
        <v>1.0880000000000001E-2</v>
      </c>
      <c r="R3217" s="2" t="s">
        <v>90</v>
      </c>
      <c r="S3217" t="s">
        <v>2669</v>
      </c>
    </row>
    <row r="3218" spans="1:19" x14ac:dyDescent="0.2">
      <c r="A3218" s="1">
        <v>42230</v>
      </c>
      <c r="B3218">
        <v>1.11578</v>
      </c>
      <c r="C3218">
        <v>1.1188100000000001</v>
      </c>
      <c r="D3218">
        <v>1.10971</v>
      </c>
      <c r="E3218">
        <v>1.1105700000000001</v>
      </c>
      <c r="F3218">
        <v>-5.1499999999997997E-3</v>
      </c>
      <c r="G3218">
        <v>1.1159399999999999</v>
      </c>
      <c r="H3218">
        <v>1.1189499999999999</v>
      </c>
      <c r="I3218">
        <v>1.1098399999999999</v>
      </c>
      <c r="J3218">
        <v>1.1113599999999999</v>
      </c>
      <c r="K3218">
        <v>-4.5800000000002002E-3</v>
      </c>
      <c r="L3218">
        <v>-5.20999999999993E-3</v>
      </c>
      <c r="M3218">
        <v>-0.47</v>
      </c>
      <c r="N3218">
        <v>2015</v>
      </c>
      <c r="O3218" t="s">
        <v>110</v>
      </c>
      <c r="P3218" t="s">
        <v>41</v>
      </c>
      <c r="Q3218">
        <v>9.1000000000000993E-3</v>
      </c>
      <c r="R3218">
        <v>9.1099999999999497E-3</v>
      </c>
      <c r="S3218" t="s">
        <v>2669</v>
      </c>
    </row>
    <row r="3219" spans="1:19" x14ac:dyDescent="0.2">
      <c r="A3219" s="1">
        <v>42232</v>
      </c>
      <c r="B3219">
        <v>1.1113900000000001</v>
      </c>
      <c r="C3219" s="2" t="s">
        <v>2852</v>
      </c>
      <c r="D3219">
        <v>1.1090599999999999</v>
      </c>
      <c r="E3219">
        <v>1.10931</v>
      </c>
      <c r="F3219">
        <v>-1.9899999999998001E-3</v>
      </c>
      <c r="G3219">
        <v>1.11273</v>
      </c>
      <c r="H3219">
        <v>1.1128199999999999</v>
      </c>
      <c r="I3219">
        <v>1.1092200000000001</v>
      </c>
      <c r="J3219">
        <v>1.1094599999999999</v>
      </c>
      <c r="K3219">
        <v>-3.1999999999999902E-3</v>
      </c>
      <c r="L3219">
        <v>-2.08000000000008E-3</v>
      </c>
      <c r="M3219">
        <v>-0.19</v>
      </c>
      <c r="N3219">
        <v>2015</v>
      </c>
      <c r="O3219" t="s">
        <v>110</v>
      </c>
      <c r="P3219" t="s">
        <v>41</v>
      </c>
      <c r="Q3219">
        <v>2.6100000000002202E-3</v>
      </c>
      <c r="R3219">
        <v>3.5999999999998199E-3</v>
      </c>
      <c r="S3219" t="s">
        <v>2669</v>
      </c>
    </row>
    <row r="3220" spans="1:19" x14ac:dyDescent="0.2">
      <c r="A3220" s="1">
        <v>42233</v>
      </c>
      <c r="B3220">
        <v>1.1093</v>
      </c>
      <c r="C3220">
        <v>1.11243</v>
      </c>
      <c r="D3220">
        <v>1.1057900000000001</v>
      </c>
      <c r="E3220">
        <v>1.1074900000000001</v>
      </c>
      <c r="F3220">
        <v>-2.1799999999993699E-3</v>
      </c>
      <c r="G3220">
        <v>1.1094599999999999</v>
      </c>
      <c r="H3220">
        <v>1.1125700000000001</v>
      </c>
      <c r="I3220">
        <v>1.1059399999999999</v>
      </c>
      <c r="J3220">
        <v>1.1076299999999999</v>
      </c>
      <c r="K3220">
        <v>-2.3300000000001202E-3</v>
      </c>
      <c r="L3220">
        <v>-1.8099999999998599E-3</v>
      </c>
      <c r="M3220">
        <v>-0.16</v>
      </c>
      <c r="N3220">
        <v>2015</v>
      </c>
      <c r="O3220" t="s">
        <v>110</v>
      </c>
      <c r="P3220" t="s">
        <v>41</v>
      </c>
      <c r="Q3220">
        <v>6.6399999999999697E-3</v>
      </c>
      <c r="R3220">
        <v>6.6300000000001297E-3</v>
      </c>
      <c r="S3220" t="s">
        <v>2669</v>
      </c>
    </row>
    <row r="3221" spans="1:19" x14ac:dyDescent="0.2">
      <c r="A3221" s="1">
        <v>42234</v>
      </c>
      <c r="B3221">
        <v>1.10748</v>
      </c>
      <c r="C3221">
        <v>1.10934</v>
      </c>
      <c r="D3221">
        <v>1.10164</v>
      </c>
      <c r="E3221">
        <v>1.1029100000000001</v>
      </c>
      <c r="F3221">
        <v>-4.1199999999998399E-3</v>
      </c>
      <c r="G3221">
        <v>1.1076299999999999</v>
      </c>
      <c r="H3221">
        <v>1.10948</v>
      </c>
      <c r="I3221">
        <v>1.1018300000000001</v>
      </c>
      <c r="J3221">
        <v>1.1030899999999999</v>
      </c>
      <c r="K3221">
        <v>-4.4299999999994804E-3</v>
      </c>
      <c r="L3221">
        <v>-4.5699999999999604E-3</v>
      </c>
      <c r="M3221">
        <v>-0.41</v>
      </c>
      <c r="N3221">
        <v>2015</v>
      </c>
      <c r="O3221" t="s">
        <v>110</v>
      </c>
      <c r="P3221" t="s">
        <v>41</v>
      </c>
      <c r="Q3221">
        <v>7.7000000000000401E-3</v>
      </c>
      <c r="R3221">
        <v>7.6499999999999303E-3</v>
      </c>
      <c r="S3221" t="s">
        <v>2669</v>
      </c>
    </row>
    <row r="3222" spans="1:19" x14ac:dyDescent="0.2">
      <c r="A3222" s="1">
        <v>42235</v>
      </c>
      <c r="B3222">
        <v>1.1029</v>
      </c>
      <c r="C3222">
        <v>1.11334</v>
      </c>
      <c r="D3222">
        <v>1.10168</v>
      </c>
      <c r="E3222">
        <v>1.1117699999999999</v>
      </c>
      <c r="F3222">
        <v>8.9299999999998894E-3</v>
      </c>
      <c r="G3222">
        <v>1.1030599999999999</v>
      </c>
      <c r="H3222">
        <v>1.11365</v>
      </c>
      <c r="I3222">
        <v>1.1018600000000001</v>
      </c>
      <c r="J3222">
        <v>1.11192</v>
      </c>
      <c r="K3222">
        <v>8.8900000000007307E-3</v>
      </c>
      <c r="L3222">
        <v>8.86999999999993E-3</v>
      </c>
      <c r="M3222">
        <v>0.8</v>
      </c>
      <c r="N3222">
        <v>2015</v>
      </c>
      <c r="O3222" t="s">
        <v>110</v>
      </c>
      <c r="P3222" t="s">
        <v>41</v>
      </c>
      <c r="Q3222" s="2" t="s">
        <v>235</v>
      </c>
      <c r="R3222" s="2" t="s">
        <v>1580</v>
      </c>
      <c r="S3222" t="s">
        <v>2669</v>
      </c>
    </row>
    <row r="3223" spans="1:19" x14ac:dyDescent="0.2">
      <c r="A3223" s="1">
        <v>42236</v>
      </c>
      <c r="B3223">
        <v>1.11178</v>
      </c>
      <c r="C3223">
        <v>1.12201</v>
      </c>
      <c r="D3223">
        <v>1.11066</v>
      </c>
      <c r="E3223">
        <v>1.11971</v>
      </c>
      <c r="F3223">
        <v>7.9400000000002108E-3</v>
      </c>
      <c r="G3223">
        <v>1.1119399999999999</v>
      </c>
      <c r="H3223">
        <v>1.1221699999999999</v>
      </c>
      <c r="I3223">
        <v>1.1108</v>
      </c>
      <c r="J3223">
        <v>1.1198600000000001</v>
      </c>
      <c r="K3223">
        <v>7.8699999999999101E-3</v>
      </c>
      <c r="L3223">
        <v>7.9299999999999891E-3</v>
      </c>
      <c r="M3223">
        <v>0.71</v>
      </c>
      <c r="N3223">
        <v>2015</v>
      </c>
      <c r="O3223" t="s">
        <v>110</v>
      </c>
      <c r="P3223" t="s">
        <v>41</v>
      </c>
      <c r="Q3223" s="2" t="s">
        <v>380</v>
      </c>
      <c r="R3223">
        <v>1.13699999999998E-2</v>
      </c>
      <c r="S3223" t="s">
        <v>2669</v>
      </c>
    </row>
    <row r="3224" spans="1:19" x14ac:dyDescent="0.2">
      <c r="A3224" s="1">
        <v>42237</v>
      </c>
      <c r="B3224">
        <v>1.12737</v>
      </c>
      <c r="C3224">
        <v>1.1387</v>
      </c>
      <c r="D3224">
        <v>1.12401</v>
      </c>
      <c r="E3224">
        <v>1.13832</v>
      </c>
      <c r="F3224" s="2" t="s">
        <v>2853</v>
      </c>
      <c r="G3224">
        <v>1.1275200000000001</v>
      </c>
      <c r="H3224">
        <v>1.13937</v>
      </c>
      <c r="I3224">
        <v>1.12415</v>
      </c>
      <c r="J3224">
        <v>1.1391100000000001</v>
      </c>
      <c r="K3224" s="2" t="s">
        <v>2854</v>
      </c>
      <c r="L3224" s="2" t="s">
        <v>342</v>
      </c>
      <c r="M3224">
        <v>0.97</v>
      </c>
      <c r="N3224">
        <v>2015</v>
      </c>
      <c r="O3224" t="s">
        <v>110</v>
      </c>
      <c r="P3224" t="s">
        <v>41</v>
      </c>
      <c r="Q3224" s="2" t="s">
        <v>2855</v>
      </c>
      <c r="R3224" s="2" t="s">
        <v>1359</v>
      </c>
      <c r="S3224" t="s">
        <v>2669</v>
      </c>
    </row>
    <row r="3225" spans="1:19" x14ac:dyDescent="0.2">
      <c r="A3225" s="1">
        <v>42239</v>
      </c>
      <c r="B3225">
        <v>1.13733</v>
      </c>
      <c r="C3225">
        <v>1.1394599999999999</v>
      </c>
      <c r="D3225">
        <v>1.13689</v>
      </c>
      <c r="E3225">
        <v>1.13754</v>
      </c>
      <c r="F3225">
        <v>1.199999999999E-4</v>
      </c>
      <c r="G3225">
        <v>1.13818</v>
      </c>
      <c r="H3225">
        <v>1.13968</v>
      </c>
      <c r="I3225">
        <v>1.1371100000000001</v>
      </c>
      <c r="J3225">
        <v>1.1377299999999999</v>
      </c>
      <c r="K3225">
        <v>-5.1999999999979905E-4</v>
      </c>
      <c r="L3225">
        <v>2.10000000000043E-4</v>
      </c>
      <c r="M3225">
        <v>0.02</v>
      </c>
      <c r="N3225">
        <v>2015</v>
      </c>
      <c r="O3225" t="s">
        <v>110</v>
      </c>
      <c r="P3225" t="s">
        <v>41</v>
      </c>
      <c r="Q3225">
        <v>2.5699999999999599E-3</v>
      </c>
      <c r="R3225">
        <v>2.5699999999999599E-3</v>
      </c>
      <c r="S3225" t="s">
        <v>2669</v>
      </c>
    </row>
    <row r="3226" spans="1:19" x14ac:dyDescent="0.2">
      <c r="A3226" s="1">
        <v>42240</v>
      </c>
      <c r="B3226">
        <v>1.1375299999999999</v>
      </c>
      <c r="C3226">
        <v>1.1711100000000001</v>
      </c>
      <c r="D3226">
        <v>1.13686</v>
      </c>
      <c r="E3226">
        <v>1.1579600000000001</v>
      </c>
      <c r="F3226" s="2" t="s">
        <v>2856</v>
      </c>
      <c r="G3226">
        <v>1.1377299999999999</v>
      </c>
      <c r="H3226">
        <v>1.17171</v>
      </c>
      <c r="I3226">
        <v>1.13706</v>
      </c>
      <c r="J3226">
        <v>1.1581699999999999</v>
      </c>
      <c r="K3226" s="2" t="s">
        <v>2857</v>
      </c>
      <c r="L3226">
        <v>2.0430000000000101E-2</v>
      </c>
      <c r="M3226">
        <v>1.8</v>
      </c>
      <c r="N3226">
        <v>2015</v>
      </c>
      <c r="O3226" t="s">
        <v>110</v>
      </c>
      <c r="P3226" t="s">
        <v>41</v>
      </c>
      <c r="Q3226" s="2" t="s">
        <v>2858</v>
      </c>
      <c r="R3226">
        <v>3.465E-2</v>
      </c>
      <c r="S3226" t="s">
        <v>54</v>
      </c>
    </row>
    <row r="3227" spans="1:19" x14ac:dyDescent="0.2">
      <c r="A3227" s="1">
        <v>42241</v>
      </c>
      <c r="B3227">
        <v>1.15795</v>
      </c>
      <c r="C3227">
        <v>1.15839</v>
      </c>
      <c r="D3227">
        <v>1.13951</v>
      </c>
      <c r="E3227">
        <v>1.1552500000000001</v>
      </c>
      <c r="F3227">
        <v>-3.0499999999995999E-3</v>
      </c>
      <c r="G3227">
        <v>1.15815</v>
      </c>
      <c r="H3227">
        <v>1.15862</v>
      </c>
      <c r="I3227">
        <v>1.1398600000000001</v>
      </c>
      <c r="J3227">
        <v>1.1554899999999999</v>
      </c>
      <c r="K3227">
        <v>-2.98000000000051E-3</v>
      </c>
      <c r="L3227">
        <v>-2.6999999999999199E-3</v>
      </c>
      <c r="M3227">
        <v>-0.23</v>
      </c>
      <c r="N3227">
        <v>2015</v>
      </c>
      <c r="O3227" t="s">
        <v>110</v>
      </c>
      <c r="P3227" t="s">
        <v>41</v>
      </c>
      <c r="Q3227" s="2" t="s">
        <v>2859</v>
      </c>
      <c r="R3227" s="2" t="s">
        <v>1615</v>
      </c>
      <c r="S3227" t="s">
        <v>54</v>
      </c>
    </row>
    <row r="3228" spans="1:19" x14ac:dyDescent="0.2">
      <c r="A3228" s="1">
        <v>42242</v>
      </c>
      <c r="B3228">
        <v>1.1552500000000001</v>
      </c>
      <c r="C3228">
        <v>1.15604</v>
      </c>
      <c r="D3228">
        <v>1.12906</v>
      </c>
      <c r="E3228">
        <v>1.1337900000000001</v>
      </c>
      <c r="F3228">
        <v>-2.1140000000000499E-2</v>
      </c>
      <c r="G3228">
        <v>1.1555</v>
      </c>
      <c r="H3228">
        <v>1.1562600000000001</v>
      </c>
      <c r="I3228">
        <v>1.12931</v>
      </c>
      <c r="J3228">
        <v>1.1339600000000001</v>
      </c>
      <c r="K3228">
        <v>-2.11699999999998E-2</v>
      </c>
      <c r="L3228">
        <v>-2.146E-2</v>
      </c>
      <c r="M3228">
        <v>-1.86</v>
      </c>
      <c r="N3228">
        <v>2015</v>
      </c>
      <c r="O3228" t="s">
        <v>110</v>
      </c>
      <c r="P3228" t="s">
        <v>41</v>
      </c>
      <c r="Q3228" s="2" t="s">
        <v>2860</v>
      </c>
      <c r="R3228">
        <v>2.6950000000000002E-2</v>
      </c>
      <c r="S3228" t="s">
        <v>2669</v>
      </c>
    </row>
    <row r="3229" spans="1:19" x14ac:dyDescent="0.2">
      <c r="A3229" s="1">
        <v>42243</v>
      </c>
      <c r="B3229">
        <v>1.1337999999999999</v>
      </c>
      <c r="C3229">
        <v>1.1363399999999999</v>
      </c>
      <c r="D3229" s="2" t="s">
        <v>2703</v>
      </c>
      <c r="E3229">
        <v>1.12425</v>
      </c>
      <c r="F3229">
        <v>-9.4299999999996904E-3</v>
      </c>
      <c r="G3229">
        <v>1.1339900000000001</v>
      </c>
      <c r="H3229">
        <v>1.1365799999999999</v>
      </c>
      <c r="I3229">
        <v>1.12039</v>
      </c>
      <c r="J3229">
        <v>1.12442</v>
      </c>
      <c r="K3229">
        <v>-9.5500000000003204E-3</v>
      </c>
      <c r="L3229">
        <v>-9.5499999999999405E-3</v>
      </c>
      <c r="M3229">
        <v>-0.84</v>
      </c>
      <c r="N3229">
        <v>2015</v>
      </c>
      <c r="O3229" t="s">
        <v>110</v>
      </c>
      <c r="P3229" t="s">
        <v>41</v>
      </c>
      <c r="Q3229">
        <v>1.6109999999999999E-2</v>
      </c>
      <c r="R3229" s="2" t="s">
        <v>788</v>
      </c>
      <c r="S3229" t="s">
        <v>2669</v>
      </c>
    </row>
    <row r="3230" spans="1:19" x14ac:dyDescent="0.2">
      <c r="A3230" s="1">
        <v>42244</v>
      </c>
      <c r="B3230">
        <v>1.1242399999999999</v>
      </c>
      <c r="C3230">
        <v>1.1309199999999999</v>
      </c>
      <c r="D3230">
        <v>1.1154900000000001</v>
      </c>
      <c r="E3230">
        <v>1.1181000000000001</v>
      </c>
      <c r="F3230">
        <v>-6.0699999999998004E-3</v>
      </c>
      <c r="G3230">
        <v>1.1244400000000001</v>
      </c>
      <c r="H3230">
        <v>1.1310800000000001</v>
      </c>
      <c r="I3230" s="2" t="s">
        <v>2861</v>
      </c>
      <c r="J3230">
        <v>1.11879</v>
      </c>
      <c r="K3230">
        <v>-5.5600000000001898E-3</v>
      </c>
      <c r="L3230">
        <v>-6.1399999999998097E-3</v>
      </c>
      <c r="M3230">
        <v>-0.55000000000000004</v>
      </c>
      <c r="N3230">
        <v>2015</v>
      </c>
      <c r="O3230" t="s">
        <v>110</v>
      </c>
      <c r="P3230" t="s">
        <v>41</v>
      </c>
      <c r="Q3230" s="2" t="s">
        <v>2738</v>
      </c>
      <c r="R3230" s="2" t="s">
        <v>2862</v>
      </c>
      <c r="S3230" t="s">
        <v>2669</v>
      </c>
    </row>
    <row r="3231" spans="1:19" x14ac:dyDescent="0.2">
      <c r="A3231" s="1">
        <v>42246</v>
      </c>
      <c r="B3231">
        <v>1.1169500000000001</v>
      </c>
      <c r="C3231">
        <v>1.1214599999999999</v>
      </c>
      <c r="D3231">
        <v>1.11629</v>
      </c>
      <c r="E3231">
        <v>1.12107</v>
      </c>
      <c r="F3231">
        <v>4.0699999999996E-3</v>
      </c>
      <c r="G3231">
        <v>1.1178699999999999</v>
      </c>
      <c r="H3231">
        <v>1.1216200000000001</v>
      </c>
      <c r="I3231">
        <v>1.11731</v>
      </c>
      <c r="J3231">
        <v>1.1212200000000001</v>
      </c>
      <c r="K3231">
        <v>3.3699999999999902E-3</v>
      </c>
      <c r="L3231">
        <v>4.1199999999998998E-3</v>
      </c>
      <c r="M3231">
        <v>0.37</v>
      </c>
      <c r="N3231">
        <v>2015</v>
      </c>
      <c r="O3231" t="s">
        <v>110</v>
      </c>
      <c r="P3231" t="s">
        <v>41</v>
      </c>
      <c r="Q3231">
        <v>5.16999999999989E-3</v>
      </c>
      <c r="R3231">
        <v>4.31000000000003E-3</v>
      </c>
      <c r="S3231" t="s">
        <v>2669</v>
      </c>
    </row>
    <row r="3232" spans="1:19" x14ac:dyDescent="0.2">
      <c r="A3232" s="1">
        <v>42247</v>
      </c>
      <c r="B3232">
        <v>1.1210800000000001</v>
      </c>
      <c r="C3232">
        <v>1.1261399999999999</v>
      </c>
      <c r="D3232">
        <v>1.1179600000000001</v>
      </c>
      <c r="E3232">
        <v>1.1223399999999999</v>
      </c>
      <c r="F3232">
        <v>1.20999999999802E-3</v>
      </c>
      <c r="G3232">
        <v>1.1212200000000001</v>
      </c>
      <c r="H3232">
        <v>1.1263700000000001</v>
      </c>
      <c r="I3232">
        <v>1.1181099999999999</v>
      </c>
      <c r="J3232">
        <v>1.12246</v>
      </c>
      <c r="K3232">
        <v>9.0000000000021595E-4</v>
      </c>
      <c r="L3232">
        <v>1.2599999999998101E-3</v>
      </c>
      <c r="M3232">
        <v>0.11</v>
      </c>
      <c r="N3232">
        <v>2015</v>
      </c>
      <c r="O3232" t="s">
        <v>110</v>
      </c>
      <c r="P3232" t="s">
        <v>41</v>
      </c>
      <c r="Q3232">
        <v>8.1799999999998506E-3</v>
      </c>
      <c r="R3232">
        <v>8.2600000000001492E-3</v>
      </c>
      <c r="S3232" t="s">
        <v>2669</v>
      </c>
    </row>
    <row r="3233" spans="1:19" x14ac:dyDescent="0.2">
      <c r="A3233" s="1">
        <v>42248</v>
      </c>
      <c r="B3233">
        <v>1.12235</v>
      </c>
      <c r="C3233">
        <v>1.1331599999999999</v>
      </c>
      <c r="D3233">
        <v>1.1222700000000001</v>
      </c>
      <c r="E3233" s="2" t="s">
        <v>2863</v>
      </c>
      <c r="F3233">
        <v>7.4099999999991204E-3</v>
      </c>
      <c r="G3233">
        <v>1.12249</v>
      </c>
      <c r="H3233">
        <v>1.1332899999999999</v>
      </c>
      <c r="I3233" s="2" t="s">
        <v>2864</v>
      </c>
      <c r="J3233">
        <v>1.1296299999999999</v>
      </c>
      <c r="K3233">
        <v>7.2099999999998103E-3</v>
      </c>
      <c r="L3233">
        <v>7.12999999999985E-3</v>
      </c>
      <c r="M3233">
        <v>0.64</v>
      </c>
      <c r="N3233">
        <v>2015</v>
      </c>
      <c r="O3233" t="s">
        <v>144</v>
      </c>
      <c r="P3233" t="s">
        <v>145</v>
      </c>
      <c r="Q3233" s="2" t="s">
        <v>2865</v>
      </c>
      <c r="R3233" s="2" t="s">
        <v>2866</v>
      </c>
      <c r="S3233" t="s">
        <v>2669</v>
      </c>
    </row>
    <row r="3234" spans="1:19" x14ac:dyDescent="0.2">
      <c r="A3234" s="1">
        <v>42249</v>
      </c>
      <c r="B3234">
        <v>1.1294500000000001</v>
      </c>
      <c r="C3234">
        <v>1.1299600000000001</v>
      </c>
      <c r="D3234">
        <v>1.1210199999999999</v>
      </c>
      <c r="E3234">
        <v>1.1211199999999999</v>
      </c>
      <c r="F3234">
        <v>-8.0299999999991802E-3</v>
      </c>
      <c r="G3234">
        <v>1.1296200000000001</v>
      </c>
      <c r="H3234">
        <v>1.1301300000000001</v>
      </c>
      <c r="I3234">
        <v>1.1212</v>
      </c>
      <c r="J3234">
        <v>1.1212899999999999</v>
      </c>
      <c r="K3234">
        <v>-8.2499999999998096E-3</v>
      </c>
      <c r="L3234">
        <v>-8.3300000000001706E-3</v>
      </c>
      <c r="M3234">
        <v>-0.74</v>
      </c>
      <c r="N3234">
        <v>2015</v>
      </c>
      <c r="O3234" t="s">
        <v>144</v>
      </c>
      <c r="P3234" t="s">
        <v>145</v>
      </c>
      <c r="Q3234">
        <v>8.94000000000017E-3</v>
      </c>
      <c r="R3234">
        <v>8.9300000000000993E-3</v>
      </c>
      <c r="S3234" t="s">
        <v>2669</v>
      </c>
    </row>
    <row r="3235" spans="1:19" x14ac:dyDescent="0.2">
      <c r="A3235" s="1">
        <v>42250</v>
      </c>
      <c r="B3235">
        <v>1.12113</v>
      </c>
      <c r="C3235">
        <v>1.12429</v>
      </c>
      <c r="D3235">
        <v>1.10867</v>
      </c>
      <c r="E3235">
        <v>1.11232</v>
      </c>
      <c r="F3235">
        <v>-8.85999999999958E-3</v>
      </c>
      <c r="G3235">
        <v>1.12131</v>
      </c>
      <c r="H3235">
        <v>1.1244400000000001</v>
      </c>
      <c r="I3235">
        <v>1.1088199999999999</v>
      </c>
      <c r="J3235" s="2" t="s">
        <v>2867</v>
      </c>
      <c r="K3235">
        <v>-8.9500000000006207E-3</v>
      </c>
      <c r="L3235">
        <v>-8.8099999999999793E-3</v>
      </c>
      <c r="M3235">
        <v>-0.79</v>
      </c>
      <c r="N3235">
        <v>2015</v>
      </c>
      <c r="O3235" t="s">
        <v>144</v>
      </c>
      <c r="P3235" t="s">
        <v>145</v>
      </c>
      <c r="Q3235" s="2" t="s">
        <v>1652</v>
      </c>
      <c r="R3235">
        <v>1.5620000000000101E-2</v>
      </c>
      <c r="S3235" t="s">
        <v>2669</v>
      </c>
    </row>
    <row r="3236" spans="1:19" x14ac:dyDescent="0.2">
      <c r="A3236" s="1">
        <v>42251</v>
      </c>
      <c r="B3236">
        <v>1.1123099999999999</v>
      </c>
      <c r="C3236">
        <v>1.1184400000000001</v>
      </c>
      <c r="D3236">
        <v>1.1087800000000001</v>
      </c>
      <c r="E3236">
        <v>1.11415</v>
      </c>
      <c r="F3236">
        <v>1.77999999999988E-3</v>
      </c>
      <c r="G3236">
        <v>1.1124799999999999</v>
      </c>
      <c r="H3236">
        <v>1.1199399999999999</v>
      </c>
      <c r="I3236">
        <v>1.10914</v>
      </c>
      <c r="J3236">
        <v>1.11565</v>
      </c>
      <c r="K3236">
        <v>3.1800000000003301E-3</v>
      </c>
      <c r="L3236">
        <v>1.8400000000000599E-3</v>
      </c>
      <c r="M3236">
        <v>0.17</v>
      </c>
      <c r="N3236">
        <v>2015</v>
      </c>
      <c r="O3236" t="s">
        <v>144</v>
      </c>
      <c r="P3236" t="s">
        <v>145</v>
      </c>
      <c r="Q3236">
        <v>9.6600000000000002E-3</v>
      </c>
      <c r="R3236">
        <v>1.07999999999999E-2</v>
      </c>
      <c r="S3236" t="s">
        <v>2669</v>
      </c>
    </row>
    <row r="3237" spans="1:19" x14ac:dyDescent="0.2">
      <c r="A3237" s="1">
        <v>42253</v>
      </c>
      <c r="B3237">
        <v>1.11605</v>
      </c>
      <c r="C3237">
        <v>1.1162099999999999</v>
      </c>
      <c r="D3237">
        <v>1.11415</v>
      </c>
      <c r="E3237">
        <v>1.1153299999999999</v>
      </c>
      <c r="F3237">
        <v>-7.5000000000020005E-4</v>
      </c>
      <c r="G3237">
        <v>1.1166</v>
      </c>
      <c r="H3237">
        <v>1.1166</v>
      </c>
      <c r="I3237">
        <v>1.11435</v>
      </c>
      <c r="J3237">
        <v>1.1155299999999999</v>
      </c>
      <c r="K3237">
        <v>-1.08000000000019E-3</v>
      </c>
      <c r="L3237">
        <v>-7.2000000000005295E-4</v>
      </c>
      <c r="M3237">
        <v>-0.06</v>
      </c>
      <c r="N3237">
        <v>2015</v>
      </c>
      <c r="O3237" t="s">
        <v>144</v>
      </c>
      <c r="P3237" t="s">
        <v>145</v>
      </c>
      <c r="Q3237">
        <v>2.0599999999999499E-3</v>
      </c>
      <c r="R3237">
        <v>2.2500000000000801E-3</v>
      </c>
      <c r="S3237" t="s">
        <v>2669</v>
      </c>
    </row>
    <row r="3238" spans="1:19" x14ac:dyDescent="0.2">
      <c r="A3238" s="1">
        <v>42254</v>
      </c>
      <c r="B3238">
        <v>1.1152899999999999</v>
      </c>
      <c r="C3238">
        <v>1.11771</v>
      </c>
      <c r="D3238">
        <v>1.11206</v>
      </c>
      <c r="E3238">
        <v>1.11588</v>
      </c>
      <c r="F3238">
        <v>8.5000000000040295E-4</v>
      </c>
      <c r="G3238">
        <v>1.1154999999999999</v>
      </c>
      <c r="H3238">
        <v>1.1178600000000001</v>
      </c>
      <c r="I3238">
        <v>1.11225</v>
      </c>
      <c r="J3238">
        <v>1.11605</v>
      </c>
      <c r="K3238">
        <v>6.2000000000032298E-4</v>
      </c>
      <c r="L3238">
        <v>5.9000000000009002E-4</v>
      </c>
      <c r="M3238">
        <v>0.05</v>
      </c>
      <c r="N3238">
        <v>2015</v>
      </c>
      <c r="O3238" t="s">
        <v>144</v>
      </c>
      <c r="P3238" t="s">
        <v>145</v>
      </c>
      <c r="Q3238">
        <v>5.6499999999999303E-3</v>
      </c>
      <c r="R3238">
        <v>5.6100000000001097E-3</v>
      </c>
      <c r="S3238" t="s">
        <v>2669</v>
      </c>
    </row>
    <row r="3239" spans="1:19" x14ac:dyDescent="0.2">
      <c r="A3239" s="1">
        <v>42255</v>
      </c>
      <c r="B3239">
        <v>1.11588</v>
      </c>
      <c r="C3239">
        <v>1.1228899999999999</v>
      </c>
      <c r="D3239">
        <v>1.1151899999999999</v>
      </c>
      <c r="E3239">
        <v>1.12056</v>
      </c>
      <c r="F3239">
        <v>4.8599999999990196E-3</v>
      </c>
      <c r="G3239">
        <v>1.1160600000000001</v>
      </c>
      <c r="H3239">
        <v>1.1230500000000001</v>
      </c>
      <c r="I3239">
        <v>1.1153299999999999</v>
      </c>
      <c r="J3239">
        <v>1.12073</v>
      </c>
      <c r="K3239">
        <v>4.7399999999992396E-3</v>
      </c>
      <c r="L3239">
        <v>4.6800000000000097E-3</v>
      </c>
      <c r="M3239">
        <v>0.42</v>
      </c>
      <c r="N3239">
        <v>2015</v>
      </c>
      <c r="O3239" t="s">
        <v>144</v>
      </c>
      <c r="P3239" t="s">
        <v>145</v>
      </c>
      <c r="Q3239">
        <v>7.7000000000000401E-3</v>
      </c>
      <c r="R3239">
        <v>7.7200000000001703E-3</v>
      </c>
      <c r="S3239" t="s">
        <v>2669</v>
      </c>
    </row>
    <row r="3240" spans="1:19" x14ac:dyDescent="0.2">
      <c r="A3240" s="1">
        <v>42256</v>
      </c>
      <c r="B3240">
        <v>1.1205799999999999</v>
      </c>
      <c r="C3240">
        <v>1.1223700000000001</v>
      </c>
      <c r="D3240">
        <v>1.1130899999999999</v>
      </c>
      <c r="E3240">
        <v>1.1217600000000001</v>
      </c>
      <c r="F3240">
        <v>1.2700000000003099E-3</v>
      </c>
      <c r="G3240">
        <v>1.1207499999999999</v>
      </c>
      <c r="H3240">
        <v>1.1226100000000001</v>
      </c>
      <c r="I3240">
        <v>1.11324</v>
      </c>
      <c r="J3240">
        <v>1.1219300000000001</v>
      </c>
      <c r="K3240">
        <v>1.1299999999998601E-3</v>
      </c>
      <c r="L3240">
        <v>1.18000000000018E-3</v>
      </c>
      <c r="M3240">
        <v>0.11</v>
      </c>
      <c r="N3240">
        <v>2015</v>
      </c>
      <c r="O3240" t="s">
        <v>144</v>
      </c>
      <c r="P3240" t="s">
        <v>145</v>
      </c>
      <c r="Q3240">
        <v>9.2800000000001701E-3</v>
      </c>
      <c r="R3240">
        <v>9.3700000000001005E-3</v>
      </c>
      <c r="S3240" t="s">
        <v>2669</v>
      </c>
    </row>
    <row r="3241" spans="1:19" x14ac:dyDescent="0.2">
      <c r="A3241" s="1">
        <v>42257</v>
      </c>
      <c r="B3241">
        <v>1.1217600000000001</v>
      </c>
      <c r="C3241">
        <v>1.1301000000000001</v>
      </c>
      <c r="D3241">
        <v>1.1170899999999999</v>
      </c>
      <c r="E3241">
        <v>1.1281300000000001</v>
      </c>
      <c r="F3241">
        <v>6.3499999999991298E-3</v>
      </c>
      <c r="G3241">
        <v>1.12192</v>
      </c>
      <c r="H3241">
        <v>1.1303099999999999</v>
      </c>
      <c r="I3241">
        <v>1.1172599999999999</v>
      </c>
      <c r="J3241">
        <v>1.1283700000000001</v>
      </c>
      <c r="K3241">
        <v>6.4799999999999702E-3</v>
      </c>
      <c r="L3241">
        <v>6.3699999999999798E-3</v>
      </c>
      <c r="M3241">
        <v>0.56999999999999995</v>
      </c>
      <c r="N3241">
        <v>2015</v>
      </c>
      <c r="O3241" t="s">
        <v>144</v>
      </c>
      <c r="P3241" t="s">
        <v>145</v>
      </c>
      <c r="Q3241" s="2" t="s">
        <v>2538</v>
      </c>
      <c r="R3241" s="2" t="s">
        <v>225</v>
      </c>
      <c r="S3241" t="s">
        <v>2669</v>
      </c>
    </row>
    <row r="3242" spans="1:19" x14ac:dyDescent="0.2">
      <c r="A3242" s="1">
        <v>42258</v>
      </c>
      <c r="B3242">
        <v>1.1281300000000001</v>
      </c>
      <c r="C3242">
        <v>1.13489</v>
      </c>
      <c r="D3242">
        <v>1.1253500000000001</v>
      </c>
      <c r="E3242" s="2" t="s">
        <v>2868</v>
      </c>
      <c r="F3242">
        <v>5.1500000000001501E-3</v>
      </c>
      <c r="G3242">
        <v>1.12835</v>
      </c>
      <c r="H3242">
        <v>1.1350499999999999</v>
      </c>
      <c r="I3242">
        <v>1.1254999999999999</v>
      </c>
      <c r="J3242" s="2" t="s">
        <v>2869</v>
      </c>
      <c r="K3242">
        <v>5.8400000000000101E-3</v>
      </c>
      <c r="L3242">
        <v>5.2499999999997497E-3</v>
      </c>
      <c r="M3242">
        <v>0.47</v>
      </c>
      <c r="N3242">
        <v>2015</v>
      </c>
      <c r="O3242" t="s">
        <v>144</v>
      </c>
      <c r="P3242" t="s">
        <v>145</v>
      </c>
      <c r="Q3242">
        <v>9.5399999999998802E-3</v>
      </c>
      <c r="R3242">
        <v>9.5499999999999405E-3</v>
      </c>
      <c r="S3242" t="s">
        <v>2669</v>
      </c>
    </row>
    <row r="3243" spans="1:19" x14ac:dyDescent="0.2">
      <c r="A3243" s="1">
        <v>42260</v>
      </c>
      <c r="B3243">
        <v>1.1330199999999999</v>
      </c>
      <c r="C3243">
        <v>1.13584</v>
      </c>
      <c r="D3243" s="2" t="s">
        <v>2870</v>
      </c>
      <c r="E3243">
        <v>1.1341699999999999</v>
      </c>
      <c r="F3243">
        <v>1.1800000000001E-3</v>
      </c>
      <c r="G3243" s="2" t="s">
        <v>2678</v>
      </c>
      <c r="H3243">
        <v>1.13605</v>
      </c>
      <c r="I3243">
        <v>1.13313</v>
      </c>
      <c r="J3243">
        <v>1.13432</v>
      </c>
      <c r="K3243">
        <v>9.0000000000029997E-4</v>
      </c>
      <c r="L3243">
        <v>1.14999999999998E-3</v>
      </c>
      <c r="M3243">
        <v>0.1</v>
      </c>
      <c r="N3243">
        <v>2015</v>
      </c>
      <c r="O3243" t="s">
        <v>144</v>
      </c>
      <c r="P3243" t="s">
        <v>145</v>
      </c>
      <c r="Q3243">
        <v>3.4100000000001299E-3</v>
      </c>
      <c r="R3243">
        <v>2.9200000000000302E-3</v>
      </c>
      <c r="S3243" t="s">
        <v>2669</v>
      </c>
    </row>
    <row r="3244" spans="1:19" x14ac:dyDescent="0.2">
      <c r="A3244" s="1">
        <v>42261</v>
      </c>
      <c r="B3244">
        <v>1.13415</v>
      </c>
      <c r="C3244">
        <v>1.13724</v>
      </c>
      <c r="D3244">
        <v>1.12826</v>
      </c>
      <c r="E3244">
        <v>1.1307499999999999</v>
      </c>
      <c r="F3244">
        <v>-3.6000000000008499E-3</v>
      </c>
      <c r="G3244">
        <v>1.1343099999999999</v>
      </c>
      <c r="H3244">
        <v>1.1374299999999999</v>
      </c>
      <c r="I3244">
        <v>1.1284400000000001</v>
      </c>
      <c r="J3244">
        <v>1.1309</v>
      </c>
      <c r="K3244">
        <v>-3.9599999999999098E-3</v>
      </c>
      <c r="L3244">
        <v>-3.4000000000000601E-3</v>
      </c>
      <c r="M3244">
        <v>-0.3</v>
      </c>
      <c r="N3244">
        <v>2015</v>
      </c>
      <c r="O3244" t="s">
        <v>144</v>
      </c>
      <c r="P3244" t="s">
        <v>145</v>
      </c>
      <c r="Q3244">
        <v>8.9799999999999793E-3</v>
      </c>
      <c r="R3244">
        <v>8.9899999999998297E-3</v>
      </c>
      <c r="S3244" t="s">
        <v>2669</v>
      </c>
    </row>
    <row r="3245" spans="1:19" x14ac:dyDescent="0.2">
      <c r="A3245" s="1">
        <v>42262</v>
      </c>
      <c r="B3245">
        <v>1.1307499999999999</v>
      </c>
      <c r="C3245" s="2" t="s">
        <v>2871</v>
      </c>
      <c r="D3245" s="2" t="s">
        <v>2872</v>
      </c>
      <c r="E3245">
        <v>1.1269499999999999</v>
      </c>
      <c r="F3245">
        <v>-3.8800000000003801E-3</v>
      </c>
      <c r="G3245">
        <v>1.1309400000000001</v>
      </c>
      <c r="H3245">
        <v>1.1332500000000001</v>
      </c>
      <c r="I3245">
        <v>1.12595</v>
      </c>
      <c r="J3245">
        <v>1.1271100000000001</v>
      </c>
      <c r="K3245">
        <v>-3.9500000000002996E-3</v>
      </c>
      <c r="L3245">
        <v>-3.8000000000000199E-3</v>
      </c>
      <c r="M3245">
        <v>-0.34</v>
      </c>
      <c r="N3245">
        <v>2015</v>
      </c>
      <c r="O3245" t="s">
        <v>144</v>
      </c>
      <c r="P3245" t="s">
        <v>145</v>
      </c>
      <c r="Q3245">
        <v>7.0499999999999998E-3</v>
      </c>
      <c r="R3245">
        <v>7.3000000000000799E-3</v>
      </c>
      <c r="S3245" t="s">
        <v>2669</v>
      </c>
    </row>
    <row r="3246" spans="1:19" x14ac:dyDescent="0.2">
      <c r="A3246" s="1">
        <v>42263</v>
      </c>
      <c r="B3246">
        <v>1.1269800000000001</v>
      </c>
      <c r="C3246">
        <v>1.1319699999999999</v>
      </c>
      <c r="D3246">
        <v>1.1213200000000001</v>
      </c>
      <c r="E3246">
        <v>1.129</v>
      </c>
      <c r="F3246">
        <v>1.9600000000001001E-3</v>
      </c>
      <c r="G3246">
        <v>1.12714</v>
      </c>
      <c r="H3246">
        <v>1.1321699999999999</v>
      </c>
      <c r="I3246">
        <v>1.12147</v>
      </c>
      <c r="J3246">
        <v>1.12917</v>
      </c>
      <c r="K3246">
        <v>2.0199999999993101E-3</v>
      </c>
      <c r="L3246">
        <v>2.0199999999999099E-3</v>
      </c>
      <c r="M3246">
        <v>0.18</v>
      </c>
      <c r="N3246">
        <v>2015</v>
      </c>
      <c r="O3246" t="s">
        <v>144</v>
      </c>
      <c r="P3246" t="s">
        <v>145</v>
      </c>
      <c r="Q3246" s="2" t="s">
        <v>1987</v>
      </c>
      <c r="R3246" s="2" t="s">
        <v>274</v>
      </c>
      <c r="S3246" t="s">
        <v>2669</v>
      </c>
    </row>
    <row r="3247" spans="1:19" x14ac:dyDescent="0.2">
      <c r="A3247" s="1">
        <v>42264</v>
      </c>
      <c r="B3247">
        <v>1.1289899999999999</v>
      </c>
      <c r="C3247">
        <v>1.14405</v>
      </c>
      <c r="D3247">
        <v>1.1283399999999999</v>
      </c>
      <c r="E3247">
        <v>1.1401699999999999</v>
      </c>
      <c r="F3247" s="2" t="s">
        <v>2873</v>
      </c>
      <c r="G3247">
        <v>1.12917</v>
      </c>
      <c r="H3247">
        <v>1.1442399999999999</v>
      </c>
      <c r="I3247">
        <v>1.1285499999999999</v>
      </c>
      <c r="J3247">
        <v>1.1403399999999999</v>
      </c>
      <c r="K3247">
        <v>1.13500000000001E-2</v>
      </c>
      <c r="L3247" s="2" t="s">
        <v>1494</v>
      </c>
      <c r="M3247">
        <v>0.99</v>
      </c>
      <c r="N3247">
        <v>2015</v>
      </c>
      <c r="O3247" t="s">
        <v>144</v>
      </c>
      <c r="P3247" t="s">
        <v>145</v>
      </c>
      <c r="Q3247" s="2" t="s">
        <v>872</v>
      </c>
      <c r="R3247" s="2" t="s">
        <v>1958</v>
      </c>
      <c r="S3247" t="s">
        <v>2669</v>
      </c>
    </row>
    <row r="3248" spans="1:19" x14ac:dyDescent="0.2">
      <c r="A3248" s="1">
        <v>42265</v>
      </c>
      <c r="B3248">
        <v>1.14015</v>
      </c>
      <c r="C3248">
        <v>1.1459600000000001</v>
      </c>
      <c r="D3248" s="2" t="s">
        <v>2874</v>
      </c>
      <c r="E3248">
        <v>1.1294900000000001</v>
      </c>
      <c r="F3248">
        <v>-1.0809999999999801E-2</v>
      </c>
      <c r="G3248" s="2" t="s">
        <v>2790</v>
      </c>
      <c r="H3248">
        <v>1.1460999999999999</v>
      </c>
      <c r="I3248">
        <v>1.1270800000000001</v>
      </c>
      <c r="J3248">
        <v>1.1305799999999999</v>
      </c>
      <c r="K3248">
        <v>-9.9500000000001792E-3</v>
      </c>
      <c r="L3248">
        <v>-1.06599999999998E-2</v>
      </c>
      <c r="M3248">
        <v>-0.93</v>
      </c>
      <c r="N3248">
        <v>2015</v>
      </c>
      <c r="O3248" t="s">
        <v>144</v>
      </c>
      <c r="P3248" t="s">
        <v>145</v>
      </c>
      <c r="Q3248" s="2" t="s">
        <v>586</v>
      </c>
      <c r="R3248" s="2" t="s">
        <v>2875</v>
      </c>
      <c r="S3248" t="s">
        <v>2669</v>
      </c>
    </row>
    <row r="3249" spans="1:19" x14ac:dyDescent="0.2">
      <c r="A3249" s="1">
        <v>42267</v>
      </c>
      <c r="B3249">
        <v>1.12805</v>
      </c>
      <c r="C3249">
        <v>1.1296200000000001</v>
      </c>
      <c r="D3249">
        <v>1.1275999999999999</v>
      </c>
      <c r="E3249">
        <v>1.1290199999999999</v>
      </c>
      <c r="F3249">
        <v>9.1999999999989996E-4</v>
      </c>
      <c r="G3249">
        <v>1.1287</v>
      </c>
      <c r="H3249">
        <v>1.12985</v>
      </c>
      <c r="I3249">
        <v>1.1283099999999999</v>
      </c>
      <c r="J3249">
        <v>1.1291599999999999</v>
      </c>
      <c r="K3249">
        <v>4.3000000000010001E-4</v>
      </c>
      <c r="L3249">
        <v>9.6999999999991505E-4</v>
      </c>
      <c r="M3249">
        <v>0.09</v>
      </c>
      <c r="N3249">
        <v>2015</v>
      </c>
      <c r="O3249" t="s">
        <v>144</v>
      </c>
      <c r="P3249" t="s">
        <v>145</v>
      </c>
      <c r="Q3249">
        <v>2.0200000000001302E-3</v>
      </c>
      <c r="R3249">
        <v>1.5400000000000899E-3</v>
      </c>
      <c r="S3249" t="s">
        <v>2669</v>
      </c>
    </row>
    <row r="3250" spans="1:19" x14ac:dyDescent="0.2">
      <c r="A3250" s="1">
        <v>42268</v>
      </c>
      <c r="B3250">
        <v>1.1289899999999999</v>
      </c>
      <c r="C3250">
        <v>1.1329400000000001</v>
      </c>
      <c r="D3250">
        <v>1.11798</v>
      </c>
      <c r="E3250">
        <v>1.11877</v>
      </c>
      <c r="F3250">
        <v>-1.03499999999995E-2</v>
      </c>
      <c r="G3250">
        <v>1.1291500000000001</v>
      </c>
      <c r="H3250">
        <v>1.13313</v>
      </c>
      <c r="I3250">
        <v>1.1182099999999999</v>
      </c>
      <c r="J3250">
        <v>1.1189199999999999</v>
      </c>
      <c r="K3250">
        <v>-1.03399999999994E-2</v>
      </c>
      <c r="L3250">
        <v>-1.02199999999998E-2</v>
      </c>
      <c r="M3250">
        <v>-0.91</v>
      </c>
      <c r="N3250">
        <v>2015</v>
      </c>
      <c r="O3250" t="s">
        <v>144</v>
      </c>
      <c r="P3250" t="s">
        <v>145</v>
      </c>
      <c r="Q3250" s="2" t="s">
        <v>2876</v>
      </c>
      <c r="R3250" s="2" t="s">
        <v>723</v>
      </c>
      <c r="S3250" t="s">
        <v>2669</v>
      </c>
    </row>
    <row r="3251" spans="1:19" x14ac:dyDescent="0.2">
      <c r="A3251" s="1">
        <v>42269</v>
      </c>
      <c r="B3251">
        <v>1.11876</v>
      </c>
      <c r="C3251">
        <v>1.1207100000000001</v>
      </c>
      <c r="D3251">
        <v>1.1112500000000001</v>
      </c>
      <c r="E3251">
        <v>1.1119399999999999</v>
      </c>
      <c r="F3251">
        <v>-6.7799999999998998E-3</v>
      </c>
      <c r="G3251">
        <v>1.1189</v>
      </c>
      <c r="H3251">
        <v>1.1208800000000001</v>
      </c>
      <c r="I3251">
        <v>1.1114200000000001</v>
      </c>
      <c r="J3251">
        <v>1.11208</v>
      </c>
      <c r="K3251">
        <v>-6.97999999999936E-3</v>
      </c>
      <c r="L3251">
        <v>-6.8200000000000396E-3</v>
      </c>
      <c r="M3251">
        <v>-0.61</v>
      </c>
      <c r="N3251">
        <v>2015</v>
      </c>
      <c r="O3251" t="s">
        <v>144</v>
      </c>
      <c r="P3251" t="s">
        <v>145</v>
      </c>
      <c r="Q3251">
        <v>9.4600000000000205E-3</v>
      </c>
      <c r="R3251">
        <v>9.4600000000000205E-3</v>
      </c>
      <c r="S3251" t="s">
        <v>2669</v>
      </c>
    </row>
    <row r="3252" spans="1:19" x14ac:dyDescent="0.2">
      <c r="A3252" s="1">
        <v>42270</v>
      </c>
      <c r="B3252">
        <v>1.11192</v>
      </c>
      <c r="C3252">
        <v>1.1212599999999999</v>
      </c>
      <c r="D3252">
        <v>1.11046</v>
      </c>
      <c r="E3252">
        <v>1.1186700000000001</v>
      </c>
      <c r="F3252">
        <v>6.8699999999995102E-3</v>
      </c>
      <c r="G3252">
        <v>1.1120699999999999</v>
      </c>
      <c r="H3252">
        <v>1.1214500000000001</v>
      </c>
      <c r="I3252">
        <v>1.1106</v>
      </c>
      <c r="J3252">
        <v>1.1188400000000001</v>
      </c>
      <c r="K3252">
        <v>6.8500000000000097E-3</v>
      </c>
      <c r="L3252">
        <v>6.7500000000000303E-3</v>
      </c>
      <c r="M3252">
        <v>0.61</v>
      </c>
      <c r="N3252">
        <v>2015</v>
      </c>
      <c r="O3252" t="s">
        <v>144</v>
      </c>
      <c r="P3252" t="s">
        <v>145</v>
      </c>
      <c r="Q3252">
        <v>1.07999999999999E-2</v>
      </c>
      <c r="R3252" s="2" t="s">
        <v>463</v>
      </c>
      <c r="S3252" t="s">
        <v>2669</v>
      </c>
    </row>
    <row r="3253" spans="1:19" x14ac:dyDescent="0.2">
      <c r="A3253" s="1">
        <v>42271</v>
      </c>
      <c r="B3253">
        <v>1.1186499999999999</v>
      </c>
      <c r="C3253">
        <v>1.1295299999999999</v>
      </c>
      <c r="D3253">
        <v>1.1158399999999999</v>
      </c>
      <c r="E3253">
        <v>1.1179300000000001</v>
      </c>
      <c r="F3253">
        <v>1.53999999999885E-3</v>
      </c>
      <c r="G3253">
        <v>1.1188100000000001</v>
      </c>
      <c r="H3253" s="2" t="s">
        <v>2671</v>
      </c>
      <c r="I3253" s="2" t="s">
        <v>2877</v>
      </c>
      <c r="J3253">
        <v>1.11808</v>
      </c>
      <c r="K3253">
        <v>1.1999999999987999E-3</v>
      </c>
      <c r="L3253">
        <v>-7.1999999999983102E-4</v>
      </c>
      <c r="M3253">
        <v>-0.06</v>
      </c>
      <c r="N3253">
        <v>2015</v>
      </c>
      <c r="O3253" t="s">
        <v>144</v>
      </c>
      <c r="P3253" t="s">
        <v>145</v>
      </c>
      <c r="Q3253">
        <v>1.36899999999999E-2</v>
      </c>
      <c r="R3253">
        <v>1.35400000000003E-2</v>
      </c>
      <c r="S3253" t="s">
        <v>2669</v>
      </c>
    </row>
    <row r="3254" spans="1:19" x14ac:dyDescent="0.2">
      <c r="A3254" s="1">
        <v>42272</v>
      </c>
      <c r="B3254">
        <v>1.1179300000000001</v>
      </c>
      <c r="C3254">
        <v>1.1212200000000001</v>
      </c>
      <c r="D3254">
        <v>1.11155</v>
      </c>
      <c r="E3254">
        <v>1.11914</v>
      </c>
      <c r="F3254">
        <v>1.31000000000014E-3</v>
      </c>
      <c r="G3254">
        <v>1.11809</v>
      </c>
      <c r="H3254">
        <v>1.12144</v>
      </c>
      <c r="I3254">
        <v>1.1116999999999999</v>
      </c>
      <c r="J3254">
        <v>1.1204499999999999</v>
      </c>
      <c r="K3254">
        <v>2.3600000000002798E-3</v>
      </c>
      <c r="L3254">
        <v>1.2099999999999301E-3</v>
      </c>
      <c r="M3254">
        <v>0.11</v>
      </c>
      <c r="N3254">
        <v>2015</v>
      </c>
      <c r="O3254" t="s">
        <v>144</v>
      </c>
      <c r="P3254" t="s">
        <v>145</v>
      </c>
      <c r="Q3254">
        <v>9.6700000000000605E-3</v>
      </c>
      <c r="R3254">
        <v>9.7400000000000802E-3</v>
      </c>
      <c r="S3254" t="s">
        <v>2669</v>
      </c>
    </row>
    <row r="3255" spans="1:19" x14ac:dyDescent="0.2">
      <c r="A3255" s="1">
        <v>42274</v>
      </c>
      <c r="B3255">
        <v>1.11815</v>
      </c>
      <c r="C3255">
        <v>1.1200000000000001</v>
      </c>
      <c r="D3255" s="2" t="s">
        <v>2878</v>
      </c>
      <c r="E3255">
        <v>1.1198699999999999</v>
      </c>
      <c r="F3255">
        <v>1.67000000000009E-3</v>
      </c>
      <c r="G3255">
        <v>1.1190800000000001</v>
      </c>
      <c r="H3255">
        <v>1.1202099999999999</v>
      </c>
      <c r="I3255">
        <v>1.1188800000000001</v>
      </c>
      <c r="J3255">
        <v>1.1200399999999999</v>
      </c>
      <c r="K3255">
        <v>1.0099999999996999E-3</v>
      </c>
      <c r="L3255">
        <v>1.7199999999999399E-3</v>
      </c>
      <c r="M3255">
        <v>0.15</v>
      </c>
      <c r="N3255">
        <v>2015</v>
      </c>
      <c r="O3255" t="s">
        <v>144</v>
      </c>
      <c r="P3255" t="s">
        <v>145</v>
      </c>
      <c r="Q3255">
        <v>1.8700000000002599E-3</v>
      </c>
      <c r="R3255">
        <v>1.32999999999983E-3</v>
      </c>
      <c r="S3255" t="s">
        <v>2669</v>
      </c>
    </row>
    <row r="3256" spans="1:19" x14ac:dyDescent="0.2">
      <c r="A3256" s="1">
        <v>42275</v>
      </c>
      <c r="B3256">
        <v>1.1198399999999999</v>
      </c>
      <c r="C3256" s="2" t="s">
        <v>2879</v>
      </c>
      <c r="D3256">
        <v>1.1145700000000001</v>
      </c>
      <c r="E3256">
        <v>1.1228800000000001</v>
      </c>
      <c r="F3256">
        <v>3.1499999999996101E-3</v>
      </c>
      <c r="G3256">
        <v>1.1200399999999999</v>
      </c>
      <c r="H3256">
        <v>1.1248899999999999</v>
      </c>
      <c r="I3256">
        <v>1.1147800000000001</v>
      </c>
      <c r="J3256">
        <v>1.12304</v>
      </c>
      <c r="K3256">
        <v>2.9700000000006999E-3</v>
      </c>
      <c r="L3256">
        <v>3.0400000000001498E-3</v>
      </c>
      <c r="M3256">
        <v>0.27</v>
      </c>
      <c r="N3256">
        <v>2015</v>
      </c>
      <c r="O3256" t="s">
        <v>144</v>
      </c>
      <c r="P3256" t="s">
        <v>145</v>
      </c>
      <c r="Q3256" s="2" t="s">
        <v>2880</v>
      </c>
      <c r="R3256" s="2" t="s">
        <v>2881</v>
      </c>
      <c r="S3256" t="s">
        <v>2669</v>
      </c>
    </row>
    <row r="3257" spans="1:19" x14ac:dyDescent="0.2">
      <c r="A3257" s="1">
        <v>42276</v>
      </c>
      <c r="B3257">
        <v>1.1229100000000001</v>
      </c>
      <c r="C3257">
        <v>1.1280699999999999</v>
      </c>
      <c r="D3257">
        <v>1.11934</v>
      </c>
      <c r="E3257">
        <v>1.1252500000000001</v>
      </c>
      <c r="F3257">
        <v>2.2500000000005198E-3</v>
      </c>
      <c r="G3257">
        <v>1.12307</v>
      </c>
      <c r="H3257">
        <v>1.12822</v>
      </c>
      <c r="I3257">
        <v>1.1194900000000001</v>
      </c>
      <c r="J3257">
        <v>1.1254</v>
      </c>
      <c r="K3257">
        <v>2.1700000000001302E-3</v>
      </c>
      <c r="L3257">
        <v>2.3400000000000001E-3</v>
      </c>
      <c r="M3257">
        <v>0.21</v>
      </c>
      <c r="N3257">
        <v>2015</v>
      </c>
      <c r="O3257" t="s">
        <v>144</v>
      </c>
      <c r="P3257" t="s">
        <v>145</v>
      </c>
      <c r="Q3257">
        <v>8.7299999999998993E-3</v>
      </c>
      <c r="R3257">
        <v>8.7299999999998993E-3</v>
      </c>
      <c r="S3257" t="s">
        <v>2669</v>
      </c>
    </row>
    <row r="3258" spans="1:19" x14ac:dyDescent="0.2">
      <c r="A3258" s="1">
        <v>42277</v>
      </c>
      <c r="B3258" s="2" t="s">
        <v>2882</v>
      </c>
      <c r="C3258">
        <v>1.1260600000000001</v>
      </c>
      <c r="D3258">
        <v>1.1156600000000001</v>
      </c>
      <c r="E3258">
        <v>1.11696</v>
      </c>
      <c r="F3258">
        <v>-8.0699999999997701E-3</v>
      </c>
      <c r="G3258">
        <v>1.12544</v>
      </c>
      <c r="H3258" s="2" t="s">
        <v>2883</v>
      </c>
      <c r="I3258">
        <v>1.1157999999999999</v>
      </c>
      <c r="J3258">
        <v>1.11711</v>
      </c>
      <c r="K3258">
        <v>-8.1599999999993206E-3</v>
      </c>
      <c r="L3258">
        <v>-8.3199999999998796E-3</v>
      </c>
      <c r="M3258">
        <v>-0.74</v>
      </c>
      <c r="N3258">
        <v>2015</v>
      </c>
      <c r="O3258" t="s">
        <v>144</v>
      </c>
      <c r="P3258" t="s">
        <v>145</v>
      </c>
      <c r="Q3258" s="2" t="s">
        <v>279</v>
      </c>
      <c r="R3258">
        <v>1.0429999999999899E-2</v>
      </c>
      <c r="S3258" t="s">
        <v>2669</v>
      </c>
    </row>
    <row r="3259" spans="1:19" x14ac:dyDescent="0.2">
      <c r="A3259" s="1">
        <v>42278</v>
      </c>
      <c r="B3259">
        <v>1.1169500000000001</v>
      </c>
      <c r="C3259">
        <v>1.12063</v>
      </c>
      <c r="D3259">
        <v>1.1134299999999999</v>
      </c>
      <c r="E3259">
        <v>1.1191199999999999</v>
      </c>
      <c r="F3259">
        <v>2.86999999999973E-3</v>
      </c>
      <c r="G3259">
        <v>1.1171199999999999</v>
      </c>
      <c r="H3259">
        <v>1.12077</v>
      </c>
      <c r="I3259">
        <v>1.1135999999999999</v>
      </c>
      <c r="J3259" s="2" t="s">
        <v>2884</v>
      </c>
      <c r="K3259">
        <v>2.8999999999985999E-3</v>
      </c>
      <c r="L3259">
        <v>2.1699999999997802E-3</v>
      </c>
      <c r="M3259">
        <v>0.19</v>
      </c>
      <c r="N3259">
        <v>2015</v>
      </c>
      <c r="O3259" t="s">
        <v>165</v>
      </c>
      <c r="P3259" t="s">
        <v>145</v>
      </c>
      <c r="Q3259">
        <v>7.20000000000009E-3</v>
      </c>
      <c r="R3259">
        <v>7.1700000000001199E-3</v>
      </c>
      <c r="S3259" t="s">
        <v>2669</v>
      </c>
    </row>
    <row r="3260" spans="1:19" x14ac:dyDescent="0.2">
      <c r="A3260" s="1">
        <v>42279</v>
      </c>
      <c r="B3260">
        <v>1.1190800000000001</v>
      </c>
      <c r="C3260" s="2" t="s">
        <v>2688</v>
      </c>
      <c r="D3260">
        <v>1.1146799999999999</v>
      </c>
      <c r="E3260">
        <v>1.1208400000000001</v>
      </c>
      <c r="F3260">
        <v>1.93000000000038E-3</v>
      </c>
      <c r="G3260">
        <v>1.1192599999999999</v>
      </c>
      <c r="H3260">
        <v>1.1319399999999999</v>
      </c>
      <c r="I3260">
        <v>1.11511</v>
      </c>
      <c r="J3260" s="2" t="s">
        <v>2885</v>
      </c>
      <c r="K3260">
        <v>2.4999999999998001E-3</v>
      </c>
      <c r="L3260">
        <v>1.7599999999999799E-3</v>
      </c>
      <c r="M3260">
        <v>0.16</v>
      </c>
      <c r="N3260">
        <v>2015</v>
      </c>
      <c r="O3260" t="s">
        <v>165</v>
      </c>
      <c r="P3260" t="s">
        <v>145</v>
      </c>
      <c r="Q3260">
        <v>1.7090000000000199E-2</v>
      </c>
      <c r="R3260">
        <v>1.6829999999999901E-2</v>
      </c>
      <c r="S3260" t="s">
        <v>2669</v>
      </c>
    </row>
    <row r="3261" spans="1:19" x14ac:dyDescent="0.2">
      <c r="A3261" s="1">
        <v>42281</v>
      </c>
      <c r="B3261">
        <v>1.1216999999999999</v>
      </c>
      <c r="C3261">
        <v>1.1224099999999999</v>
      </c>
      <c r="D3261">
        <v>1.12063</v>
      </c>
      <c r="E3261">
        <v>1.1218600000000001</v>
      </c>
      <c r="F3261" s="2" t="s">
        <v>2886</v>
      </c>
      <c r="G3261">
        <v>1.1224400000000001</v>
      </c>
      <c r="H3261" s="2" t="s">
        <v>2887</v>
      </c>
      <c r="I3261">
        <v>1.1209</v>
      </c>
      <c r="J3261">
        <v>1.12202</v>
      </c>
      <c r="K3261">
        <v>-4.0999999999969999E-4</v>
      </c>
      <c r="L3261">
        <v>1.6000000000015999E-4</v>
      </c>
      <c r="M3261">
        <v>0.01</v>
      </c>
      <c r="N3261">
        <v>2015</v>
      </c>
      <c r="O3261" t="s">
        <v>165</v>
      </c>
      <c r="P3261" t="s">
        <v>145</v>
      </c>
      <c r="Q3261">
        <v>1.77999999999989E-3</v>
      </c>
      <c r="R3261">
        <v>1.72000000000016E-3</v>
      </c>
      <c r="S3261" t="s">
        <v>2669</v>
      </c>
    </row>
    <row r="3262" spans="1:19" x14ac:dyDescent="0.2">
      <c r="A3262" s="1">
        <v>42282</v>
      </c>
      <c r="B3262">
        <v>1.12185</v>
      </c>
      <c r="C3262">
        <v>1.12886</v>
      </c>
      <c r="D3262">
        <v>1.1172500000000001</v>
      </c>
      <c r="E3262">
        <v>1.11947</v>
      </c>
      <c r="F3262">
        <v>-2.2699999999996E-3</v>
      </c>
      <c r="G3262">
        <v>1.12202</v>
      </c>
      <c r="H3262">
        <v>1.1290199999999999</v>
      </c>
      <c r="I3262">
        <v>1.1174299999999999</v>
      </c>
      <c r="J3262">
        <v>1.1196200000000001</v>
      </c>
      <c r="K3262">
        <v>-2.2099999999993002E-3</v>
      </c>
      <c r="L3262">
        <v>-2.3800000000000401E-3</v>
      </c>
      <c r="M3262">
        <v>-0.21</v>
      </c>
      <c r="N3262">
        <v>2015</v>
      </c>
      <c r="O3262" t="s">
        <v>165</v>
      </c>
      <c r="P3262" t="s">
        <v>145</v>
      </c>
      <c r="Q3262" s="2" t="s">
        <v>1455</v>
      </c>
      <c r="R3262">
        <v>1.1589999999999901E-2</v>
      </c>
      <c r="S3262" t="s">
        <v>2669</v>
      </c>
    </row>
    <row r="3263" spans="1:19" x14ac:dyDescent="0.2">
      <c r="A3263" s="1">
        <v>42283</v>
      </c>
      <c r="B3263">
        <v>1.1194900000000001</v>
      </c>
      <c r="C3263" s="2" t="s">
        <v>2888</v>
      </c>
      <c r="D3263">
        <v>1.11713</v>
      </c>
      <c r="E3263">
        <v>1.1267</v>
      </c>
      <c r="F3263">
        <v>7.12999999999968E-3</v>
      </c>
      <c r="G3263">
        <v>1.11964</v>
      </c>
      <c r="H3263">
        <v>1.1280300000000001</v>
      </c>
      <c r="I3263">
        <v>1.11727</v>
      </c>
      <c r="J3263">
        <v>1.1268499999999999</v>
      </c>
      <c r="K3263">
        <v>6.6300000000002798E-3</v>
      </c>
      <c r="L3263">
        <v>7.20999999999993E-3</v>
      </c>
      <c r="M3263">
        <v>0.64</v>
      </c>
      <c r="N3263">
        <v>2015</v>
      </c>
      <c r="O3263" t="s">
        <v>165</v>
      </c>
      <c r="P3263" t="s">
        <v>145</v>
      </c>
      <c r="Q3263" s="2" t="s">
        <v>1698</v>
      </c>
      <c r="R3263" s="2" t="s">
        <v>2889</v>
      </c>
      <c r="S3263" t="s">
        <v>2669</v>
      </c>
    </row>
    <row r="3264" spans="1:19" x14ac:dyDescent="0.2">
      <c r="A3264" s="1">
        <v>42284</v>
      </c>
      <c r="B3264" s="2" t="s">
        <v>2890</v>
      </c>
      <c r="C3264">
        <v>1.1283399999999999</v>
      </c>
      <c r="D3264">
        <v>1.12107</v>
      </c>
      <c r="E3264">
        <v>1.1237299999999999</v>
      </c>
      <c r="F3264">
        <v>-2.7500000000001898E-3</v>
      </c>
      <c r="G3264">
        <v>1.1268800000000001</v>
      </c>
      <c r="H3264">
        <v>1.1285700000000001</v>
      </c>
      <c r="I3264">
        <v>1.1212299999999999</v>
      </c>
      <c r="J3264">
        <v>1.12388</v>
      </c>
      <c r="K3264">
        <v>-3.1499999999999801E-3</v>
      </c>
      <c r="L3264">
        <v>-2.9900000000002698E-3</v>
      </c>
      <c r="M3264">
        <v>-0.27</v>
      </c>
      <c r="N3264">
        <v>2015</v>
      </c>
      <c r="O3264" t="s">
        <v>165</v>
      </c>
      <c r="P3264" t="s">
        <v>145</v>
      </c>
      <c r="Q3264">
        <v>7.2699999999998799E-3</v>
      </c>
      <c r="R3264">
        <v>7.3400000000001199E-3</v>
      </c>
      <c r="S3264" t="s">
        <v>2669</v>
      </c>
    </row>
    <row r="3265" spans="1:19" x14ac:dyDescent="0.2">
      <c r="A3265" s="1">
        <v>42285</v>
      </c>
      <c r="B3265">
        <v>1.1236900000000001</v>
      </c>
      <c r="C3265">
        <v>1.1326000000000001</v>
      </c>
      <c r="D3265">
        <v>1.1236900000000001</v>
      </c>
      <c r="E3265">
        <v>1.12835</v>
      </c>
      <c r="F3265">
        <v>4.8599999999996198E-3</v>
      </c>
      <c r="G3265">
        <v>1.1238600000000001</v>
      </c>
      <c r="H3265">
        <v>1.13289</v>
      </c>
      <c r="I3265">
        <v>1.12385</v>
      </c>
      <c r="J3265">
        <v>1.1285099999999999</v>
      </c>
      <c r="K3265">
        <v>4.6799999999989697E-3</v>
      </c>
      <c r="L3265">
        <v>4.6599999999998804E-3</v>
      </c>
      <c r="M3265">
        <v>0.41</v>
      </c>
      <c r="N3265">
        <v>2015</v>
      </c>
      <c r="O3265" t="s">
        <v>165</v>
      </c>
      <c r="P3265" t="s">
        <v>145</v>
      </c>
      <c r="Q3265">
        <v>8.90999999999997E-3</v>
      </c>
      <c r="R3265">
        <v>9.03999999999993E-3</v>
      </c>
      <c r="S3265" t="s">
        <v>2669</v>
      </c>
    </row>
    <row r="3266" spans="1:19" x14ac:dyDescent="0.2">
      <c r="A3266" s="1">
        <v>42286</v>
      </c>
      <c r="B3266">
        <v>1.12836</v>
      </c>
      <c r="C3266">
        <v>1.13866</v>
      </c>
      <c r="D3266">
        <v>1.12663</v>
      </c>
      <c r="E3266">
        <v>1.1356900000000001</v>
      </c>
      <c r="F3266">
        <v>7.3899999999998602E-3</v>
      </c>
      <c r="G3266">
        <v>1.1285099999999999</v>
      </c>
      <c r="H3266">
        <v>1.1388</v>
      </c>
      <c r="I3266">
        <v>1.1267799999999999</v>
      </c>
      <c r="J3266">
        <v>1.1359999999999999</v>
      </c>
      <c r="K3266">
        <v>7.4900000000006498E-3</v>
      </c>
      <c r="L3266">
        <v>7.33000000000005E-3</v>
      </c>
      <c r="M3266">
        <v>0.65</v>
      </c>
      <c r="N3266">
        <v>2015</v>
      </c>
      <c r="O3266" t="s">
        <v>165</v>
      </c>
      <c r="P3266" t="s">
        <v>145</v>
      </c>
      <c r="Q3266" s="2" t="s">
        <v>675</v>
      </c>
      <c r="R3266" s="2" t="s">
        <v>899</v>
      </c>
      <c r="S3266" t="s">
        <v>2669</v>
      </c>
    </row>
    <row r="3267" spans="1:19" x14ac:dyDescent="0.2">
      <c r="A3267" s="1">
        <v>42288</v>
      </c>
      <c r="B3267">
        <v>1.1359999999999999</v>
      </c>
      <c r="C3267">
        <v>1.13687</v>
      </c>
      <c r="D3267">
        <v>1.1352</v>
      </c>
      <c r="E3267">
        <v>1.1367</v>
      </c>
      <c r="F3267">
        <v>5.9000000000009999E-4</v>
      </c>
      <c r="G3267">
        <v>1.1366799999999999</v>
      </c>
      <c r="H3267">
        <v>1.1370499999999999</v>
      </c>
      <c r="I3267">
        <v>1.1357600000000001</v>
      </c>
      <c r="J3267">
        <v>1.13686</v>
      </c>
      <c r="K3267">
        <v>2.39999999999989E-4</v>
      </c>
      <c r="L3267">
        <v>7.0000000000014495E-4</v>
      </c>
      <c r="M3267">
        <v>0.06</v>
      </c>
      <c r="N3267">
        <v>2015</v>
      </c>
      <c r="O3267" t="s">
        <v>165</v>
      </c>
      <c r="P3267" t="s">
        <v>145</v>
      </c>
      <c r="Q3267">
        <v>1.6700000000000601E-3</v>
      </c>
      <c r="R3267">
        <v>1.28999999999979E-3</v>
      </c>
      <c r="S3267" t="s">
        <v>2669</v>
      </c>
    </row>
    <row r="3268" spans="1:19" x14ac:dyDescent="0.2">
      <c r="A3268" s="1">
        <v>42289</v>
      </c>
      <c r="B3268">
        <v>1.1366799999999999</v>
      </c>
      <c r="C3268">
        <v>1.1396299999999999</v>
      </c>
      <c r="D3268">
        <v>1.13513</v>
      </c>
      <c r="E3268">
        <v>1.13513</v>
      </c>
      <c r="F3268">
        <v>-1.62999999999931E-3</v>
      </c>
      <c r="G3268">
        <v>1.1368400000000001</v>
      </c>
      <c r="H3268">
        <v>1.1397600000000001</v>
      </c>
      <c r="I3268">
        <v>1.1352899999999999</v>
      </c>
      <c r="J3268">
        <v>1.1352899999999999</v>
      </c>
      <c r="K3268">
        <v>-2.0999999999996399E-3</v>
      </c>
      <c r="L3268">
        <v>-1.5499999999999401E-3</v>
      </c>
      <c r="M3268">
        <v>-0.14000000000000001</v>
      </c>
      <c r="N3268">
        <v>2015</v>
      </c>
      <c r="O3268" t="s">
        <v>165</v>
      </c>
      <c r="P3268" t="s">
        <v>145</v>
      </c>
      <c r="Q3268">
        <v>4.4999999999999398E-3</v>
      </c>
      <c r="R3268">
        <v>4.47000000000019E-3</v>
      </c>
      <c r="S3268" t="s">
        <v>2669</v>
      </c>
    </row>
    <row r="3269" spans="1:19" x14ac:dyDescent="0.2">
      <c r="A3269" s="1">
        <v>42290</v>
      </c>
      <c r="B3269">
        <v>1.1351100000000001</v>
      </c>
      <c r="C3269">
        <v>1.1410100000000001</v>
      </c>
      <c r="D3269">
        <v>1.1343099999999999</v>
      </c>
      <c r="E3269">
        <v>1.13826</v>
      </c>
      <c r="F3269">
        <v>3.1699999999993899E-3</v>
      </c>
      <c r="G3269">
        <v>1.1353</v>
      </c>
      <c r="H3269">
        <v>1.14116</v>
      </c>
      <c r="I3269">
        <v>1.1345499999999999</v>
      </c>
      <c r="J3269" s="2" t="s">
        <v>2891</v>
      </c>
      <c r="K3269">
        <v>2.9400000000002801E-3</v>
      </c>
      <c r="L3269">
        <v>3.1499999999999801E-3</v>
      </c>
      <c r="M3269">
        <v>0.28000000000000003</v>
      </c>
      <c r="N3269">
        <v>2015</v>
      </c>
      <c r="O3269" t="s">
        <v>165</v>
      </c>
      <c r="P3269" t="s">
        <v>145</v>
      </c>
      <c r="Q3269">
        <v>6.7000000000001503E-3</v>
      </c>
      <c r="R3269">
        <v>6.6100000000000004E-3</v>
      </c>
      <c r="S3269" t="s">
        <v>2669</v>
      </c>
    </row>
    <row r="3270" spans="1:19" x14ac:dyDescent="0.2">
      <c r="A3270" s="1">
        <v>42291</v>
      </c>
      <c r="B3270">
        <v>1.13829</v>
      </c>
      <c r="C3270">
        <v>1.1488499999999999</v>
      </c>
      <c r="D3270">
        <v>1.13826</v>
      </c>
      <c r="E3270">
        <v>1.1473199999999999</v>
      </c>
      <c r="F3270">
        <v>8.9999999999995795E-3</v>
      </c>
      <c r="G3270">
        <v>1.13845</v>
      </c>
      <c r="H3270">
        <v>1.1490100000000001</v>
      </c>
      <c r="I3270">
        <v>1.13839</v>
      </c>
      <c r="J3270">
        <v>1.14747</v>
      </c>
      <c r="K3270">
        <v>9.03999999999908E-3</v>
      </c>
      <c r="L3270">
        <v>9.0299999999998697E-3</v>
      </c>
      <c r="M3270">
        <v>0.79</v>
      </c>
      <c r="N3270">
        <v>2015</v>
      </c>
      <c r="O3270" t="s">
        <v>165</v>
      </c>
      <c r="P3270" t="s">
        <v>145</v>
      </c>
      <c r="Q3270" s="2" t="s">
        <v>2283</v>
      </c>
      <c r="R3270" s="2" t="s">
        <v>508</v>
      </c>
      <c r="S3270" t="s">
        <v>2669</v>
      </c>
    </row>
    <row r="3271" spans="1:19" x14ac:dyDescent="0.2">
      <c r="A3271" s="1">
        <v>42292</v>
      </c>
      <c r="B3271">
        <v>1.1473</v>
      </c>
      <c r="C3271">
        <v>1.1494599999999999</v>
      </c>
      <c r="D3271">
        <v>1.1362399999999999</v>
      </c>
      <c r="E3271">
        <v>1.13659</v>
      </c>
      <c r="F3271">
        <v>-1.12699999999994E-2</v>
      </c>
      <c r="G3271">
        <v>1.14747</v>
      </c>
      <c r="H3271">
        <v>1.1496200000000001</v>
      </c>
      <c r="I3271">
        <v>1.1363799999999999</v>
      </c>
      <c r="J3271">
        <v>1.1367400000000001</v>
      </c>
      <c r="K3271">
        <v>-1.23700000000002E-2</v>
      </c>
      <c r="L3271">
        <v>-1.07099999999999E-2</v>
      </c>
      <c r="M3271">
        <v>-0.93</v>
      </c>
      <c r="N3271">
        <v>2015</v>
      </c>
      <c r="O3271" t="s">
        <v>165</v>
      </c>
      <c r="P3271" t="s">
        <v>145</v>
      </c>
      <c r="Q3271">
        <v>1.3220000000000001E-2</v>
      </c>
      <c r="R3271">
        <v>1.3240000000000101E-2</v>
      </c>
      <c r="S3271" t="s">
        <v>2669</v>
      </c>
    </row>
    <row r="3272" spans="1:19" x14ac:dyDescent="0.2">
      <c r="A3272" s="1">
        <v>42293</v>
      </c>
      <c r="B3272">
        <v>1.13656</v>
      </c>
      <c r="C3272">
        <v>1.13944</v>
      </c>
      <c r="D3272">
        <v>1.1333200000000001</v>
      </c>
      <c r="E3272">
        <v>1.13429</v>
      </c>
      <c r="F3272">
        <v>-2.1700000000002299E-3</v>
      </c>
      <c r="G3272" s="2" t="s">
        <v>2892</v>
      </c>
      <c r="H3272">
        <v>1.1395900000000001</v>
      </c>
      <c r="I3272">
        <v>1.1335599999999999</v>
      </c>
      <c r="J3272">
        <v>1.1354500000000001</v>
      </c>
      <c r="K3272">
        <v>-1.2200000000000199E-3</v>
      </c>
      <c r="L3272">
        <v>-2.2699999999999899E-3</v>
      </c>
      <c r="M3272">
        <v>-0.2</v>
      </c>
      <c r="N3272">
        <v>2015</v>
      </c>
      <c r="O3272" t="s">
        <v>165</v>
      </c>
      <c r="P3272" t="s">
        <v>145</v>
      </c>
      <c r="Q3272">
        <v>6.1199999999998998E-3</v>
      </c>
      <c r="R3272">
        <v>6.0300000000002001E-3</v>
      </c>
      <c r="S3272" t="s">
        <v>2669</v>
      </c>
    </row>
    <row r="3273" spans="1:19" x14ac:dyDescent="0.2">
      <c r="A3273" s="1">
        <v>42295</v>
      </c>
      <c r="B3273">
        <v>1.13561</v>
      </c>
      <c r="C3273">
        <v>1.13602</v>
      </c>
      <c r="D3273">
        <v>1.1347100000000001</v>
      </c>
      <c r="E3273">
        <v>1.13574</v>
      </c>
      <c r="F3273" s="2" t="s">
        <v>2893</v>
      </c>
      <c r="G3273">
        <v>1.13649</v>
      </c>
      <c r="H3273">
        <v>1.13679</v>
      </c>
      <c r="I3273">
        <v>1.13523</v>
      </c>
      <c r="J3273">
        <v>1.1358999999999999</v>
      </c>
      <c r="K3273">
        <v>-6.8000000000010001E-4</v>
      </c>
      <c r="L3273">
        <v>1.2999999999996299E-4</v>
      </c>
      <c r="M3273">
        <v>0.01</v>
      </c>
      <c r="N3273">
        <v>2015</v>
      </c>
      <c r="O3273" t="s">
        <v>165</v>
      </c>
      <c r="P3273" t="s">
        <v>145</v>
      </c>
      <c r="Q3273">
        <v>1.30999999999992E-3</v>
      </c>
      <c r="R3273">
        <v>1.56E-3</v>
      </c>
      <c r="S3273" t="s">
        <v>2669</v>
      </c>
    </row>
    <row r="3274" spans="1:19" x14ac:dyDescent="0.2">
      <c r="A3274" s="1">
        <v>42296</v>
      </c>
      <c r="B3274">
        <v>1.13571</v>
      </c>
      <c r="C3274">
        <v>1.13785</v>
      </c>
      <c r="D3274">
        <v>1.1305099999999999</v>
      </c>
      <c r="E3274">
        <v>1.13279</v>
      </c>
      <c r="F3274">
        <v>-3.2400000000004999E-3</v>
      </c>
      <c r="G3274">
        <v>1.1358900000000001</v>
      </c>
      <c r="H3274">
        <v>1.13801</v>
      </c>
      <c r="I3274">
        <v>1.13066</v>
      </c>
      <c r="J3274">
        <v>1.1329400000000001</v>
      </c>
      <c r="K3274">
        <v>-3.1400000000003998E-3</v>
      </c>
      <c r="L3274">
        <v>-2.9200000000000302E-3</v>
      </c>
      <c r="M3274">
        <v>-0.26</v>
      </c>
      <c r="N3274">
        <v>2015</v>
      </c>
      <c r="O3274" t="s">
        <v>165</v>
      </c>
      <c r="P3274" t="s">
        <v>145</v>
      </c>
      <c r="Q3274">
        <v>7.3400000000001199E-3</v>
      </c>
      <c r="R3274">
        <v>7.3499999999999599E-3</v>
      </c>
      <c r="S3274" t="s">
        <v>2669</v>
      </c>
    </row>
    <row r="3275" spans="1:19" x14ac:dyDescent="0.2">
      <c r="A3275" s="1">
        <v>42297</v>
      </c>
      <c r="B3275">
        <v>1.1328</v>
      </c>
      <c r="C3275">
        <v>1.1386099999999999</v>
      </c>
      <c r="D3275">
        <v>1.1323399999999999</v>
      </c>
      <c r="E3275">
        <v>1.1353899999999999</v>
      </c>
      <c r="F3275">
        <v>2.70999999999937E-3</v>
      </c>
      <c r="G3275">
        <v>1.13297</v>
      </c>
      <c r="H3275">
        <v>1.1387799999999999</v>
      </c>
      <c r="I3275">
        <v>1.1324799999999999</v>
      </c>
      <c r="J3275">
        <v>1.1355500000000001</v>
      </c>
      <c r="K3275">
        <v>2.5999999999994998E-3</v>
      </c>
      <c r="L3275">
        <v>2.5899999999998702E-3</v>
      </c>
      <c r="M3275">
        <v>0.23</v>
      </c>
      <c r="N3275">
        <v>2015</v>
      </c>
      <c r="O3275" t="s">
        <v>165</v>
      </c>
      <c r="P3275" t="s">
        <v>145</v>
      </c>
      <c r="Q3275">
        <v>6.26999999999999E-3</v>
      </c>
      <c r="R3275">
        <v>6.2999999999999697E-3</v>
      </c>
      <c r="S3275" t="s">
        <v>2669</v>
      </c>
    </row>
    <row r="3276" spans="1:19" x14ac:dyDescent="0.2">
      <c r="A3276" s="1">
        <v>42298</v>
      </c>
      <c r="B3276">
        <v>1.13537</v>
      </c>
      <c r="C3276">
        <v>1.1376900000000001</v>
      </c>
      <c r="D3276">
        <v>1.1333299999999999</v>
      </c>
      <c r="E3276">
        <v>1.1345799999999999</v>
      </c>
      <c r="F3276">
        <v>-7.6000000000109595E-4</v>
      </c>
      <c r="G3276">
        <v>1.13554</v>
      </c>
      <c r="H3276">
        <v>1.13784</v>
      </c>
      <c r="I3276">
        <v>1.1335</v>
      </c>
      <c r="J3276">
        <v>1.1347499999999999</v>
      </c>
      <c r="K3276">
        <v>-1.0900000000011901E-3</v>
      </c>
      <c r="L3276">
        <v>-7.9000000000006799E-4</v>
      </c>
      <c r="M3276">
        <v>-7.0000000000000007E-2</v>
      </c>
      <c r="N3276">
        <v>2015</v>
      </c>
      <c r="O3276" t="s">
        <v>165</v>
      </c>
      <c r="P3276" t="s">
        <v>145</v>
      </c>
      <c r="Q3276">
        <v>4.3600000000001398E-3</v>
      </c>
      <c r="R3276">
        <v>4.3400000000000096E-3</v>
      </c>
      <c r="S3276" t="s">
        <v>2669</v>
      </c>
    </row>
    <row r="3277" spans="1:19" x14ac:dyDescent="0.2">
      <c r="A3277" s="1">
        <v>42299</v>
      </c>
      <c r="B3277">
        <v>1.1345799999999999</v>
      </c>
      <c r="C3277">
        <v>1.13504</v>
      </c>
      <c r="D3277">
        <v>1.1070899999999999</v>
      </c>
      <c r="E3277">
        <v>1.10806</v>
      </c>
      <c r="F3277">
        <v>-2.60299999999992E-2</v>
      </c>
      <c r="G3277">
        <v>1.13476</v>
      </c>
      <c r="H3277">
        <v>1.1351899999999999</v>
      </c>
      <c r="I3277" s="2" t="s">
        <v>2894</v>
      </c>
      <c r="J3277">
        <v>1.1082399999999999</v>
      </c>
      <c r="K3277">
        <v>-2.64400000000003E-2</v>
      </c>
      <c r="L3277">
        <v>-2.6519999999999801E-2</v>
      </c>
      <c r="M3277">
        <v>-2.34</v>
      </c>
      <c r="N3277">
        <v>2015</v>
      </c>
      <c r="O3277" t="s">
        <v>165</v>
      </c>
      <c r="P3277" t="s">
        <v>145</v>
      </c>
      <c r="Q3277">
        <v>2.79500000000001E-2</v>
      </c>
      <c r="R3277">
        <v>2.7910000000000101E-2</v>
      </c>
      <c r="S3277" t="s">
        <v>2669</v>
      </c>
    </row>
    <row r="3278" spans="1:19" x14ac:dyDescent="0.2">
      <c r="A3278" s="1">
        <v>42300</v>
      </c>
      <c r="B3278">
        <v>1.10808</v>
      </c>
      <c r="C3278">
        <v>1.11391</v>
      </c>
      <c r="D3278">
        <v>1.09958</v>
      </c>
      <c r="E3278">
        <v>1.10155</v>
      </c>
      <c r="F3278">
        <v>-6.4399999999991998E-3</v>
      </c>
      <c r="G3278">
        <v>1.10826</v>
      </c>
      <c r="H3278">
        <v>1.11405</v>
      </c>
      <c r="I3278">
        <v>1.0997399999999999</v>
      </c>
      <c r="J3278">
        <v>1.10195</v>
      </c>
      <c r="K3278">
        <v>-6.2799999999997701E-3</v>
      </c>
      <c r="L3278">
        <v>-6.5299999999999204E-3</v>
      </c>
      <c r="M3278">
        <v>-0.59</v>
      </c>
      <c r="N3278">
        <v>2015</v>
      </c>
      <c r="O3278" t="s">
        <v>165</v>
      </c>
      <c r="P3278" t="s">
        <v>145</v>
      </c>
      <c r="Q3278" s="2" t="s">
        <v>1034</v>
      </c>
      <c r="R3278" s="2" t="s">
        <v>1887</v>
      </c>
      <c r="S3278" t="s">
        <v>2669</v>
      </c>
    </row>
    <row r="3279" spans="1:19" x14ac:dyDescent="0.2">
      <c r="A3279" s="1">
        <v>42302</v>
      </c>
      <c r="B3279">
        <v>1.0996300000000001</v>
      </c>
      <c r="C3279">
        <v>1.1024099999999999</v>
      </c>
      <c r="D3279">
        <v>1.0991599999999999</v>
      </c>
      <c r="E3279">
        <v>1.10178</v>
      </c>
      <c r="F3279">
        <v>2.1800000000001501E-3</v>
      </c>
      <c r="G3279">
        <v>1.10063</v>
      </c>
      <c r="H3279">
        <v>1.10259</v>
      </c>
      <c r="I3279" s="2" t="s">
        <v>2895</v>
      </c>
      <c r="J3279">
        <v>1.1019399999999999</v>
      </c>
      <c r="K3279">
        <v>1.3199999999999E-3</v>
      </c>
      <c r="L3279">
        <v>2.1499999999998699E-3</v>
      </c>
      <c r="M3279">
        <v>0.2</v>
      </c>
      <c r="N3279">
        <v>2015</v>
      </c>
      <c r="O3279" t="s">
        <v>165</v>
      </c>
      <c r="P3279" t="s">
        <v>145</v>
      </c>
      <c r="Q3279">
        <v>3.2499999999999699E-3</v>
      </c>
      <c r="R3279">
        <v>2.0699999999997899E-3</v>
      </c>
      <c r="S3279" t="s">
        <v>2669</v>
      </c>
    </row>
    <row r="3280" spans="1:19" x14ac:dyDescent="0.2">
      <c r="A3280" s="1">
        <v>42303</v>
      </c>
      <c r="B3280">
        <v>1.10175</v>
      </c>
      <c r="C3280">
        <v>1.1067800000000001</v>
      </c>
      <c r="D3280">
        <v>1.10032</v>
      </c>
      <c r="E3280">
        <v>1.10581</v>
      </c>
      <c r="F3280">
        <v>4.5299999999990201E-3</v>
      </c>
      <c r="G3280">
        <v>1.10192</v>
      </c>
      <c r="H3280">
        <v>1.1069199999999999</v>
      </c>
      <c r="I3280">
        <v>1.10046</v>
      </c>
      <c r="J3280">
        <v>1.10598</v>
      </c>
      <c r="K3280">
        <v>4.4100000000000198E-3</v>
      </c>
      <c r="L3280">
        <v>4.0599999999999499E-3</v>
      </c>
      <c r="M3280">
        <v>0.37</v>
      </c>
      <c r="N3280">
        <v>2015</v>
      </c>
      <c r="O3280" t="s">
        <v>165</v>
      </c>
      <c r="P3280" t="s">
        <v>145</v>
      </c>
      <c r="Q3280">
        <v>6.4600000000001297E-3</v>
      </c>
      <c r="R3280">
        <v>6.4599999999999103E-3</v>
      </c>
      <c r="S3280" t="s">
        <v>2669</v>
      </c>
    </row>
    <row r="3281" spans="1:19" x14ac:dyDescent="0.2">
      <c r="A3281" s="1">
        <v>42304</v>
      </c>
      <c r="B3281">
        <v>1.10578</v>
      </c>
      <c r="C3281">
        <v>1.10775</v>
      </c>
      <c r="D3281">
        <v>1.1029500000000001</v>
      </c>
      <c r="E3281">
        <v>1.1031899999999999</v>
      </c>
      <c r="F3281">
        <v>-2.4199999999998199E-3</v>
      </c>
      <c r="G3281">
        <v>1.10595</v>
      </c>
      <c r="H3281">
        <v>1.1081700000000001</v>
      </c>
      <c r="I3281">
        <v>1.1030899999999999</v>
      </c>
      <c r="J3281">
        <v>1.1033599999999999</v>
      </c>
      <c r="K3281">
        <v>-2.7299999999997799E-3</v>
      </c>
      <c r="L3281">
        <v>-2.5900000000000901E-3</v>
      </c>
      <c r="M3281">
        <v>-0.23</v>
      </c>
      <c r="N3281">
        <v>2015</v>
      </c>
      <c r="O3281" t="s">
        <v>165</v>
      </c>
      <c r="P3281" t="s">
        <v>145</v>
      </c>
      <c r="Q3281">
        <v>4.7999999999999102E-3</v>
      </c>
      <c r="R3281">
        <v>5.0800000000001903E-3</v>
      </c>
      <c r="S3281" t="s">
        <v>2669</v>
      </c>
    </row>
    <row r="3282" spans="1:19" x14ac:dyDescent="0.2">
      <c r="A3282" s="1">
        <v>42305</v>
      </c>
      <c r="B3282">
        <v>1.1032200000000001</v>
      </c>
      <c r="C3282">
        <v>1.10948</v>
      </c>
      <c r="D3282">
        <v>1.08961</v>
      </c>
      <c r="E3282">
        <v>1.0923099999999999</v>
      </c>
      <c r="F3282">
        <v>-1.10100000000002E-2</v>
      </c>
      <c r="G3282">
        <v>1.10338</v>
      </c>
      <c r="H3282">
        <v>1.1096900000000001</v>
      </c>
      <c r="I3282">
        <v>1.0898000000000001</v>
      </c>
      <c r="J3282">
        <v>1.0924700000000001</v>
      </c>
      <c r="K3282">
        <v>-1.13200000000008E-2</v>
      </c>
      <c r="L3282">
        <v>-1.09100000000001E-2</v>
      </c>
      <c r="M3282">
        <v>-0.99</v>
      </c>
      <c r="N3282">
        <v>2015</v>
      </c>
      <c r="O3282" t="s">
        <v>165</v>
      </c>
      <c r="P3282" t="s">
        <v>145</v>
      </c>
      <c r="Q3282" s="2" t="s">
        <v>1562</v>
      </c>
      <c r="R3282" s="2" t="s">
        <v>2896</v>
      </c>
      <c r="S3282" t="s">
        <v>2709</v>
      </c>
    </row>
    <row r="3283" spans="1:19" x14ac:dyDescent="0.2">
      <c r="A3283" s="1">
        <v>42306</v>
      </c>
      <c r="B3283">
        <v>1.09233</v>
      </c>
      <c r="C3283">
        <v>1.09972</v>
      </c>
      <c r="D3283">
        <v>1.0901099999999999</v>
      </c>
      <c r="E3283">
        <v>1.0988100000000001</v>
      </c>
      <c r="F3283">
        <v>6.2899999999996396E-3</v>
      </c>
      <c r="G3283">
        <v>1.0925</v>
      </c>
      <c r="H3283">
        <v>1.09989</v>
      </c>
      <c r="I3283">
        <v>1.0904400000000001</v>
      </c>
      <c r="J3283" s="2" t="s">
        <v>2897</v>
      </c>
      <c r="K3283">
        <v>6.1699999999986401E-3</v>
      </c>
      <c r="L3283">
        <v>6.4800000000000404E-3</v>
      </c>
      <c r="M3283">
        <v>0.59</v>
      </c>
      <c r="N3283">
        <v>2015</v>
      </c>
      <c r="O3283" t="s">
        <v>165</v>
      </c>
      <c r="P3283" t="s">
        <v>145</v>
      </c>
      <c r="Q3283">
        <v>9.6100000000001098E-3</v>
      </c>
      <c r="R3283">
        <v>9.4499999999999498E-3</v>
      </c>
      <c r="S3283" t="s">
        <v>2669</v>
      </c>
    </row>
    <row r="3284" spans="1:19" x14ac:dyDescent="0.2">
      <c r="A3284" s="1">
        <v>42307</v>
      </c>
      <c r="B3284">
        <v>1.0987899999999999</v>
      </c>
      <c r="C3284">
        <v>1.10721</v>
      </c>
      <c r="D3284">
        <v>1.0964499999999999</v>
      </c>
      <c r="E3284" s="2" t="s">
        <v>2898</v>
      </c>
      <c r="F3284">
        <v>1.3700000000004199E-3</v>
      </c>
      <c r="G3284">
        <v>1.09897</v>
      </c>
      <c r="H3284">
        <v>1.1073999999999999</v>
      </c>
      <c r="I3284">
        <v>1.0966100000000001</v>
      </c>
      <c r="J3284">
        <v>1.1011200000000001</v>
      </c>
      <c r="K3284">
        <v>2.2800000000008E-3</v>
      </c>
      <c r="L3284">
        <v>1.3399999999998901E-3</v>
      </c>
      <c r="M3284">
        <v>0.12</v>
      </c>
      <c r="N3284">
        <v>2015</v>
      </c>
      <c r="O3284" t="s">
        <v>165</v>
      </c>
      <c r="P3284" t="s">
        <v>145</v>
      </c>
      <c r="Q3284" s="2" t="s">
        <v>2889</v>
      </c>
      <c r="R3284" s="2" t="s">
        <v>1392</v>
      </c>
      <c r="S3284" t="s">
        <v>2669</v>
      </c>
    </row>
    <row r="3285" spans="1:19" x14ac:dyDescent="0.2">
      <c r="A3285" s="1">
        <v>42309</v>
      </c>
      <c r="B3285" s="2" t="s">
        <v>2899</v>
      </c>
      <c r="C3285">
        <v>1.10361</v>
      </c>
      <c r="D3285">
        <v>1.10175</v>
      </c>
      <c r="E3285">
        <v>1.1022099999999999</v>
      </c>
      <c r="F3285">
        <v>-9.5999999999952796E-4</v>
      </c>
      <c r="G3285">
        <v>1.10402</v>
      </c>
      <c r="H3285">
        <v>1.10456</v>
      </c>
      <c r="I3285">
        <v>1.1019399999999999</v>
      </c>
      <c r="J3285">
        <v>1.1023400000000001</v>
      </c>
      <c r="K3285">
        <v>-1.65E-3</v>
      </c>
      <c r="L3285">
        <v>-9.6999999999991505E-4</v>
      </c>
      <c r="M3285">
        <v>-0.09</v>
      </c>
      <c r="N3285">
        <v>2015</v>
      </c>
      <c r="O3285" t="s">
        <v>193</v>
      </c>
      <c r="P3285" t="s">
        <v>145</v>
      </c>
      <c r="Q3285">
        <v>1.85999999999997E-3</v>
      </c>
      <c r="R3285">
        <v>2.6200000000000602E-3</v>
      </c>
      <c r="S3285" t="s">
        <v>2669</v>
      </c>
    </row>
    <row r="3286" spans="1:19" x14ac:dyDescent="0.2">
      <c r="A3286" s="1">
        <v>42310</v>
      </c>
      <c r="B3286">
        <v>1.1021799999999999</v>
      </c>
      <c r="C3286" s="2" t="s">
        <v>2900</v>
      </c>
      <c r="D3286">
        <v>1.0999699999999999</v>
      </c>
      <c r="E3286">
        <v>1.1013999999999999</v>
      </c>
      <c r="F3286">
        <v>-5.0999999999995103E-4</v>
      </c>
      <c r="G3286">
        <v>1.1023400000000001</v>
      </c>
      <c r="H3286">
        <v>1.1053999999999999</v>
      </c>
      <c r="I3286" s="2" t="s">
        <v>2898</v>
      </c>
      <c r="J3286">
        <v>1.10155</v>
      </c>
      <c r="K3286">
        <v>-7.5000000000047598E-4</v>
      </c>
      <c r="L3286">
        <v>-7.8000000000000205E-4</v>
      </c>
      <c r="M3286">
        <v>-7.0000000000000007E-2</v>
      </c>
      <c r="N3286">
        <v>2015</v>
      </c>
      <c r="O3286" t="s">
        <v>193</v>
      </c>
      <c r="P3286" t="s">
        <v>145</v>
      </c>
      <c r="Q3286">
        <v>5.20999999999993E-3</v>
      </c>
      <c r="R3286">
        <v>5.2700000000001001E-3</v>
      </c>
      <c r="S3286" t="s">
        <v>2669</v>
      </c>
    </row>
    <row r="3287" spans="1:19" x14ac:dyDescent="0.2">
      <c r="A3287" s="1">
        <v>42311</v>
      </c>
      <c r="B3287">
        <v>1.10141</v>
      </c>
      <c r="C3287">
        <v>1.10293</v>
      </c>
      <c r="D3287">
        <v>1.09351</v>
      </c>
      <c r="E3287">
        <v>1.09612</v>
      </c>
      <c r="F3287">
        <v>-5.2299999999997904E-3</v>
      </c>
      <c r="G3287" s="2" t="s">
        <v>2901</v>
      </c>
      <c r="H3287">
        <v>1.1030899999999999</v>
      </c>
      <c r="I3287">
        <v>1.09368</v>
      </c>
      <c r="J3287">
        <v>1.0963000000000001</v>
      </c>
      <c r="K3287">
        <v>-5.2900000000003196E-3</v>
      </c>
      <c r="L3287">
        <v>-5.29000000000001E-3</v>
      </c>
      <c r="M3287">
        <v>-0.48</v>
      </c>
      <c r="N3287">
        <v>2015</v>
      </c>
      <c r="O3287" t="s">
        <v>193</v>
      </c>
      <c r="P3287" t="s">
        <v>145</v>
      </c>
      <c r="Q3287">
        <v>9.4199999999999805E-3</v>
      </c>
      <c r="R3287">
        <v>9.4099999999999098E-3</v>
      </c>
      <c r="S3287" t="s">
        <v>2669</v>
      </c>
    </row>
    <row r="3288" spans="1:19" x14ac:dyDescent="0.2">
      <c r="A3288" s="1">
        <v>42312</v>
      </c>
      <c r="B3288" s="2" t="s">
        <v>2847</v>
      </c>
      <c r="C3288">
        <v>1.0965</v>
      </c>
      <c r="D3288">
        <v>1.08433</v>
      </c>
      <c r="E3288">
        <v>1.0863</v>
      </c>
      <c r="F3288">
        <v>-9.7099999999993199E-3</v>
      </c>
      <c r="G3288">
        <v>1.0963000000000001</v>
      </c>
      <c r="H3288">
        <v>1.09666</v>
      </c>
      <c r="I3288">
        <v>1.08453</v>
      </c>
      <c r="J3288">
        <v>1.08647</v>
      </c>
      <c r="K3288">
        <v>-9.6299999999999199E-3</v>
      </c>
      <c r="L3288">
        <v>-9.8299999999997799E-3</v>
      </c>
      <c r="M3288">
        <v>-0.9</v>
      </c>
      <c r="N3288">
        <v>2015</v>
      </c>
      <c r="O3288" t="s">
        <v>193</v>
      </c>
      <c r="P3288" t="s">
        <v>145</v>
      </c>
      <c r="Q3288" s="2" t="s">
        <v>1736</v>
      </c>
      <c r="R3288" s="2" t="s">
        <v>1502</v>
      </c>
      <c r="S3288" t="s">
        <v>2709</v>
      </c>
    </row>
    <row r="3289" spans="1:19" x14ac:dyDescent="0.2">
      <c r="A3289" s="1">
        <v>42313</v>
      </c>
      <c r="B3289">
        <v>1.08629</v>
      </c>
      <c r="C3289">
        <v>1.0896300000000001</v>
      </c>
      <c r="D3289">
        <v>1.0832999999999999</v>
      </c>
      <c r="E3289">
        <v>1.0882700000000001</v>
      </c>
      <c r="F3289">
        <v>2.3300000000002802E-3</v>
      </c>
      <c r="G3289">
        <v>1.0864799999999999</v>
      </c>
      <c r="H3289">
        <v>1.0899399999999999</v>
      </c>
      <c r="I3289">
        <v>1.0834600000000001</v>
      </c>
      <c r="J3289">
        <v>1.0884499999999999</v>
      </c>
      <c r="K3289">
        <v>2.13000000000034E-3</v>
      </c>
      <c r="L3289">
        <v>1.9800000000000902E-3</v>
      </c>
      <c r="M3289">
        <v>0.18</v>
      </c>
      <c r="N3289">
        <v>2015</v>
      </c>
      <c r="O3289" t="s">
        <v>193</v>
      </c>
      <c r="P3289" t="s">
        <v>145</v>
      </c>
      <c r="Q3289">
        <v>6.3300000000001602E-3</v>
      </c>
      <c r="R3289">
        <v>6.4799999999998097E-3</v>
      </c>
      <c r="S3289" t="s">
        <v>2709</v>
      </c>
    </row>
    <row r="3290" spans="1:19" x14ac:dyDescent="0.2">
      <c r="A3290" s="1">
        <v>42314</v>
      </c>
      <c r="B3290">
        <v>1.08826</v>
      </c>
      <c r="C3290">
        <v>1.08931</v>
      </c>
      <c r="D3290">
        <v>1.07016</v>
      </c>
      <c r="E3290">
        <v>1.07368</v>
      </c>
      <c r="F3290">
        <v>-1.45899999999988E-2</v>
      </c>
      <c r="G3290">
        <v>1.0884499999999999</v>
      </c>
      <c r="H3290">
        <v>1.0894900000000001</v>
      </c>
      <c r="I3290">
        <v>1.0708</v>
      </c>
      <c r="J3290">
        <v>1.07439</v>
      </c>
      <c r="K3290">
        <v>-1.4099999999999901E-2</v>
      </c>
      <c r="L3290">
        <v>-1.4579999999999999E-2</v>
      </c>
      <c r="M3290">
        <v>-1.34</v>
      </c>
      <c r="N3290">
        <v>2015</v>
      </c>
      <c r="O3290" t="s">
        <v>193</v>
      </c>
      <c r="P3290" t="s">
        <v>145</v>
      </c>
      <c r="Q3290">
        <v>1.915E-2</v>
      </c>
      <c r="R3290" s="2" t="s">
        <v>2902</v>
      </c>
      <c r="S3290" t="s">
        <v>2709</v>
      </c>
    </row>
    <row r="3291" spans="1:19" x14ac:dyDescent="0.2">
      <c r="A3291" s="1">
        <v>42316</v>
      </c>
      <c r="B3291">
        <v>1.0726899999999999</v>
      </c>
      <c r="C3291">
        <v>1.07348</v>
      </c>
      <c r="D3291">
        <v>1.07185</v>
      </c>
      <c r="E3291" s="2" t="s">
        <v>2903</v>
      </c>
      <c r="F3291">
        <v>1.89999999999854E-4</v>
      </c>
      <c r="G3291">
        <v>1.07328</v>
      </c>
      <c r="H3291">
        <v>1.0738700000000001</v>
      </c>
      <c r="I3291">
        <v>1.07209</v>
      </c>
      <c r="J3291">
        <v>1.0730299999999999</v>
      </c>
      <c r="K3291">
        <v>-2.3999999999994899E-4</v>
      </c>
      <c r="L3291">
        <v>1.89999999999912E-4</v>
      </c>
      <c r="M3291">
        <v>0.02</v>
      </c>
      <c r="N3291">
        <v>2015</v>
      </c>
      <c r="O3291" t="s">
        <v>193</v>
      </c>
      <c r="P3291" t="s">
        <v>145</v>
      </c>
      <c r="Q3291">
        <v>1.6300000000000201E-3</v>
      </c>
      <c r="R3291">
        <v>1.7800000000001101E-3</v>
      </c>
      <c r="S3291" t="s">
        <v>2709</v>
      </c>
    </row>
    <row r="3292" spans="1:19" x14ac:dyDescent="0.2">
      <c r="A3292" s="1">
        <v>42317</v>
      </c>
      <c r="B3292">
        <v>1.0728599999999999</v>
      </c>
      <c r="C3292">
        <v>1.0789500000000001</v>
      </c>
      <c r="D3292">
        <v>1.0725800000000001</v>
      </c>
      <c r="E3292">
        <v>1.0759000000000001</v>
      </c>
      <c r="F3292">
        <v>3.5200000000007899E-3</v>
      </c>
      <c r="G3292">
        <v>1.073</v>
      </c>
      <c r="H3292">
        <v>1.0790900000000001</v>
      </c>
      <c r="I3292">
        <v>1.07273</v>
      </c>
      <c r="J3292">
        <v>1.0760700000000001</v>
      </c>
      <c r="K3292">
        <v>3.1699999999994701E-3</v>
      </c>
      <c r="L3292">
        <v>3.0400000000001498E-3</v>
      </c>
      <c r="M3292">
        <v>0.28000000000000003</v>
      </c>
      <c r="N3292">
        <v>2015</v>
      </c>
      <c r="O3292" t="s">
        <v>193</v>
      </c>
      <c r="P3292" t="s">
        <v>145</v>
      </c>
      <c r="Q3292">
        <v>6.3699999999999798E-3</v>
      </c>
      <c r="R3292">
        <v>6.3600000000001398E-3</v>
      </c>
      <c r="S3292" t="s">
        <v>2709</v>
      </c>
    </row>
    <row r="3293" spans="1:19" x14ac:dyDescent="0.2">
      <c r="A3293" s="1">
        <v>42318</v>
      </c>
      <c r="B3293">
        <v>1.0759099999999999</v>
      </c>
      <c r="C3293">
        <v>1.0763400000000001</v>
      </c>
      <c r="D3293">
        <v>1.0673600000000001</v>
      </c>
      <c r="E3293">
        <v>1.0735699999999999</v>
      </c>
      <c r="F3293">
        <v>-2.1199999999988901E-3</v>
      </c>
      <c r="G3293">
        <v>1.07609</v>
      </c>
      <c r="H3293">
        <v>1.0764800000000001</v>
      </c>
      <c r="I3293">
        <v>1.0675300000000001</v>
      </c>
      <c r="J3293">
        <v>1.0737300000000001</v>
      </c>
      <c r="K3293">
        <v>-2.1699999999995798E-3</v>
      </c>
      <c r="L3293">
        <v>-2.3400000000000001E-3</v>
      </c>
      <c r="M3293">
        <v>-0.22</v>
      </c>
      <c r="N3293">
        <v>2015</v>
      </c>
      <c r="O3293" t="s">
        <v>193</v>
      </c>
      <c r="P3293" t="s">
        <v>145</v>
      </c>
      <c r="Q3293">
        <v>8.9799999999999793E-3</v>
      </c>
      <c r="R3293">
        <v>8.95000000000001E-3</v>
      </c>
      <c r="S3293" t="s">
        <v>2709</v>
      </c>
    </row>
    <row r="3294" spans="1:19" x14ac:dyDescent="0.2">
      <c r="A3294" s="1">
        <v>42319</v>
      </c>
      <c r="B3294">
        <v>1.07359</v>
      </c>
      <c r="C3294">
        <v>1.0772999999999999</v>
      </c>
      <c r="D3294">
        <v>1.0704899999999999</v>
      </c>
      <c r="E3294">
        <v>1.0763499999999999</v>
      </c>
      <c r="F3294">
        <v>2.7599999999991399E-3</v>
      </c>
      <c r="G3294">
        <v>1.07375</v>
      </c>
      <c r="H3294">
        <v>1.0774999999999999</v>
      </c>
      <c r="I3294">
        <v>1.0706500000000001</v>
      </c>
      <c r="J3294">
        <v>1.07656</v>
      </c>
      <c r="K3294">
        <v>2.8600000000001801E-3</v>
      </c>
      <c r="L3294">
        <v>2.7599999999998702E-3</v>
      </c>
      <c r="M3294">
        <v>0.26</v>
      </c>
      <c r="N3294">
        <v>2015</v>
      </c>
      <c r="O3294" t="s">
        <v>193</v>
      </c>
      <c r="P3294" t="s">
        <v>145</v>
      </c>
      <c r="Q3294">
        <v>6.8099999999999801E-3</v>
      </c>
      <c r="R3294">
        <v>6.8499999999997998E-3</v>
      </c>
      <c r="S3294" t="s">
        <v>2709</v>
      </c>
    </row>
    <row r="3295" spans="1:19" x14ac:dyDescent="0.2">
      <c r="A3295" s="1">
        <v>42320</v>
      </c>
      <c r="B3295" s="2" t="s">
        <v>2904</v>
      </c>
      <c r="C3295">
        <v>1.08307</v>
      </c>
      <c r="D3295">
        <v>1.0690200000000001</v>
      </c>
      <c r="E3295">
        <v>1.0807500000000001</v>
      </c>
      <c r="F3295">
        <v>4.8300000000002204E-3</v>
      </c>
      <c r="G3295">
        <v>1.0765199999999999</v>
      </c>
      <c r="H3295">
        <v>1.08331</v>
      </c>
      <c r="I3295">
        <v>1.06921</v>
      </c>
      <c r="J3295">
        <v>1.0809599999999999</v>
      </c>
      <c r="K3295">
        <v>4.5399999999999104E-3</v>
      </c>
      <c r="L3295">
        <v>4.4299999999999297E-3</v>
      </c>
      <c r="M3295">
        <v>0.41</v>
      </c>
      <c r="N3295">
        <v>2015</v>
      </c>
      <c r="O3295" t="s">
        <v>193</v>
      </c>
      <c r="P3295" t="s">
        <v>145</v>
      </c>
      <c r="Q3295" s="2" t="s">
        <v>1125</v>
      </c>
      <c r="R3295" s="2" t="s">
        <v>29</v>
      </c>
      <c r="S3295" t="s">
        <v>2709</v>
      </c>
    </row>
    <row r="3296" spans="1:19" x14ac:dyDescent="0.2">
      <c r="A3296" s="1">
        <v>42321</v>
      </c>
      <c r="B3296">
        <v>1.08077</v>
      </c>
      <c r="C3296" s="2" t="s">
        <v>2905</v>
      </c>
      <c r="D3296">
        <v>1.07134</v>
      </c>
      <c r="E3296">
        <v>1.07677</v>
      </c>
      <c r="F3296">
        <v>-4.0499999999998298E-3</v>
      </c>
      <c r="G3296">
        <v>1.0809500000000001</v>
      </c>
      <c r="H3296">
        <v>1.08107</v>
      </c>
      <c r="I3296">
        <v>1.0714999999999999</v>
      </c>
      <c r="J3296">
        <v>1.0777300000000001</v>
      </c>
      <c r="K3296">
        <v>-3.22999999999992E-3</v>
      </c>
      <c r="L3296">
        <v>-4.0000000000000001E-3</v>
      </c>
      <c r="M3296">
        <v>-0.37</v>
      </c>
      <c r="N3296">
        <v>2015</v>
      </c>
      <c r="O3296" t="s">
        <v>193</v>
      </c>
      <c r="P3296" t="s">
        <v>145</v>
      </c>
      <c r="Q3296">
        <v>9.5399999999998802E-3</v>
      </c>
      <c r="R3296">
        <v>9.5700000000000698E-3</v>
      </c>
      <c r="S3296" t="s">
        <v>2709</v>
      </c>
    </row>
    <row r="3297" spans="1:19" x14ac:dyDescent="0.2">
      <c r="A3297" s="1">
        <v>42323</v>
      </c>
      <c r="B3297">
        <v>1.07378</v>
      </c>
      <c r="C3297">
        <v>1.07437</v>
      </c>
      <c r="D3297">
        <v>1.0684</v>
      </c>
      <c r="E3297" s="2" t="s">
        <v>2906</v>
      </c>
      <c r="F3297">
        <v>-3.8599999999999E-3</v>
      </c>
      <c r="G3297">
        <v>1.0746</v>
      </c>
      <c r="H3297">
        <v>1.0749</v>
      </c>
      <c r="I3297">
        <v>1.0686500000000001</v>
      </c>
      <c r="J3297">
        <v>1.0701099999999999</v>
      </c>
      <c r="K3297">
        <v>-4.4899999999997E-3</v>
      </c>
      <c r="L3297">
        <v>-3.8500000000001298E-3</v>
      </c>
      <c r="M3297">
        <v>-0.36</v>
      </c>
      <c r="N3297">
        <v>2015</v>
      </c>
      <c r="O3297" t="s">
        <v>193</v>
      </c>
      <c r="P3297" t="s">
        <v>145</v>
      </c>
      <c r="Q3297">
        <v>5.97000000000003E-3</v>
      </c>
      <c r="R3297">
        <v>6.2499999999998598E-3</v>
      </c>
      <c r="S3297" t="s">
        <v>2709</v>
      </c>
    </row>
    <row r="3298" spans="1:19" x14ac:dyDescent="0.2">
      <c r="A3298" s="1">
        <v>42324</v>
      </c>
      <c r="B3298">
        <v>1.06995</v>
      </c>
      <c r="C3298">
        <v>1.0757699999999999</v>
      </c>
      <c r="D3298">
        <v>1.0673999999999999</v>
      </c>
      <c r="E3298">
        <v>1.06867</v>
      </c>
      <c r="F3298">
        <v>-1.28999999999919E-3</v>
      </c>
      <c r="G3298" s="2" t="s">
        <v>2907</v>
      </c>
      <c r="H3298">
        <v>1.07595</v>
      </c>
      <c r="I3298">
        <v>1.0675699999999999</v>
      </c>
      <c r="J3298">
        <v>1.0688299999999999</v>
      </c>
      <c r="K3298">
        <v>-1.45999999999979E-3</v>
      </c>
      <c r="L3298">
        <v>-1.27999999999994E-3</v>
      </c>
      <c r="M3298">
        <v>-0.12</v>
      </c>
      <c r="N3298">
        <v>2015</v>
      </c>
      <c r="O3298" t="s">
        <v>193</v>
      </c>
      <c r="P3298" t="s">
        <v>145</v>
      </c>
      <c r="Q3298">
        <v>8.3699999999999799E-3</v>
      </c>
      <c r="R3298">
        <v>8.3800000000000506E-3</v>
      </c>
      <c r="S3298" t="s">
        <v>2709</v>
      </c>
    </row>
    <row r="3299" spans="1:19" x14ac:dyDescent="0.2">
      <c r="A3299" s="1">
        <v>42325</v>
      </c>
      <c r="B3299">
        <v>1.06867</v>
      </c>
      <c r="C3299">
        <v>1.06901</v>
      </c>
      <c r="D3299">
        <v>1.0629999999999999</v>
      </c>
      <c r="E3299">
        <v>1.0642400000000001</v>
      </c>
      <c r="F3299">
        <v>-4.0700000000002401E-3</v>
      </c>
      <c r="G3299">
        <v>1.0688299999999999</v>
      </c>
      <c r="H3299">
        <v>1.0691600000000001</v>
      </c>
      <c r="I3299">
        <v>1.06315</v>
      </c>
      <c r="J3299">
        <v>1.0644</v>
      </c>
      <c r="K3299">
        <v>-4.1900000000002196E-3</v>
      </c>
      <c r="L3299">
        <v>-4.4299999999999297E-3</v>
      </c>
      <c r="M3299">
        <v>-0.41</v>
      </c>
      <c r="N3299">
        <v>2015</v>
      </c>
      <c r="O3299" t="s">
        <v>193</v>
      </c>
      <c r="P3299" t="s">
        <v>145</v>
      </c>
      <c r="Q3299">
        <v>6.01000000000007E-3</v>
      </c>
      <c r="R3299">
        <v>6.01000000000007E-3</v>
      </c>
      <c r="S3299" t="s">
        <v>2709</v>
      </c>
    </row>
    <row r="3300" spans="1:19" x14ac:dyDescent="0.2">
      <c r="A3300" s="1">
        <v>42326</v>
      </c>
      <c r="B3300">
        <v>1.06423</v>
      </c>
      <c r="C3300">
        <v>1.0691999999999999</v>
      </c>
      <c r="D3300">
        <v>1.06155</v>
      </c>
      <c r="E3300">
        <v>1.0670900000000001</v>
      </c>
      <c r="F3300">
        <v>3.0099999999993799E-3</v>
      </c>
      <c r="G3300">
        <v>1.0643800000000001</v>
      </c>
      <c r="H3300">
        <v>1.0693600000000001</v>
      </c>
      <c r="I3300">
        <v>1.0618399999999999</v>
      </c>
      <c r="J3300">
        <v>1.06724</v>
      </c>
      <c r="K3300">
        <v>2.7699999999994999E-3</v>
      </c>
      <c r="L3300">
        <v>2.8600000000000799E-3</v>
      </c>
      <c r="M3300">
        <v>0.27</v>
      </c>
      <c r="N3300">
        <v>2015</v>
      </c>
      <c r="O3300" t="s">
        <v>193</v>
      </c>
      <c r="P3300" t="s">
        <v>145</v>
      </c>
      <c r="Q3300">
        <v>7.6499999999999303E-3</v>
      </c>
      <c r="R3300">
        <v>7.5200000000001897E-3</v>
      </c>
      <c r="S3300" t="s">
        <v>2709</v>
      </c>
    </row>
    <row r="3301" spans="1:19" x14ac:dyDescent="0.2">
      <c r="A3301" s="1">
        <v>42327</v>
      </c>
      <c r="B3301">
        <v>1.06708</v>
      </c>
      <c r="C3301">
        <v>1.0763</v>
      </c>
      <c r="D3301">
        <v>1.0666599999999999</v>
      </c>
      <c r="E3301">
        <v>1.0725199999999999</v>
      </c>
      <c r="F3301">
        <v>5.7100000000002002E-3</v>
      </c>
      <c r="G3301">
        <v>1.06724</v>
      </c>
      <c r="H3301">
        <v>1.07646</v>
      </c>
      <c r="I3301">
        <v>1.0667899999999999</v>
      </c>
      <c r="J3301">
        <v>1.07267</v>
      </c>
      <c r="K3301">
        <v>5.3400000000006003E-3</v>
      </c>
      <c r="L3301">
        <v>5.4399999999998798E-3</v>
      </c>
      <c r="M3301">
        <v>0.51</v>
      </c>
      <c r="N3301">
        <v>2015</v>
      </c>
      <c r="O3301" t="s">
        <v>193</v>
      </c>
      <c r="P3301" t="s">
        <v>145</v>
      </c>
      <c r="Q3301">
        <v>9.6400000000000895E-3</v>
      </c>
      <c r="R3301">
        <v>9.6700000000000605E-3</v>
      </c>
      <c r="S3301" t="s">
        <v>2709</v>
      </c>
    </row>
    <row r="3302" spans="1:19" x14ac:dyDescent="0.2">
      <c r="A3302" s="1">
        <v>42328</v>
      </c>
      <c r="B3302">
        <v>1.0724899999999999</v>
      </c>
      <c r="C3302">
        <v>1.07277</v>
      </c>
      <c r="D3302">
        <v>1.06392</v>
      </c>
      <c r="E3302">
        <v>1.0643100000000001</v>
      </c>
      <c r="F3302">
        <v>-8.0299999999991507E-3</v>
      </c>
      <c r="G3302">
        <v>1.07267</v>
      </c>
      <c r="H3302">
        <v>1.0729200000000001</v>
      </c>
      <c r="I3302">
        <v>1.06416</v>
      </c>
      <c r="J3302">
        <v>1.0647599999999999</v>
      </c>
      <c r="K3302">
        <v>-7.7900000000003904E-3</v>
      </c>
      <c r="L3302">
        <v>-8.1799999999998506E-3</v>
      </c>
      <c r="M3302">
        <v>-0.76</v>
      </c>
      <c r="N3302">
        <v>2015</v>
      </c>
      <c r="O3302" t="s">
        <v>193</v>
      </c>
      <c r="P3302" t="s">
        <v>145</v>
      </c>
      <c r="Q3302">
        <v>8.8500000000000193E-3</v>
      </c>
      <c r="R3302">
        <v>8.7600000000000993E-3</v>
      </c>
      <c r="S3302" t="s">
        <v>2709</v>
      </c>
    </row>
    <row r="3303" spans="1:19" x14ac:dyDescent="0.2">
      <c r="A3303" s="1">
        <v>42330</v>
      </c>
      <c r="B3303">
        <v>1.0635600000000001</v>
      </c>
      <c r="C3303">
        <v>1.06454</v>
      </c>
      <c r="D3303">
        <v>1.0634999999999999</v>
      </c>
      <c r="E3303">
        <v>1.0637399999999999</v>
      </c>
      <c r="F3303">
        <v>1.39999999999799E-4</v>
      </c>
      <c r="G3303">
        <v>1.0642799999999999</v>
      </c>
      <c r="H3303" s="2" t="s">
        <v>2908</v>
      </c>
      <c r="I3303">
        <v>1.0637000000000001</v>
      </c>
      <c r="J3303">
        <v>1.0638799999999999</v>
      </c>
      <c r="K3303">
        <v>-4.3999999999999899E-4</v>
      </c>
      <c r="L3303">
        <v>1.79999999999846E-4</v>
      </c>
      <c r="M3303">
        <v>0.02</v>
      </c>
      <c r="N3303">
        <v>2015</v>
      </c>
      <c r="O3303" t="s">
        <v>193</v>
      </c>
      <c r="P3303" t="s">
        <v>145</v>
      </c>
      <c r="Q3303">
        <v>1.04000000000015E-3</v>
      </c>
      <c r="R3303">
        <v>1.07999999999974E-3</v>
      </c>
      <c r="S3303" t="s">
        <v>2709</v>
      </c>
    </row>
    <row r="3304" spans="1:19" x14ac:dyDescent="0.2">
      <c r="A3304" s="1">
        <v>42331</v>
      </c>
      <c r="B3304">
        <v>1.0637399999999999</v>
      </c>
      <c r="C3304">
        <v>1.0656399999999999</v>
      </c>
      <c r="D3304">
        <v>1.05914</v>
      </c>
      <c r="E3304">
        <v>1.0635699999999999</v>
      </c>
      <c r="F3304">
        <v>1.2000000000040999E-4</v>
      </c>
      <c r="G3304">
        <v>1.06389</v>
      </c>
      <c r="H3304">
        <v>1.0658000000000001</v>
      </c>
      <c r="I3304">
        <v>1.05938</v>
      </c>
      <c r="J3304">
        <v>1.06375</v>
      </c>
      <c r="K3304" s="3">
        <v>-7.0000000000394603E-5</v>
      </c>
      <c r="L3304">
        <v>-1.7000000000000299E-4</v>
      </c>
      <c r="M3304">
        <v>-0.02</v>
      </c>
      <c r="N3304">
        <v>2015</v>
      </c>
      <c r="O3304" t="s">
        <v>193</v>
      </c>
      <c r="P3304" t="s">
        <v>145</v>
      </c>
      <c r="Q3304">
        <v>6.4999999999999503E-3</v>
      </c>
      <c r="R3304">
        <v>6.4200000000000897E-3</v>
      </c>
      <c r="S3304" t="s">
        <v>2709</v>
      </c>
    </row>
    <row r="3305" spans="1:19" x14ac:dyDescent="0.2">
      <c r="A3305" s="1">
        <v>42332</v>
      </c>
      <c r="B3305">
        <v>1.06355</v>
      </c>
      <c r="C3305">
        <v>1.0672900000000001</v>
      </c>
      <c r="D3305">
        <v>1.06189</v>
      </c>
      <c r="E3305">
        <v>1.06423</v>
      </c>
      <c r="F3305">
        <v>6.3999999999994996E-4</v>
      </c>
      <c r="G3305">
        <v>1.0637099999999999</v>
      </c>
      <c r="H3305">
        <v>1.0674399999999999</v>
      </c>
      <c r="I3305">
        <v>1.0620700000000001</v>
      </c>
      <c r="J3305">
        <v>1.0643899999999999</v>
      </c>
      <c r="K3305">
        <v>3.89999999999928E-4</v>
      </c>
      <c r="L3305">
        <v>6.8000000000001295E-4</v>
      </c>
      <c r="M3305">
        <v>0.06</v>
      </c>
      <c r="N3305">
        <v>2015</v>
      </c>
      <c r="O3305" t="s">
        <v>193</v>
      </c>
      <c r="P3305" t="s">
        <v>145</v>
      </c>
      <c r="Q3305">
        <v>5.4000000000000697E-3</v>
      </c>
      <c r="R3305">
        <v>5.3699999999998697E-3</v>
      </c>
      <c r="S3305" t="s">
        <v>2709</v>
      </c>
    </row>
    <row r="3306" spans="1:19" x14ac:dyDescent="0.2">
      <c r="A3306" s="1">
        <v>42333</v>
      </c>
      <c r="B3306" s="2" t="s">
        <v>2909</v>
      </c>
      <c r="C3306">
        <v>1.06891</v>
      </c>
      <c r="D3306">
        <v>1.0565500000000001</v>
      </c>
      <c r="E3306" s="2" t="s">
        <v>2910</v>
      </c>
      <c r="F3306">
        <v>-1.93999999999962E-3</v>
      </c>
      <c r="G3306">
        <v>1.06437</v>
      </c>
      <c r="H3306">
        <v>1.0690500000000001</v>
      </c>
      <c r="I3306">
        <v>1.0567599999999999</v>
      </c>
      <c r="J3306">
        <v>1.0623800000000001</v>
      </c>
      <c r="K3306">
        <v>-2.1000000000000801E-3</v>
      </c>
      <c r="L3306">
        <v>-2E-3</v>
      </c>
      <c r="M3306">
        <v>-0.19</v>
      </c>
      <c r="N3306">
        <v>2015</v>
      </c>
      <c r="O3306" t="s">
        <v>193</v>
      </c>
      <c r="P3306" t="s">
        <v>145</v>
      </c>
      <c r="Q3306" s="2" t="s">
        <v>844</v>
      </c>
      <c r="R3306" s="2" t="s">
        <v>445</v>
      </c>
      <c r="S3306" t="s">
        <v>2709</v>
      </c>
    </row>
    <row r="3307" spans="1:19" x14ac:dyDescent="0.2">
      <c r="A3307" s="1">
        <v>42334</v>
      </c>
      <c r="B3307">
        <v>1.06219</v>
      </c>
      <c r="C3307">
        <v>1.0626599999999999</v>
      </c>
      <c r="D3307">
        <v>1.05992</v>
      </c>
      <c r="E3307">
        <v>1.0605800000000001</v>
      </c>
      <c r="F3307">
        <v>-1.44999999999953E-3</v>
      </c>
      <c r="G3307">
        <v>1.0623400000000001</v>
      </c>
      <c r="H3307">
        <v>1.06284</v>
      </c>
      <c r="I3307">
        <v>1.06006</v>
      </c>
      <c r="J3307">
        <v>1.0607599999999999</v>
      </c>
      <c r="K3307">
        <v>-1.9499999999997701E-3</v>
      </c>
      <c r="L3307">
        <v>-1.60999999999988E-3</v>
      </c>
      <c r="M3307">
        <v>-0.15</v>
      </c>
      <c r="N3307">
        <v>2015</v>
      </c>
      <c r="O3307" t="s">
        <v>193</v>
      </c>
      <c r="P3307" t="s">
        <v>145</v>
      </c>
      <c r="Q3307">
        <v>2.7399999999999599E-3</v>
      </c>
      <c r="R3307">
        <v>2.7799999999999999E-3</v>
      </c>
      <c r="S3307" t="s">
        <v>2709</v>
      </c>
    </row>
    <row r="3308" spans="1:19" x14ac:dyDescent="0.2">
      <c r="A3308" s="1">
        <v>42335</v>
      </c>
      <c r="B3308">
        <v>1.06057</v>
      </c>
      <c r="C3308">
        <v>1.06376</v>
      </c>
      <c r="D3308">
        <v>1.0567500000000001</v>
      </c>
      <c r="E3308">
        <v>1.0588500000000001</v>
      </c>
      <c r="F3308">
        <v>-1.6400000000004499E-3</v>
      </c>
      <c r="G3308">
        <v>1.06074</v>
      </c>
      <c r="H3308">
        <v>1.0639400000000001</v>
      </c>
      <c r="I3308">
        <v>1.0568900000000001</v>
      </c>
      <c r="J3308">
        <v>1.0597099999999999</v>
      </c>
      <c r="K3308">
        <v>-1.0699999999999601E-3</v>
      </c>
      <c r="L3308">
        <v>-1.7199999999999399E-3</v>
      </c>
      <c r="M3308">
        <v>-0.16</v>
      </c>
      <c r="N3308">
        <v>2015</v>
      </c>
      <c r="O3308" t="s">
        <v>193</v>
      </c>
      <c r="P3308" t="s">
        <v>145</v>
      </c>
      <c r="Q3308">
        <v>7.0099999999999598E-3</v>
      </c>
      <c r="R3308">
        <v>7.0499999999999998E-3</v>
      </c>
      <c r="S3308" t="s">
        <v>2709</v>
      </c>
    </row>
    <row r="3309" spans="1:19" x14ac:dyDescent="0.2">
      <c r="A3309" s="1">
        <v>42337</v>
      </c>
      <c r="B3309">
        <v>1.0586899999999999</v>
      </c>
      <c r="C3309">
        <v>1.05935</v>
      </c>
      <c r="D3309">
        <v>1.05809</v>
      </c>
      <c r="E3309">
        <v>1.0582400000000001</v>
      </c>
      <c r="F3309">
        <v>-4.2999999999969999E-4</v>
      </c>
      <c r="G3309" s="2" t="s">
        <v>2911</v>
      </c>
      <c r="H3309">
        <v>1.0596099999999999</v>
      </c>
      <c r="I3309">
        <v>1.05826</v>
      </c>
      <c r="J3309">
        <v>1.0583899999999999</v>
      </c>
      <c r="K3309">
        <v>-8.3000000000031605E-4</v>
      </c>
      <c r="L3309">
        <v>-4.4999999999983898E-4</v>
      </c>
      <c r="M3309">
        <v>-0.04</v>
      </c>
      <c r="N3309">
        <v>2015</v>
      </c>
      <c r="O3309" t="s">
        <v>193</v>
      </c>
      <c r="P3309" t="s">
        <v>145</v>
      </c>
      <c r="Q3309">
        <v>1.26000000000003E-3</v>
      </c>
      <c r="R3309">
        <v>1.34999999999996E-3</v>
      </c>
      <c r="S3309" t="s">
        <v>2709</v>
      </c>
    </row>
    <row r="3310" spans="1:19" x14ac:dyDescent="0.2">
      <c r="A3310" s="1">
        <v>42338</v>
      </c>
      <c r="B3310">
        <v>1.05826</v>
      </c>
      <c r="C3310">
        <v>1.0594600000000001</v>
      </c>
      <c r="D3310">
        <v>1.0557000000000001</v>
      </c>
      <c r="E3310">
        <v>1.05691</v>
      </c>
      <c r="F3310">
        <v>-1.56999999999999E-3</v>
      </c>
      <c r="G3310">
        <v>1.0584199999999999</v>
      </c>
      <c r="H3310">
        <v>1.0596000000000001</v>
      </c>
      <c r="I3310">
        <v>1.05585</v>
      </c>
      <c r="J3310">
        <v>1.0570600000000001</v>
      </c>
      <c r="K3310">
        <v>-1.7299999999996899E-3</v>
      </c>
      <c r="L3310">
        <v>-1.34999999999996E-3</v>
      </c>
      <c r="M3310">
        <v>-0.13</v>
      </c>
      <c r="N3310">
        <v>2015</v>
      </c>
      <c r="O3310" t="s">
        <v>193</v>
      </c>
      <c r="P3310" t="s">
        <v>145</v>
      </c>
      <c r="Q3310">
        <v>3.7599999999999799E-3</v>
      </c>
      <c r="R3310">
        <v>3.7500000000001399E-3</v>
      </c>
      <c r="S3310" t="s">
        <v>2709</v>
      </c>
    </row>
    <row r="3311" spans="1:19" x14ac:dyDescent="0.2">
      <c r="A3311" s="1">
        <v>42339</v>
      </c>
      <c r="B3311" s="2" t="s">
        <v>2753</v>
      </c>
      <c r="C3311">
        <v>1.06369</v>
      </c>
      <c r="D3311">
        <v>1.05627</v>
      </c>
      <c r="E3311">
        <v>1.0625599999999999</v>
      </c>
      <c r="F3311">
        <v>5.5100000000000097E-3</v>
      </c>
      <c r="G3311">
        <v>1.05704</v>
      </c>
      <c r="H3311" s="2" t="s">
        <v>2912</v>
      </c>
      <c r="I3311">
        <v>1.0564199999999999</v>
      </c>
      <c r="J3311">
        <v>1.0626899999999999</v>
      </c>
      <c r="K3311">
        <v>5.4899999999993296E-3</v>
      </c>
      <c r="L3311">
        <v>5.6800000000001198E-3</v>
      </c>
      <c r="M3311">
        <v>0.54</v>
      </c>
      <c r="N3311">
        <v>2015</v>
      </c>
      <c r="O3311" t="s">
        <v>220</v>
      </c>
      <c r="P3311" t="s">
        <v>221</v>
      </c>
      <c r="Q3311">
        <v>7.4199999999999804E-3</v>
      </c>
      <c r="R3311">
        <v>7.4099999999999097E-3</v>
      </c>
      <c r="S3311" t="s">
        <v>2709</v>
      </c>
    </row>
    <row r="3312" spans="1:19" x14ac:dyDescent="0.2">
      <c r="A3312" s="1">
        <v>42340</v>
      </c>
      <c r="B3312">
        <v>1.0625500000000001</v>
      </c>
      <c r="C3312">
        <v>1.0631999999999999</v>
      </c>
      <c r="D3312">
        <v>1.05501</v>
      </c>
      <c r="E3312">
        <v>1.06098</v>
      </c>
      <c r="F3312">
        <v>-1.48000000000009E-3</v>
      </c>
      <c r="G3312">
        <v>1.0627</v>
      </c>
      <c r="H3312">
        <v>1.0633300000000001</v>
      </c>
      <c r="I3312">
        <v>1.0551600000000001</v>
      </c>
      <c r="J3312">
        <v>1.0611299999999999</v>
      </c>
      <c r="K3312">
        <v>-1.61000000000005E-3</v>
      </c>
      <c r="L3312">
        <v>-1.57000000000007E-3</v>
      </c>
      <c r="M3312">
        <v>-0.15</v>
      </c>
      <c r="N3312">
        <v>2015</v>
      </c>
      <c r="O3312" t="s">
        <v>220</v>
      </c>
      <c r="P3312" t="s">
        <v>221</v>
      </c>
      <c r="Q3312">
        <v>8.1899999999999196E-3</v>
      </c>
      <c r="R3312">
        <v>8.1700000000000106E-3</v>
      </c>
      <c r="S3312" t="s">
        <v>2709</v>
      </c>
    </row>
    <row r="3313" spans="1:19" x14ac:dyDescent="0.2">
      <c r="A3313" s="1">
        <v>42341</v>
      </c>
      <c r="B3313">
        <v>1.0609599999999999</v>
      </c>
      <c r="C3313">
        <v>1.09802</v>
      </c>
      <c r="D3313">
        <v>1.0518700000000001</v>
      </c>
      <c r="E3313">
        <v>1.09169</v>
      </c>
      <c r="F3313" s="2" t="s">
        <v>2913</v>
      </c>
      <c r="G3313">
        <v>1.0611200000000001</v>
      </c>
      <c r="H3313">
        <v>1.0982400000000001</v>
      </c>
      <c r="I3313">
        <v>1.05287</v>
      </c>
      <c r="J3313">
        <v>1.0918600000000001</v>
      </c>
      <c r="K3313" s="2" t="s">
        <v>2914</v>
      </c>
      <c r="L3313" s="2" t="s">
        <v>2915</v>
      </c>
      <c r="M3313">
        <v>2.9</v>
      </c>
      <c r="N3313">
        <v>2015</v>
      </c>
      <c r="O3313" t="s">
        <v>220</v>
      </c>
      <c r="P3313" t="s">
        <v>221</v>
      </c>
      <c r="Q3313">
        <v>4.6149999999999899E-2</v>
      </c>
      <c r="R3313">
        <v>4.5370000000000098E-2</v>
      </c>
      <c r="S3313" t="s">
        <v>2709</v>
      </c>
    </row>
    <row r="3314" spans="1:19" x14ac:dyDescent="0.2">
      <c r="A3314" s="1">
        <v>42342</v>
      </c>
      <c r="B3314">
        <v>1.09172</v>
      </c>
      <c r="C3314">
        <v>1.09555</v>
      </c>
      <c r="D3314">
        <v>1.08351</v>
      </c>
      <c r="E3314">
        <v>1.0876300000000001</v>
      </c>
      <c r="F3314">
        <v>-4.1200000000003898E-3</v>
      </c>
      <c r="G3314">
        <v>1.0919000000000001</v>
      </c>
      <c r="H3314">
        <v>1.0957600000000001</v>
      </c>
      <c r="I3314">
        <v>1.0837000000000001</v>
      </c>
      <c r="J3314">
        <v>1.08863</v>
      </c>
      <c r="K3314">
        <v>-3.42000000000028E-3</v>
      </c>
      <c r="L3314">
        <v>-4.0899999999999201E-3</v>
      </c>
      <c r="M3314">
        <v>-0.37</v>
      </c>
      <c r="N3314">
        <v>2015</v>
      </c>
      <c r="O3314" t="s">
        <v>220</v>
      </c>
      <c r="P3314" t="s">
        <v>221</v>
      </c>
      <c r="Q3314">
        <v>1.204E-2</v>
      </c>
      <c r="R3314">
        <v>1.2059999999999901E-2</v>
      </c>
      <c r="S3314" t="s">
        <v>2709</v>
      </c>
    </row>
    <row r="3315" spans="1:19" x14ac:dyDescent="0.2">
      <c r="A3315" s="1">
        <v>42344</v>
      </c>
      <c r="B3315" s="2" t="s">
        <v>2916</v>
      </c>
      <c r="C3315">
        <v>1.0886400000000001</v>
      </c>
      <c r="D3315">
        <v>1.0866199999999999</v>
      </c>
      <c r="E3315">
        <v>1.08805</v>
      </c>
      <c r="F3315">
        <v>1.0900000000001E-3</v>
      </c>
      <c r="G3315">
        <v>1.0879799999999999</v>
      </c>
      <c r="H3315">
        <v>1.0888599999999999</v>
      </c>
      <c r="I3315">
        <v>1.0871999999999999</v>
      </c>
      <c r="J3315">
        <v>1.0882099999999999</v>
      </c>
      <c r="K3315">
        <v>2.6000000000039999E-4</v>
      </c>
      <c r="L3315">
        <v>1.0700000000001199E-3</v>
      </c>
      <c r="M3315">
        <v>0.1</v>
      </c>
      <c r="N3315">
        <v>2015</v>
      </c>
      <c r="O3315" t="s">
        <v>220</v>
      </c>
      <c r="P3315" t="s">
        <v>221</v>
      </c>
      <c r="Q3315">
        <v>2.0200000000001302E-3</v>
      </c>
      <c r="R3315">
        <v>1.65999999999999E-3</v>
      </c>
      <c r="S3315" t="s">
        <v>2709</v>
      </c>
    </row>
    <row r="3316" spans="1:19" x14ac:dyDescent="0.2">
      <c r="A3316" s="1">
        <v>42345</v>
      </c>
      <c r="B3316">
        <v>1.08802</v>
      </c>
      <c r="C3316">
        <v>1.08805</v>
      </c>
      <c r="D3316">
        <v>1.07955</v>
      </c>
      <c r="E3316">
        <v>1.08328</v>
      </c>
      <c r="F3316">
        <v>-4.6999999999991701E-3</v>
      </c>
      <c r="G3316">
        <v>1.0882099999999999</v>
      </c>
      <c r="H3316">
        <v>1.08822</v>
      </c>
      <c r="I3316">
        <v>1.07968</v>
      </c>
      <c r="J3316">
        <v>1.08345</v>
      </c>
      <c r="K3316">
        <v>-4.8600000000002599E-3</v>
      </c>
      <c r="L3316">
        <v>-4.7399999999999604E-3</v>
      </c>
      <c r="M3316">
        <v>-0.44</v>
      </c>
      <c r="N3316">
        <v>2015</v>
      </c>
      <c r="O3316" t="s">
        <v>220</v>
      </c>
      <c r="P3316" t="s">
        <v>221</v>
      </c>
      <c r="Q3316">
        <v>8.4999999999999503E-3</v>
      </c>
      <c r="R3316">
        <v>8.5399999999999903E-3</v>
      </c>
      <c r="S3316" t="s">
        <v>2709</v>
      </c>
    </row>
    <row r="3317" spans="1:19" x14ac:dyDescent="0.2">
      <c r="A3317" s="1">
        <v>42346</v>
      </c>
      <c r="B3317">
        <v>1.08331</v>
      </c>
      <c r="C3317">
        <v>1.0901799999999999</v>
      </c>
      <c r="D3317">
        <v>1.0829500000000001</v>
      </c>
      <c r="E3317">
        <v>1.0891500000000001</v>
      </c>
      <c r="F3317">
        <v>5.81000000000019E-3</v>
      </c>
      <c r="G3317">
        <v>1.08348</v>
      </c>
      <c r="H3317">
        <v>1.09033</v>
      </c>
      <c r="I3317">
        <v>1.0831</v>
      </c>
      <c r="J3317">
        <v>1.08931</v>
      </c>
      <c r="K3317">
        <v>5.95999999999985E-3</v>
      </c>
      <c r="L3317">
        <v>5.8400000000000604E-3</v>
      </c>
      <c r="M3317">
        <v>0.54</v>
      </c>
      <c r="N3317">
        <v>2015</v>
      </c>
      <c r="O3317" t="s">
        <v>220</v>
      </c>
      <c r="P3317" t="s">
        <v>221</v>
      </c>
      <c r="Q3317">
        <v>7.2299999999998399E-3</v>
      </c>
      <c r="R3317">
        <v>7.2300000000000697E-3</v>
      </c>
      <c r="S3317" t="s">
        <v>2709</v>
      </c>
    </row>
    <row r="3318" spans="1:19" x14ac:dyDescent="0.2">
      <c r="A3318" s="1">
        <v>42347</v>
      </c>
      <c r="B3318">
        <v>1.08914</v>
      </c>
      <c r="C3318">
        <v>1.1042000000000001</v>
      </c>
      <c r="D3318">
        <v>1.0878399999999999</v>
      </c>
      <c r="E3318">
        <v>1.10148</v>
      </c>
      <c r="F3318" s="2" t="s">
        <v>2917</v>
      </c>
      <c r="G3318">
        <v>1.08931</v>
      </c>
      <c r="H3318">
        <v>1.1044</v>
      </c>
      <c r="I3318">
        <v>1.0879799999999999</v>
      </c>
      <c r="J3318">
        <v>1.10168</v>
      </c>
      <c r="K3318" s="2" t="s">
        <v>2918</v>
      </c>
      <c r="L3318" s="2" t="s">
        <v>585</v>
      </c>
      <c r="M3318">
        <v>1.1299999999999999</v>
      </c>
      <c r="N3318">
        <v>2015</v>
      </c>
      <c r="O3318" t="s">
        <v>220</v>
      </c>
      <c r="P3318" t="s">
        <v>221</v>
      </c>
      <c r="Q3318" s="2" t="s">
        <v>2919</v>
      </c>
      <c r="R3318">
        <v>1.6420000000000101E-2</v>
      </c>
      <c r="S3318" t="s">
        <v>2669</v>
      </c>
    </row>
    <row r="3319" spans="1:19" x14ac:dyDescent="0.2">
      <c r="A3319" s="1">
        <v>42348</v>
      </c>
      <c r="B3319">
        <v>1.10148</v>
      </c>
      <c r="C3319">
        <v>1.1020700000000001</v>
      </c>
      <c r="D3319" s="2" t="s">
        <v>2920</v>
      </c>
      <c r="E3319">
        <v>1.0946199999999999</v>
      </c>
      <c r="F3319">
        <v>-6.71999999999927E-3</v>
      </c>
      <c r="G3319">
        <v>1.1016900000000001</v>
      </c>
      <c r="H3319">
        <v>1.1022400000000001</v>
      </c>
      <c r="I3319">
        <v>1.09259</v>
      </c>
      <c r="J3319">
        <v>1.09476</v>
      </c>
      <c r="K3319">
        <v>-7.0600000000003204E-3</v>
      </c>
      <c r="L3319">
        <v>-6.8600000000000796E-3</v>
      </c>
      <c r="M3319">
        <v>-0.62</v>
      </c>
      <c r="N3319">
        <v>2015</v>
      </c>
      <c r="O3319" t="s">
        <v>220</v>
      </c>
      <c r="P3319" t="s">
        <v>221</v>
      </c>
      <c r="Q3319">
        <v>9.6499999999999295E-3</v>
      </c>
      <c r="R3319">
        <v>9.6500000000001498E-3</v>
      </c>
      <c r="S3319" t="s">
        <v>2709</v>
      </c>
    </row>
    <row r="3320" spans="1:19" x14ac:dyDescent="0.2">
      <c r="A3320" s="1">
        <v>42349</v>
      </c>
      <c r="B3320">
        <v>1.0946400000000001</v>
      </c>
      <c r="C3320">
        <v>1.10301</v>
      </c>
      <c r="D3320">
        <v>1.0925800000000001</v>
      </c>
      <c r="E3320">
        <v>1.0987499999999999</v>
      </c>
      <c r="F3320">
        <v>4.1600000000004403E-3</v>
      </c>
      <c r="G3320">
        <v>1.0947800000000001</v>
      </c>
      <c r="H3320">
        <v>1.10317</v>
      </c>
      <c r="I3320">
        <v>1.0927199999999999</v>
      </c>
      <c r="J3320">
        <v>1.09972</v>
      </c>
      <c r="K3320">
        <v>4.9300000000009102E-3</v>
      </c>
      <c r="L3320">
        <v>4.1099999999998299E-3</v>
      </c>
      <c r="M3320">
        <v>0.38</v>
      </c>
      <c r="N3320">
        <v>2015</v>
      </c>
      <c r="O3320" t="s">
        <v>220</v>
      </c>
      <c r="P3320" t="s">
        <v>221</v>
      </c>
      <c r="Q3320">
        <v>1.0429999999999899E-2</v>
      </c>
      <c r="R3320">
        <v>1.0449999999999999E-2</v>
      </c>
      <c r="S3320" t="s">
        <v>2669</v>
      </c>
    </row>
    <row r="3321" spans="1:19" x14ac:dyDescent="0.2">
      <c r="A3321" s="1">
        <v>42351</v>
      </c>
      <c r="B3321">
        <v>1.09826</v>
      </c>
      <c r="C3321">
        <v>1.0991</v>
      </c>
      <c r="D3321">
        <v>1.0966499999999999</v>
      </c>
      <c r="E3321">
        <v>1.0980000000000001</v>
      </c>
      <c r="F3321">
        <v>-2.900000000003E-4</v>
      </c>
      <c r="G3321">
        <v>1.0988500000000001</v>
      </c>
      <c r="H3321">
        <v>1.0998399999999999</v>
      </c>
      <c r="I3321">
        <v>1.0968500000000001</v>
      </c>
      <c r="J3321">
        <v>1.09819</v>
      </c>
      <c r="K3321">
        <v>-6.80000000000199E-4</v>
      </c>
      <c r="L3321">
        <v>-2.5999999999992598E-4</v>
      </c>
      <c r="M3321">
        <v>-0.02</v>
      </c>
      <c r="N3321">
        <v>2015</v>
      </c>
      <c r="O3321" t="s">
        <v>220</v>
      </c>
      <c r="P3321" t="s">
        <v>221</v>
      </c>
      <c r="Q3321">
        <v>2.4500000000000602E-3</v>
      </c>
      <c r="R3321">
        <v>2.9899999999998201E-3</v>
      </c>
      <c r="S3321" t="s">
        <v>2669</v>
      </c>
    </row>
    <row r="3322" spans="1:19" x14ac:dyDescent="0.2">
      <c r="A3322" s="1">
        <v>42352</v>
      </c>
      <c r="B3322" s="2" t="s">
        <v>2921</v>
      </c>
      <c r="C3322">
        <v>1.1048100000000001</v>
      </c>
      <c r="D3322">
        <v>1.0944799999999999</v>
      </c>
      <c r="E3322">
        <v>1.0990500000000001</v>
      </c>
      <c r="F3322">
        <v>1.1600000000011E-3</v>
      </c>
      <c r="G3322">
        <v>1.09822</v>
      </c>
      <c r="H3322">
        <v>1.1049500000000001</v>
      </c>
      <c r="I3322">
        <v>1.0946199999999999</v>
      </c>
      <c r="J3322">
        <v>1.09924</v>
      </c>
      <c r="K3322">
        <v>8.4000000000029895E-4</v>
      </c>
      <c r="L3322">
        <v>1.0200000000002399E-3</v>
      </c>
      <c r="M3322">
        <v>0.09</v>
      </c>
      <c r="N3322">
        <v>2015</v>
      </c>
      <c r="O3322" t="s">
        <v>220</v>
      </c>
      <c r="P3322" t="s">
        <v>221</v>
      </c>
      <c r="Q3322" s="2" t="s">
        <v>1777</v>
      </c>
      <c r="R3322" s="2" t="s">
        <v>1777</v>
      </c>
      <c r="S3322" t="s">
        <v>2669</v>
      </c>
    </row>
    <row r="3323" spans="1:19" x14ac:dyDescent="0.2">
      <c r="A3323" s="1">
        <v>42353</v>
      </c>
      <c r="B3323">
        <v>1.0990599999999999</v>
      </c>
      <c r="C3323">
        <v>1.10588</v>
      </c>
      <c r="D3323">
        <v>1.0903700000000001</v>
      </c>
      <c r="E3323">
        <v>1.0932999999999999</v>
      </c>
      <c r="F3323">
        <v>-5.7099999999996997E-3</v>
      </c>
      <c r="G3323">
        <v>1.0992299999999999</v>
      </c>
      <c r="H3323">
        <v>1.1060399999999999</v>
      </c>
      <c r="I3323">
        <v>1.0905400000000001</v>
      </c>
      <c r="J3323">
        <v>1.0934900000000001</v>
      </c>
      <c r="K3323">
        <v>-6.0299999999996398E-3</v>
      </c>
      <c r="L3323">
        <v>-5.7599999999999804E-3</v>
      </c>
      <c r="M3323">
        <v>-0.52</v>
      </c>
      <c r="N3323">
        <v>2015</v>
      </c>
      <c r="O3323" t="s">
        <v>220</v>
      </c>
      <c r="P3323" t="s">
        <v>221</v>
      </c>
      <c r="Q3323" s="2" t="s">
        <v>809</v>
      </c>
      <c r="R3323" s="2" t="s">
        <v>2922</v>
      </c>
      <c r="S3323" t="s">
        <v>2709</v>
      </c>
    </row>
    <row r="3324" spans="1:19" x14ac:dyDescent="0.2">
      <c r="A3324" s="1">
        <v>42354</v>
      </c>
      <c r="B3324">
        <v>1.0932999999999999</v>
      </c>
      <c r="C3324">
        <v>1.10107</v>
      </c>
      <c r="D3324">
        <v>1.0865</v>
      </c>
      <c r="E3324">
        <v>1.08728</v>
      </c>
      <c r="F3324">
        <v>-6.1800000000002703E-3</v>
      </c>
      <c r="G3324">
        <v>1.09348</v>
      </c>
      <c r="H3324">
        <v>1.1013599999999999</v>
      </c>
      <c r="I3324">
        <v>1.0867199999999999</v>
      </c>
      <c r="J3324">
        <v>1.08744</v>
      </c>
      <c r="K3324">
        <v>-6.11000000000049E-3</v>
      </c>
      <c r="L3324">
        <v>-6.01999999999991E-3</v>
      </c>
      <c r="M3324">
        <v>-0.55000000000000004</v>
      </c>
      <c r="N3324">
        <v>2015</v>
      </c>
      <c r="O3324" t="s">
        <v>220</v>
      </c>
      <c r="P3324" t="s">
        <v>221</v>
      </c>
      <c r="Q3324" s="2" t="s">
        <v>734</v>
      </c>
      <c r="R3324" s="2" t="s">
        <v>1025</v>
      </c>
      <c r="S3324" t="s">
        <v>2709</v>
      </c>
    </row>
    <row r="3325" spans="1:19" x14ac:dyDescent="0.2">
      <c r="A3325" s="1">
        <v>42355</v>
      </c>
      <c r="B3325">
        <v>1.08725</v>
      </c>
      <c r="C3325">
        <v>1.0886800000000001</v>
      </c>
      <c r="D3325">
        <v>1.08019</v>
      </c>
      <c r="E3325">
        <v>1.0842000000000001</v>
      </c>
      <c r="F3325">
        <v>-2.97000000000085E-3</v>
      </c>
      <c r="G3325">
        <v>1.0874200000000001</v>
      </c>
      <c r="H3325">
        <v>1.08887</v>
      </c>
      <c r="I3325">
        <v>1.08033</v>
      </c>
      <c r="J3325">
        <v>1.0843799999999999</v>
      </c>
      <c r="K3325">
        <v>-3.14999999999966E-3</v>
      </c>
      <c r="L3325">
        <v>-3.0499999999999898E-3</v>
      </c>
      <c r="M3325">
        <v>-0.28000000000000003</v>
      </c>
      <c r="N3325">
        <v>2015</v>
      </c>
      <c r="O3325" t="s">
        <v>220</v>
      </c>
      <c r="P3325" t="s">
        <v>221</v>
      </c>
      <c r="Q3325">
        <v>8.4900000000000999E-3</v>
      </c>
      <c r="R3325">
        <v>8.5399999999999903E-3</v>
      </c>
      <c r="S3325" t="s">
        <v>2709</v>
      </c>
    </row>
    <row r="3326" spans="1:19" x14ac:dyDescent="0.2">
      <c r="A3326" s="1">
        <v>42356</v>
      </c>
      <c r="B3326" s="2" t="s">
        <v>2923</v>
      </c>
      <c r="C3326">
        <v>1.0873900000000001</v>
      </c>
      <c r="D3326">
        <v>1.08043</v>
      </c>
      <c r="E3326">
        <v>1.0860700000000001</v>
      </c>
      <c r="F3326">
        <v>1.8900000000003101E-3</v>
      </c>
      <c r="G3326">
        <v>1.08439</v>
      </c>
      <c r="H3326">
        <v>1.0875600000000001</v>
      </c>
      <c r="I3326">
        <v>1.08057</v>
      </c>
      <c r="J3326">
        <v>1.08707</v>
      </c>
      <c r="K3326">
        <v>2.5999999999998399E-3</v>
      </c>
      <c r="L3326">
        <v>1.8499999999998999E-3</v>
      </c>
      <c r="M3326">
        <v>0.17</v>
      </c>
      <c r="N3326">
        <v>2015</v>
      </c>
      <c r="O3326" t="s">
        <v>220</v>
      </c>
      <c r="P3326" t="s">
        <v>221</v>
      </c>
      <c r="Q3326">
        <v>6.9600000000000703E-3</v>
      </c>
      <c r="R3326">
        <v>6.99000000000005E-3</v>
      </c>
      <c r="S3326" t="s">
        <v>2709</v>
      </c>
    </row>
    <row r="3327" spans="1:19" x14ac:dyDescent="0.2">
      <c r="A3327" s="1">
        <v>42358</v>
      </c>
      <c r="B3327">
        <v>1.0851</v>
      </c>
      <c r="C3327">
        <v>1.08744</v>
      </c>
      <c r="D3327">
        <v>1.08453</v>
      </c>
      <c r="E3327">
        <v>1.08691</v>
      </c>
      <c r="F3327">
        <v>1.7999999999999E-3</v>
      </c>
      <c r="G3327">
        <v>1.0861000000000001</v>
      </c>
      <c r="H3327">
        <v>1.0876399999999999</v>
      </c>
      <c r="I3327">
        <v>1.08535</v>
      </c>
      <c r="J3327" s="2" t="s">
        <v>2741</v>
      </c>
      <c r="K3327">
        <v>9.3999999999969997E-4</v>
      </c>
      <c r="L3327">
        <v>1.81000000000008E-3</v>
      </c>
      <c r="M3327">
        <v>0.17</v>
      </c>
      <c r="N3327">
        <v>2015</v>
      </c>
      <c r="O3327" t="s">
        <v>220</v>
      </c>
      <c r="P3327" t="s">
        <v>221</v>
      </c>
      <c r="Q3327">
        <v>2.9099999999999599E-3</v>
      </c>
      <c r="R3327">
        <v>2.2899999999999002E-3</v>
      </c>
      <c r="S3327" t="s">
        <v>2709</v>
      </c>
    </row>
    <row r="3328" spans="1:19" x14ac:dyDescent="0.2">
      <c r="A3328" s="1">
        <v>42359</v>
      </c>
      <c r="B3328">
        <v>1.08691</v>
      </c>
      <c r="C3328">
        <v>1.0938300000000001</v>
      </c>
      <c r="D3328">
        <v>1.08473</v>
      </c>
      <c r="E3328">
        <v>1.091</v>
      </c>
      <c r="F3328">
        <v>4.0699999999999703E-3</v>
      </c>
      <c r="G3328">
        <v>1.08707</v>
      </c>
      <c r="H3328">
        <v>1.0939700000000001</v>
      </c>
      <c r="I3328" s="2" t="s">
        <v>2924</v>
      </c>
      <c r="J3328" s="2" t="s">
        <v>2925</v>
      </c>
      <c r="K3328">
        <v>3.9699999999995598E-3</v>
      </c>
      <c r="L3328">
        <v>4.0899999999999201E-3</v>
      </c>
      <c r="M3328">
        <v>0.38</v>
      </c>
      <c r="N3328">
        <v>2015</v>
      </c>
      <c r="O3328" t="s">
        <v>220</v>
      </c>
      <c r="P3328" t="s">
        <v>221</v>
      </c>
      <c r="Q3328">
        <v>9.1000000000000993E-3</v>
      </c>
      <c r="R3328">
        <v>9.0900000000002593E-3</v>
      </c>
      <c r="S3328" t="s">
        <v>2709</v>
      </c>
    </row>
    <row r="3329" spans="1:19" x14ac:dyDescent="0.2">
      <c r="A3329" s="1">
        <v>42360</v>
      </c>
      <c r="B3329">
        <v>1.0909899999999999</v>
      </c>
      <c r="C3329">
        <v>1.09836</v>
      </c>
      <c r="D3329">
        <v>1.09016</v>
      </c>
      <c r="E3329">
        <v>1.0947800000000001</v>
      </c>
      <c r="F3329">
        <v>4.1700000000001302E-3</v>
      </c>
      <c r="G3329">
        <v>1.0911900000000001</v>
      </c>
      <c r="H3329">
        <v>1.0985100000000001</v>
      </c>
      <c r="I3329">
        <v>1.09033</v>
      </c>
      <c r="J3329">
        <v>1.0949599999999999</v>
      </c>
      <c r="K3329">
        <v>3.78999999999878E-3</v>
      </c>
      <c r="L3329">
        <v>3.7900000000001799E-3</v>
      </c>
      <c r="M3329">
        <v>0.35</v>
      </c>
      <c r="N3329">
        <v>2015</v>
      </c>
      <c r="O3329" t="s">
        <v>220</v>
      </c>
      <c r="P3329" t="s">
        <v>221</v>
      </c>
      <c r="Q3329">
        <v>8.1999999999999799E-3</v>
      </c>
      <c r="R3329">
        <v>8.1800000000000692E-3</v>
      </c>
      <c r="S3329" t="s">
        <v>2709</v>
      </c>
    </row>
    <row r="3330" spans="1:19" x14ac:dyDescent="0.2">
      <c r="A3330" s="1">
        <v>42361</v>
      </c>
      <c r="B3330">
        <v>1.09476</v>
      </c>
      <c r="C3330">
        <v>1.09521</v>
      </c>
      <c r="D3330">
        <v>1.08693</v>
      </c>
      <c r="E3330">
        <v>1.09074</v>
      </c>
      <c r="F3330">
        <v>-3.7999999999996101E-3</v>
      </c>
      <c r="G3330">
        <v>1.09497</v>
      </c>
      <c r="H3330">
        <v>1.0953900000000001</v>
      </c>
      <c r="I3330">
        <v>1.0870599999999999</v>
      </c>
      <c r="J3330">
        <v>1.09091</v>
      </c>
      <c r="K3330">
        <v>-4.0699999999996199E-3</v>
      </c>
      <c r="L3330">
        <v>-4.0199999999999099E-3</v>
      </c>
      <c r="M3330">
        <v>-0.37</v>
      </c>
      <c r="N3330">
        <v>2015</v>
      </c>
      <c r="O3330" t="s">
        <v>220</v>
      </c>
      <c r="P3330" t="s">
        <v>221</v>
      </c>
      <c r="Q3330">
        <v>8.2800000000000599E-3</v>
      </c>
      <c r="R3330">
        <v>8.3300000000001706E-3</v>
      </c>
      <c r="S3330" t="s">
        <v>2709</v>
      </c>
    </row>
    <row r="3331" spans="1:19" x14ac:dyDescent="0.2">
      <c r="A3331" s="1">
        <v>42362</v>
      </c>
      <c r="B3331">
        <v>1.09073</v>
      </c>
      <c r="C3331">
        <v>1.0966400000000001</v>
      </c>
      <c r="D3331">
        <v>1.09073</v>
      </c>
      <c r="E3331">
        <v>1.09623</v>
      </c>
      <c r="F3331">
        <v>5.4500000000000902E-3</v>
      </c>
      <c r="G3331">
        <v>1.0909199999999999</v>
      </c>
      <c r="H3331">
        <v>1.0968599999999999</v>
      </c>
      <c r="I3331">
        <v>1.0909</v>
      </c>
      <c r="J3331" s="2" t="s">
        <v>2926</v>
      </c>
      <c r="K3331">
        <v>5.4099999999996399E-3</v>
      </c>
      <c r="L3331">
        <v>5.5000000000000604E-3</v>
      </c>
      <c r="M3331">
        <v>0.5</v>
      </c>
      <c r="N3331">
        <v>2015</v>
      </c>
      <c r="O3331" t="s">
        <v>220</v>
      </c>
      <c r="P3331" t="s">
        <v>221</v>
      </c>
      <c r="Q3331">
        <v>5.9100000000000801E-3</v>
      </c>
      <c r="R3331">
        <v>5.9599999999999601E-3</v>
      </c>
      <c r="S3331" t="s">
        <v>2669</v>
      </c>
    </row>
    <row r="3332" spans="1:19" x14ac:dyDescent="0.2">
      <c r="A3332" s="1">
        <v>42365</v>
      </c>
      <c r="B3332">
        <v>1.09623</v>
      </c>
      <c r="C3332">
        <v>1.0969100000000001</v>
      </c>
      <c r="D3332">
        <v>1.0948500000000001</v>
      </c>
      <c r="E3332">
        <v>1.0963099999999999</v>
      </c>
      <c r="F3332" s="3">
        <v>-1.9999999999900001E-5</v>
      </c>
      <c r="G3332" s="2" t="s">
        <v>2926</v>
      </c>
      <c r="H3332" s="2" t="s">
        <v>2927</v>
      </c>
      <c r="I3332">
        <v>1.09585</v>
      </c>
      <c r="J3332">
        <v>1.0965100000000001</v>
      </c>
      <c r="K3332" s="3">
        <v>-4.0000000000039997E-5</v>
      </c>
      <c r="L3332" s="2" t="s">
        <v>2928</v>
      </c>
      <c r="M3332">
        <v>0.01</v>
      </c>
      <c r="N3332">
        <v>2015</v>
      </c>
      <c r="O3332" t="s">
        <v>220</v>
      </c>
      <c r="P3332" t="s">
        <v>221</v>
      </c>
      <c r="Q3332">
        <v>2.0599999999999499E-3</v>
      </c>
      <c r="R3332">
        <v>1.72000000000016E-3</v>
      </c>
      <c r="S3332" t="s">
        <v>2669</v>
      </c>
    </row>
    <row r="3333" spans="1:19" x14ac:dyDescent="0.2">
      <c r="A3333" s="1">
        <v>42366</v>
      </c>
      <c r="B3333" s="2" t="s">
        <v>2845</v>
      </c>
      <c r="C3333" s="2" t="s">
        <v>2770</v>
      </c>
      <c r="D3333">
        <v>1.0955299999999999</v>
      </c>
      <c r="E3333">
        <v>1.09738</v>
      </c>
      <c r="F3333">
        <v>1.06999999999838E-3</v>
      </c>
      <c r="G3333">
        <v>1.0965100000000001</v>
      </c>
      <c r="H3333">
        <v>1.09935</v>
      </c>
      <c r="I3333">
        <v>1.0956999999999999</v>
      </c>
      <c r="J3333">
        <v>1.09755</v>
      </c>
      <c r="K3333">
        <v>8.3999999999896495E-4</v>
      </c>
      <c r="L3333">
        <v>1.05999999999983E-3</v>
      </c>
      <c r="M3333">
        <v>0.1</v>
      </c>
      <c r="N3333">
        <v>2015</v>
      </c>
      <c r="O3333" t="s">
        <v>220</v>
      </c>
      <c r="P3333" t="s">
        <v>221</v>
      </c>
      <c r="Q3333">
        <v>3.6499999999999302E-3</v>
      </c>
      <c r="R3333">
        <v>3.6500000000001501E-3</v>
      </c>
      <c r="S3333" t="s">
        <v>2669</v>
      </c>
    </row>
    <row r="3334" spans="1:19" x14ac:dyDescent="0.2">
      <c r="A3334" s="1">
        <v>42367</v>
      </c>
      <c r="B3334" s="2" t="s">
        <v>2929</v>
      </c>
      <c r="C3334">
        <v>1.09911</v>
      </c>
      <c r="D3334">
        <v>1.0898300000000001</v>
      </c>
      <c r="E3334">
        <v>1.0924700000000001</v>
      </c>
      <c r="F3334">
        <v>-4.7400000000008104E-3</v>
      </c>
      <c r="G3334">
        <v>1.0975299999999999</v>
      </c>
      <c r="H3334">
        <v>1.09924</v>
      </c>
      <c r="I3334">
        <v>1.0899799999999999</v>
      </c>
      <c r="J3334">
        <v>1.0926499999999999</v>
      </c>
      <c r="K3334">
        <v>-4.8900000000000297E-3</v>
      </c>
      <c r="L3334">
        <v>-4.9000000000001204E-3</v>
      </c>
      <c r="M3334">
        <v>-0.45</v>
      </c>
      <c r="N3334">
        <v>2015</v>
      </c>
      <c r="O3334" t="s">
        <v>220</v>
      </c>
      <c r="P3334" t="s">
        <v>221</v>
      </c>
      <c r="Q3334">
        <v>9.2799999999999497E-3</v>
      </c>
      <c r="R3334">
        <v>9.2600000000000408E-3</v>
      </c>
      <c r="S3334" t="s">
        <v>2709</v>
      </c>
    </row>
    <row r="3335" spans="1:19" x14ac:dyDescent="0.2">
      <c r="A3335" s="1">
        <v>42368</v>
      </c>
      <c r="B3335">
        <v>1.0924799999999999</v>
      </c>
      <c r="C3335" s="2" t="s">
        <v>2844</v>
      </c>
      <c r="D3335">
        <v>1.0901099999999999</v>
      </c>
      <c r="E3335">
        <v>1.09345</v>
      </c>
      <c r="F3335">
        <v>9.4999999999959895E-4</v>
      </c>
      <c r="G3335">
        <v>1.0926400000000001</v>
      </c>
      <c r="H3335">
        <v>1.0944700000000001</v>
      </c>
      <c r="I3335">
        <v>1.0902799999999999</v>
      </c>
      <c r="J3335">
        <v>1.09362</v>
      </c>
      <c r="K3335">
        <v>8.0000000000070997E-4</v>
      </c>
      <c r="L3335">
        <v>9.7000000000013699E-4</v>
      </c>
      <c r="M3335">
        <v>0.09</v>
      </c>
      <c r="N3335">
        <v>2015</v>
      </c>
      <c r="O3335" t="s">
        <v>220</v>
      </c>
      <c r="P3335" t="s">
        <v>221</v>
      </c>
      <c r="Q3335">
        <v>4.2100000000002604E-3</v>
      </c>
      <c r="R3335">
        <v>4.1900000000001303E-3</v>
      </c>
      <c r="S3335" t="s">
        <v>2709</v>
      </c>
    </row>
    <row r="3336" spans="1:19" x14ac:dyDescent="0.2">
      <c r="A3336" s="1">
        <v>42369</v>
      </c>
      <c r="B3336">
        <v>1.0934299999999999</v>
      </c>
      <c r="C3336">
        <v>1.09361</v>
      </c>
      <c r="D3336">
        <v>1.0852299999999999</v>
      </c>
      <c r="E3336">
        <v>1.0868500000000001</v>
      </c>
      <c r="F3336">
        <v>-6.5299999999996099E-3</v>
      </c>
      <c r="G3336">
        <v>1.09361</v>
      </c>
      <c r="H3336">
        <v>1.09378</v>
      </c>
      <c r="I3336">
        <v>1.0854200000000001</v>
      </c>
      <c r="J3336">
        <v>1.0870899999999999</v>
      </c>
      <c r="K3336">
        <v>-6.4799999999998097E-3</v>
      </c>
      <c r="L3336">
        <v>-6.5799999999998004E-3</v>
      </c>
      <c r="M3336">
        <v>-0.6</v>
      </c>
      <c r="N3336">
        <v>2015</v>
      </c>
      <c r="O3336" t="s">
        <v>220</v>
      </c>
      <c r="P3336" t="s">
        <v>221</v>
      </c>
      <c r="Q3336">
        <v>8.3800000000000506E-3</v>
      </c>
      <c r="R3336">
        <v>8.3599999999999196E-3</v>
      </c>
      <c r="S3336" t="s">
        <v>2709</v>
      </c>
    </row>
    <row r="3337" spans="1:19" x14ac:dyDescent="0.2">
      <c r="A3337" s="1">
        <v>42372</v>
      </c>
      <c r="B3337">
        <v>1.0869899999999999</v>
      </c>
      <c r="C3337">
        <v>1.0871</v>
      </c>
      <c r="D3337">
        <v>1.08439</v>
      </c>
      <c r="E3337">
        <v>1.0850900000000001</v>
      </c>
      <c r="F3337">
        <v>-1.8999999999999E-3</v>
      </c>
      <c r="G3337">
        <v>1.0878699999999999</v>
      </c>
      <c r="H3337">
        <v>1.08796</v>
      </c>
      <c r="I3337">
        <v>1.0846899999999999</v>
      </c>
      <c r="J3337" s="2" t="s">
        <v>2930</v>
      </c>
      <c r="K3337">
        <v>-2.5899999999997002E-3</v>
      </c>
      <c r="L3337">
        <v>-1.8999999999997901E-3</v>
      </c>
      <c r="M3337">
        <v>-0.17</v>
      </c>
      <c r="N3337">
        <v>2016</v>
      </c>
      <c r="O3337" t="s">
        <v>246</v>
      </c>
      <c r="P3337" t="s">
        <v>221</v>
      </c>
      <c r="Q3337">
        <v>2.7099999999999902E-3</v>
      </c>
      <c r="R3337">
        <v>3.2700000000001001E-3</v>
      </c>
      <c r="S3337" t="s">
        <v>2709</v>
      </c>
    </row>
    <row r="3338" spans="1:19" x14ac:dyDescent="0.2">
      <c r="A3338" s="1">
        <v>42373</v>
      </c>
      <c r="B3338">
        <v>1.08511</v>
      </c>
      <c r="C3338">
        <v>1.09456</v>
      </c>
      <c r="D3338">
        <v>1.0780400000000001</v>
      </c>
      <c r="E3338">
        <v>1.0823100000000001</v>
      </c>
      <c r="F3338">
        <v>-2.6799999999997499E-3</v>
      </c>
      <c r="G3338">
        <v>1.08528</v>
      </c>
      <c r="H3338">
        <v>1.09477</v>
      </c>
      <c r="I3338">
        <v>1.07819</v>
      </c>
      <c r="J3338">
        <v>1.0825</v>
      </c>
      <c r="K3338">
        <v>-2.8800000000009998E-3</v>
      </c>
      <c r="L3338">
        <v>-2.7999999999999102E-3</v>
      </c>
      <c r="M3338">
        <v>-0.26</v>
      </c>
      <c r="N3338">
        <v>2016</v>
      </c>
      <c r="O3338" t="s">
        <v>246</v>
      </c>
      <c r="P3338" t="s">
        <v>221</v>
      </c>
      <c r="Q3338" s="2" t="s">
        <v>2931</v>
      </c>
      <c r="R3338">
        <v>1.6580000000000001E-2</v>
      </c>
      <c r="S3338" t="s">
        <v>2709</v>
      </c>
    </row>
    <row r="3339" spans="1:19" x14ac:dyDescent="0.2">
      <c r="A3339" s="1">
        <v>42374</v>
      </c>
      <c r="B3339">
        <v>1.0822700000000001</v>
      </c>
      <c r="C3339">
        <v>1.08382</v>
      </c>
      <c r="D3339">
        <v>1.071</v>
      </c>
      <c r="E3339" s="2" t="s">
        <v>2932</v>
      </c>
      <c r="F3339">
        <v>-6.5400000000006998E-3</v>
      </c>
      <c r="G3339">
        <v>1.08247</v>
      </c>
      <c r="H3339">
        <v>1.0839799999999999</v>
      </c>
      <c r="I3339">
        <v>1.0711299999999999</v>
      </c>
      <c r="J3339">
        <v>1.0751599999999999</v>
      </c>
      <c r="K3339">
        <v>-7.3299999999999E-3</v>
      </c>
      <c r="L3339">
        <v>-7.2900000000002399E-3</v>
      </c>
      <c r="M3339">
        <v>-0.67</v>
      </c>
      <c r="N3339">
        <v>2016</v>
      </c>
      <c r="O3339" t="s">
        <v>246</v>
      </c>
      <c r="P3339" t="s">
        <v>221</v>
      </c>
      <c r="Q3339" s="2" t="s">
        <v>1230</v>
      </c>
      <c r="R3339" s="2" t="s">
        <v>135</v>
      </c>
      <c r="S3339" t="s">
        <v>2709</v>
      </c>
    </row>
    <row r="3340" spans="1:19" x14ac:dyDescent="0.2">
      <c r="A3340" s="1">
        <v>42375</v>
      </c>
      <c r="B3340">
        <v>1.07501</v>
      </c>
      <c r="C3340">
        <v>1.07986</v>
      </c>
      <c r="D3340">
        <v>1.0711299999999999</v>
      </c>
      <c r="E3340">
        <v>1.0775999999999999</v>
      </c>
      <c r="F3340">
        <v>2.6999999999992399E-3</v>
      </c>
      <c r="G3340">
        <v>1.0751900000000001</v>
      </c>
      <c r="H3340">
        <v>1.0800700000000001</v>
      </c>
      <c r="I3340">
        <v>1.0720000000000001</v>
      </c>
      <c r="J3340">
        <v>1.0777699999999999</v>
      </c>
      <c r="K3340">
        <v>2.2500000000007401E-3</v>
      </c>
      <c r="L3340">
        <v>2.5899999999998702E-3</v>
      </c>
      <c r="M3340">
        <v>0.24</v>
      </c>
      <c r="N3340">
        <v>2016</v>
      </c>
      <c r="O3340" t="s">
        <v>246</v>
      </c>
      <c r="P3340" t="s">
        <v>221</v>
      </c>
      <c r="Q3340">
        <v>8.7300000000001196E-3</v>
      </c>
      <c r="R3340">
        <v>8.0700000000000199E-3</v>
      </c>
      <c r="S3340" t="s">
        <v>2709</v>
      </c>
    </row>
    <row r="3341" spans="1:19" x14ac:dyDescent="0.2">
      <c r="A3341" s="1">
        <v>42376</v>
      </c>
      <c r="B3341">
        <v>1.0775699999999999</v>
      </c>
      <c r="C3341">
        <v>1.09396</v>
      </c>
      <c r="D3341">
        <v>1.0770200000000001</v>
      </c>
      <c r="E3341">
        <v>1.0925100000000001</v>
      </c>
      <c r="F3341">
        <v>1.51199999999994E-2</v>
      </c>
      <c r="G3341">
        <v>1.0777399999999999</v>
      </c>
      <c r="H3341">
        <v>1.0941000000000001</v>
      </c>
      <c r="I3341">
        <v>1.0771999999999999</v>
      </c>
      <c r="J3341">
        <v>1.09267</v>
      </c>
      <c r="K3341" s="2" t="s">
        <v>2933</v>
      </c>
      <c r="L3341" s="2" t="s">
        <v>2934</v>
      </c>
      <c r="M3341">
        <v>1.39</v>
      </c>
      <c r="N3341">
        <v>2016</v>
      </c>
      <c r="O3341" t="s">
        <v>246</v>
      </c>
      <c r="P3341" t="s">
        <v>221</v>
      </c>
      <c r="Q3341" s="2" t="s">
        <v>2935</v>
      </c>
      <c r="R3341" s="2" t="s">
        <v>1608</v>
      </c>
      <c r="S3341" t="s">
        <v>2709</v>
      </c>
    </row>
    <row r="3342" spans="1:19" x14ac:dyDescent="0.2">
      <c r="A3342" s="1">
        <v>42377</v>
      </c>
      <c r="B3342">
        <v>1.0924799999999999</v>
      </c>
      <c r="C3342">
        <v>1.0929</v>
      </c>
      <c r="D3342" s="2" t="s">
        <v>2936</v>
      </c>
      <c r="E3342">
        <v>1.0921400000000001</v>
      </c>
      <c r="F3342">
        <v>-1.90000000000399E-4</v>
      </c>
      <c r="G3342">
        <v>1.0926400000000001</v>
      </c>
      <c r="H3342">
        <v>1.09317</v>
      </c>
      <c r="I3342" s="2" t="s">
        <v>2937</v>
      </c>
      <c r="J3342">
        <v>1.09314</v>
      </c>
      <c r="K3342">
        <v>5.2999999999999803E-4</v>
      </c>
      <c r="L3342">
        <v>-3.39999999999784E-4</v>
      </c>
      <c r="M3342">
        <v>-0.03</v>
      </c>
      <c r="N3342">
        <v>2016</v>
      </c>
      <c r="O3342" t="s">
        <v>246</v>
      </c>
      <c r="P3342" t="s">
        <v>221</v>
      </c>
      <c r="Q3342" s="2" t="s">
        <v>2938</v>
      </c>
      <c r="R3342" s="2" t="s">
        <v>1889</v>
      </c>
      <c r="S3342" t="s">
        <v>2709</v>
      </c>
    </row>
    <row r="3343" spans="1:19" x14ac:dyDescent="0.2">
      <c r="A3343" s="1">
        <v>42379</v>
      </c>
      <c r="B3343">
        <v>1.09154</v>
      </c>
      <c r="C3343">
        <v>1.09687</v>
      </c>
      <c r="D3343">
        <v>1.0912900000000001</v>
      </c>
      <c r="E3343">
        <v>1.0936300000000001</v>
      </c>
      <c r="F3343">
        <v>2.0800000000001E-3</v>
      </c>
      <c r="G3343">
        <v>1.0922400000000001</v>
      </c>
      <c r="H3343">
        <v>1.0971200000000001</v>
      </c>
      <c r="I3343">
        <v>1.0920000000000001</v>
      </c>
      <c r="J3343">
        <v>1.0938300000000001</v>
      </c>
      <c r="K3343">
        <v>1.6299999999999999E-3</v>
      </c>
      <c r="L3343">
        <v>2.0900000000001399E-3</v>
      </c>
      <c r="M3343">
        <v>0.19</v>
      </c>
      <c r="N3343">
        <v>2016</v>
      </c>
      <c r="O3343" t="s">
        <v>246</v>
      </c>
      <c r="P3343" t="s">
        <v>221</v>
      </c>
      <c r="Q3343">
        <v>5.5799999999999097E-3</v>
      </c>
      <c r="R3343">
        <v>5.12000000000001E-3</v>
      </c>
      <c r="S3343" t="s">
        <v>2709</v>
      </c>
    </row>
    <row r="3344" spans="1:19" x14ac:dyDescent="0.2">
      <c r="A3344" s="1">
        <v>42380</v>
      </c>
      <c r="B3344">
        <v>1.0936399999999999</v>
      </c>
      <c r="C3344">
        <v>1.09446</v>
      </c>
      <c r="D3344">
        <v>1.08467</v>
      </c>
      <c r="E3344">
        <v>1.08555</v>
      </c>
      <c r="F3344">
        <v>-7.7999999999993899E-3</v>
      </c>
      <c r="G3344">
        <v>1.09382</v>
      </c>
      <c r="H3344">
        <v>1.0946800000000001</v>
      </c>
      <c r="I3344">
        <v>1.0848599999999999</v>
      </c>
      <c r="J3344">
        <v>1.0857399999999999</v>
      </c>
      <c r="K3344">
        <v>-8.3200000000001693E-3</v>
      </c>
      <c r="L3344">
        <v>-8.0899999999999306E-3</v>
      </c>
      <c r="M3344">
        <v>-0.74</v>
      </c>
      <c r="N3344">
        <v>2016</v>
      </c>
      <c r="O3344" t="s">
        <v>246</v>
      </c>
      <c r="P3344" t="s">
        <v>221</v>
      </c>
      <c r="Q3344">
        <v>9.7899999999999602E-3</v>
      </c>
      <c r="R3344">
        <v>9.8200000000001602E-3</v>
      </c>
      <c r="S3344" t="s">
        <v>2709</v>
      </c>
    </row>
    <row r="3345" spans="1:19" x14ac:dyDescent="0.2">
      <c r="A3345" s="1">
        <v>42381</v>
      </c>
      <c r="B3345">
        <v>1.0855300000000001</v>
      </c>
      <c r="C3345">
        <v>1.0899799999999999</v>
      </c>
      <c r="D3345">
        <v>1.08189</v>
      </c>
      <c r="E3345" s="2" t="s">
        <v>2923</v>
      </c>
      <c r="F3345">
        <v>-1.31999999999949E-3</v>
      </c>
      <c r="G3345">
        <v>1.0857300000000001</v>
      </c>
      <c r="H3345">
        <v>1.0901000000000001</v>
      </c>
      <c r="I3345">
        <v>1.08206</v>
      </c>
      <c r="J3345">
        <v>1.0844</v>
      </c>
      <c r="K3345">
        <v>-1.8900000000000999E-3</v>
      </c>
      <c r="L3345">
        <v>-1.30999999999992E-3</v>
      </c>
      <c r="M3345">
        <v>-0.12</v>
      </c>
      <c r="N3345">
        <v>2016</v>
      </c>
      <c r="O3345" t="s">
        <v>246</v>
      </c>
      <c r="P3345" t="s">
        <v>221</v>
      </c>
      <c r="Q3345">
        <v>8.0899999999999306E-3</v>
      </c>
      <c r="R3345">
        <v>8.0400000000000402E-3</v>
      </c>
      <c r="S3345" t="s">
        <v>2709</v>
      </c>
    </row>
    <row r="3346" spans="1:19" x14ac:dyDescent="0.2">
      <c r="A3346" s="1">
        <v>42382</v>
      </c>
      <c r="B3346">
        <v>1.08423</v>
      </c>
      <c r="C3346">
        <v>1.0887899999999999</v>
      </c>
      <c r="D3346">
        <v>1.0804100000000001</v>
      </c>
      <c r="E3346">
        <v>1.0884499999999999</v>
      </c>
      <c r="F3346">
        <v>4.4599999999998001E-3</v>
      </c>
      <c r="G3346">
        <v>1.0844</v>
      </c>
      <c r="H3346">
        <v>1.08897</v>
      </c>
      <c r="I3346">
        <v>1.08056</v>
      </c>
      <c r="J3346">
        <v>1.0886199999999999</v>
      </c>
      <c r="K3346">
        <v>3.9899999999997004E-3</v>
      </c>
      <c r="L3346">
        <v>4.2199999999998896E-3</v>
      </c>
      <c r="M3346">
        <v>0.39</v>
      </c>
      <c r="N3346">
        <v>2016</v>
      </c>
      <c r="O3346" t="s">
        <v>246</v>
      </c>
      <c r="P3346" t="s">
        <v>221</v>
      </c>
      <c r="Q3346">
        <v>8.3799999999998303E-3</v>
      </c>
      <c r="R3346">
        <v>8.4100000000000199E-3</v>
      </c>
      <c r="S3346" t="s">
        <v>2709</v>
      </c>
    </row>
    <row r="3347" spans="1:19" x14ac:dyDescent="0.2">
      <c r="A3347" s="1">
        <v>42383</v>
      </c>
      <c r="B3347">
        <v>1.0884400000000001</v>
      </c>
      <c r="C3347">
        <v>1.0942499999999999</v>
      </c>
      <c r="D3347">
        <v>1.0833999999999999</v>
      </c>
      <c r="E3347">
        <v>1.0856300000000001</v>
      </c>
      <c r="F3347">
        <v>-2.7600000000011799E-3</v>
      </c>
      <c r="G3347">
        <v>1.08863</v>
      </c>
      <c r="H3347">
        <v>1.09439</v>
      </c>
      <c r="I3347">
        <v>1.0835399999999999</v>
      </c>
      <c r="J3347">
        <v>1.0858000000000001</v>
      </c>
      <c r="K3347">
        <v>-2.7900000000000199E-3</v>
      </c>
      <c r="L3347">
        <v>-2.8099999999999701E-3</v>
      </c>
      <c r="M3347">
        <v>-0.26</v>
      </c>
      <c r="N3347">
        <v>2016</v>
      </c>
      <c r="O3347" t="s">
        <v>246</v>
      </c>
      <c r="P3347" t="s">
        <v>221</v>
      </c>
      <c r="Q3347" s="2" t="s">
        <v>463</v>
      </c>
      <c r="R3347" s="2" t="s">
        <v>463</v>
      </c>
      <c r="S3347" t="s">
        <v>2709</v>
      </c>
    </row>
    <row r="3348" spans="1:19" x14ac:dyDescent="0.2">
      <c r="A3348" s="1">
        <v>42384</v>
      </c>
      <c r="B3348">
        <v>1.08561</v>
      </c>
      <c r="C3348">
        <v>1.09839</v>
      </c>
      <c r="D3348">
        <v>1.0855699999999999</v>
      </c>
      <c r="E3348">
        <v>1.0910299999999999</v>
      </c>
      <c r="F3348">
        <v>5.3000000000001796E-3</v>
      </c>
      <c r="G3348">
        <v>1.08578</v>
      </c>
      <c r="H3348">
        <v>1.09853</v>
      </c>
      <c r="I3348">
        <v>1.08572</v>
      </c>
      <c r="J3348" s="2" t="s">
        <v>2939</v>
      </c>
      <c r="K3348">
        <v>6.13999999999899E-3</v>
      </c>
      <c r="L3348">
        <v>5.4199999999999804E-3</v>
      </c>
      <c r="M3348">
        <v>0.5</v>
      </c>
      <c r="N3348">
        <v>2016</v>
      </c>
      <c r="O3348" t="s">
        <v>246</v>
      </c>
      <c r="P3348" t="s">
        <v>221</v>
      </c>
      <c r="Q3348" s="2" t="s">
        <v>1230</v>
      </c>
      <c r="R3348" s="2" t="s">
        <v>377</v>
      </c>
      <c r="S3348" t="s">
        <v>2709</v>
      </c>
    </row>
    <row r="3349" spans="1:19" x14ac:dyDescent="0.2">
      <c r="A3349" s="1">
        <v>42386</v>
      </c>
      <c r="B3349">
        <v>1.09192</v>
      </c>
      <c r="C3349">
        <v>1.0927</v>
      </c>
      <c r="D3349">
        <v>1.0906</v>
      </c>
      <c r="E3349">
        <v>1.0917600000000001</v>
      </c>
      <c r="F3349">
        <v>-1.799999999998E-4</v>
      </c>
      <c r="G3349">
        <v>1.0929199999999999</v>
      </c>
      <c r="H3349">
        <v>1.09338</v>
      </c>
      <c r="I3349" s="2" t="s">
        <v>2940</v>
      </c>
      <c r="J3349">
        <v>1.09195</v>
      </c>
      <c r="K3349">
        <v>-1.0000000000001E-3</v>
      </c>
      <c r="L3349">
        <v>-1.5999999999993699E-4</v>
      </c>
      <c r="M3349">
        <v>-0.01</v>
      </c>
      <c r="N3349">
        <v>2016</v>
      </c>
      <c r="O3349" t="s">
        <v>246</v>
      </c>
      <c r="P3349" t="s">
        <v>221</v>
      </c>
      <c r="Q3349">
        <v>2.0999999999999899E-3</v>
      </c>
      <c r="R3349">
        <v>2.4000000000001698E-3</v>
      </c>
      <c r="S3349" t="s">
        <v>2709</v>
      </c>
    </row>
    <row r="3350" spans="1:19" x14ac:dyDescent="0.2">
      <c r="A3350" s="1">
        <v>42387</v>
      </c>
      <c r="B3350">
        <v>1.0917600000000001</v>
      </c>
      <c r="C3350">
        <v>1.0923</v>
      </c>
      <c r="D3350">
        <v>1.0868199999999999</v>
      </c>
      <c r="E3350">
        <v>1.0891900000000001</v>
      </c>
      <c r="F3350">
        <v>-2.4799999999999501E-3</v>
      </c>
      <c r="G3350">
        <v>1.0919399999999999</v>
      </c>
      <c r="H3350">
        <v>1.0924700000000001</v>
      </c>
      <c r="I3350">
        <v>1.08697</v>
      </c>
      <c r="J3350">
        <v>1.08935</v>
      </c>
      <c r="K3350">
        <v>-2.50000000000002E-3</v>
      </c>
      <c r="L3350">
        <v>-2.5699999999999599E-3</v>
      </c>
      <c r="M3350">
        <v>-0.24</v>
      </c>
      <c r="N3350">
        <v>2016</v>
      </c>
      <c r="O3350" t="s">
        <v>246</v>
      </c>
      <c r="P3350" t="s">
        <v>221</v>
      </c>
      <c r="Q3350">
        <v>5.4800000000001497E-3</v>
      </c>
      <c r="R3350">
        <v>5.5000000000000604E-3</v>
      </c>
      <c r="S3350" t="s">
        <v>2709</v>
      </c>
    </row>
    <row r="3351" spans="1:19" x14ac:dyDescent="0.2">
      <c r="A3351" s="1">
        <v>42388</v>
      </c>
      <c r="B3351">
        <v>1.0891599999999999</v>
      </c>
      <c r="C3351">
        <v>1.0938300000000001</v>
      </c>
      <c r="D3351">
        <v>1.08589</v>
      </c>
      <c r="E3351" s="2" t="s">
        <v>2940</v>
      </c>
      <c r="F3351">
        <v>2.1800000000005001E-3</v>
      </c>
      <c r="G3351">
        <v>1.0893299999999999</v>
      </c>
      <c r="H3351">
        <v>1.09398</v>
      </c>
      <c r="I3351">
        <v>1.0860399999999999</v>
      </c>
      <c r="J3351">
        <v>1.09114</v>
      </c>
      <c r="K3351">
        <v>1.4400000000002701E-3</v>
      </c>
      <c r="L3351">
        <v>1.81999999999993E-3</v>
      </c>
      <c r="M3351">
        <v>0.17</v>
      </c>
      <c r="N3351">
        <v>2016</v>
      </c>
      <c r="O3351" t="s">
        <v>246</v>
      </c>
      <c r="P3351" t="s">
        <v>221</v>
      </c>
      <c r="Q3351">
        <v>7.9400000000000494E-3</v>
      </c>
      <c r="R3351">
        <v>7.9400000000000494E-3</v>
      </c>
      <c r="S3351" t="s">
        <v>2709</v>
      </c>
    </row>
    <row r="3352" spans="1:19" x14ac:dyDescent="0.2">
      <c r="A3352" s="1">
        <v>42389</v>
      </c>
      <c r="B3352" s="2" t="s">
        <v>2940</v>
      </c>
      <c r="C3352">
        <v>1.09755</v>
      </c>
      <c r="D3352">
        <v>1.08725</v>
      </c>
      <c r="E3352" s="2" t="s">
        <v>2941</v>
      </c>
      <c r="F3352">
        <v>-3.3599999999993999E-3</v>
      </c>
      <c r="G3352">
        <v>1.0911500000000001</v>
      </c>
      <c r="H3352">
        <v>1.09768</v>
      </c>
      <c r="I3352">
        <v>1.0874299999999999</v>
      </c>
      <c r="J3352">
        <v>1.0875600000000001</v>
      </c>
      <c r="K3352">
        <v>-3.8600000000000301E-3</v>
      </c>
      <c r="L3352">
        <v>-3.6099999999996599E-3</v>
      </c>
      <c r="M3352">
        <v>-0.33</v>
      </c>
      <c r="N3352">
        <v>2016</v>
      </c>
      <c r="O3352" t="s">
        <v>246</v>
      </c>
      <c r="P3352" t="s">
        <v>221</v>
      </c>
      <c r="Q3352" s="2" t="s">
        <v>171</v>
      </c>
      <c r="R3352" s="2" t="s">
        <v>2942</v>
      </c>
      <c r="S3352" t="s">
        <v>2709</v>
      </c>
    </row>
    <row r="3353" spans="1:19" x14ac:dyDescent="0.2">
      <c r="A3353" s="1">
        <v>42390</v>
      </c>
      <c r="B3353" s="2" t="s">
        <v>2941</v>
      </c>
      <c r="C3353">
        <v>1.09206</v>
      </c>
      <c r="D3353">
        <v>1.0776600000000001</v>
      </c>
      <c r="E3353">
        <v>1.08575</v>
      </c>
      <c r="F3353">
        <v>-1.29000000000152E-3</v>
      </c>
      <c r="G3353">
        <v>1.08758</v>
      </c>
      <c r="H3353">
        <v>1.0922799999999999</v>
      </c>
      <c r="I3353">
        <v>1.07789</v>
      </c>
      <c r="J3353">
        <v>1.0859099999999999</v>
      </c>
      <c r="K3353">
        <v>-1.4799999999998001E-3</v>
      </c>
      <c r="L3353">
        <v>-1.6200000000001699E-3</v>
      </c>
      <c r="M3353">
        <v>-0.15</v>
      </c>
      <c r="N3353">
        <v>2016</v>
      </c>
      <c r="O3353" t="s">
        <v>246</v>
      </c>
      <c r="P3353" t="s">
        <v>221</v>
      </c>
      <c r="Q3353" s="2" t="s">
        <v>157</v>
      </c>
      <c r="R3353" s="2" t="s">
        <v>2203</v>
      </c>
      <c r="S3353" t="s">
        <v>2709</v>
      </c>
    </row>
    <row r="3354" spans="1:19" x14ac:dyDescent="0.2">
      <c r="A3354" s="1">
        <v>42391</v>
      </c>
      <c r="B3354">
        <v>1.08578</v>
      </c>
      <c r="C3354">
        <v>1.0862400000000001</v>
      </c>
      <c r="D3354">
        <v>1.07884</v>
      </c>
      <c r="E3354">
        <v>1.07965</v>
      </c>
      <c r="F3354">
        <v>-6.1099999999992402E-3</v>
      </c>
      <c r="G3354" s="2" t="s">
        <v>2943</v>
      </c>
      <c r="H3354">
        <v>1.0863700000000001</v>
      </c>
      <c r="I3354">
        <v>1.079</v>
      </c>
      <c r="J3354">
        <v>1.0800099999999999</v>
      </c>
      <c r="K3354">
        <v>-5.88999999999925E-3</v>
      </c>
      <c r="L3354">
        <v>-6.1299999999999601E-3</v>
      </c>
      <c r="M3354">
        <v>-0.56000000000000005</v>
      </c>
      <c r="N3354">
        <v>2016</v>
      </c>
      <c r="O3354" t="s">
        <v>246</v>
      </c>
      <c r="P3354" t="s">
        <v>221</v>
      </c>
      <c r="Q3354">
        <v>7.4000000000000697E-3</v>
      </c>
      <c r="R3354">
        <v>7.37000000000009E-3</v>
      </c>
      <c r="S3354" t="s">
        <v>2709</v>
      </c>
    </row>
    <row r="3355" spans="1:19" x14ac:dyDescent="0.2">
      <c r="A3355" s="1">
        <v>42393</v>
      </c>
      <c r="B3355">
        <v>1.0790599999999999</v>
      </c>
      <c r="C3355">
        <v>1.07968</v>
      </c>
      <c r="D3355">
        <v>1.0783</v>
      </c>
      <c r="E3355">
        <v>1.0796300000000001</v>
      </c>
      <c r="F3355">
        <v>6.0999999999969997E-4</v>
      </c>
      <c r="G3355">
        <v>1.07955</v>
      </c>
      <c r="H3355">
        <v>1.0799399999999999</v>
      </c>
      <c r="I3355" s="2" t="s">
        <v>2944</v>
      </c>
      <c r="J3355">
        <v>1.0798099999999999</v>
      </c>
      <c r="K3355">
        <v>2.699999999997E-4</v>
      </c>
      <c r="L3355">
        <v>5.7000000000018104E-4</v>
      </c>
      <c r="M3355">
        <v>0.05</v>
      </c>
      <c r="N3355">
        <v>2016</v>
      </c>
      <c r="O3355" t="s">
        <v>246</v>
      </c>
      <c r="P3355" t="s">
        <v>221</v>
      </c>
      <c r="Q3355">
        <v>1.3799999999999299E-3</v>
      </c>
      <c r="R3355">
        <v>8.6000000000008205E-4</v>
      </c>
      <c r="S3355" t="s">
        <v>2709</v>
      </c>
    </row>
    <row r="3356" spans="1:19" x14ac:dyDescent="0.2">
      <c r="A3356" s="1">
        <v>42394</v>
      </c>
      <c r="B3356">
        <v>1.0796399999999999</v>
      </c>
      <c r="C3356">
        <v>1.08565</v>
      </c>
      <c r="D3356">
        <v>1.0788899999999999</v>
      </c>
      <c r="E3356">
        <v>1.08518</v>
      </c>
      <c r="F3356">
        <v>5.8400000000005002E-3</v>
      </c>
      <c r="G3356">
        <v>1.0798000000000001</v>
      </c>
      <c r="H3356">
        <v>1.08578</v>
      </c>
      <c r="I3356">
        <v>1.0790599999999999</v>
      </c>
      <c r="J3356">
        <v>1.0853600000000001</v>
      </c>
      <c r="K3356">
        <v>5.4599999999999102E-3</v>
      </c>
      <c r="L3356">
        <v>5.5400000000001004E-3</v>
      </c>
      <c r="M3356">
        <v>0.51</v>
      </c>
      <c r="N3356">
        <v>2016</v>
      </c>
      <c r="O3356" t="s">
        <v>246</v>
      </c>
      <c r="P3356" t="s">
        <v>221</v>
      </c>
      <c r="Q3356">
        <v>6.7600000000000897E-3</v>
      </c>
      <c r="R3356">
        <v>6.7200000000000497E-3</v>
      </c>
      <c r="S3356" t="s">
        <v>2709</v>
      </c>
    </row>
    <row r="3357" spans="1:19" x14ac:dyDescent="0.2">
      <c r="A3357" s="1">
        <v>42395</v>
      </c>
      <c r="B3357">
        <v>1.08518</v>
      </c>
      <c r="C3357">
        <v>1.0873900000000001</v>
      </c>
      <c r="D3357">
        <v>1.0818000000000001</v>
      </c>
      <c r="E3357">
        <v>1.08609</v>
      </c>
      <c r="F3357">
        <v>1.2299999999996899E-3</v>
      </c>
      <c r="G3357">
        <v>1.08535</v>
      </c>
      <c r="H3357">
        <v>1.0875300000000001</v>
      </c>
      <c r="I3357">
        <v>1.0819399999999999</v>
      </c>
      <c r="J3357">
        <v>1.08626</v>
      </c>
      <c r="K3357">
        <v>9.0999999999996802E-4</v>
      </c>
      <c r="L3357">
        <v>9.0999999999996596E-4</v>
      </c>
      <c r="M3357">
        <v>0.08</v>
      </c>
      <c r="N3357">
        <v>2016</v>
      </c>
      <c r="O3357" t="s">
        <v>246</v>
      </c>
      <c r="P3357" t="s">
        <v>221</v>
      </c>
      <c r="Q3357">
        <v>5.5899999999999804E-3</v>
      </c>
      <c r="R3357">
        <v>5.5900000000001998E-3</v>
      </c>
      <c r="S3357" t="s">
        <v>2709</v>
      </c>
    </row>
    <row r="3358" spans="1:19" x14ac:dyDescent="0.2">
      <c r="A3358" s="1">
        <v>42396</v>
      </c>
      <c r="B3358">
        <v>1.0860799999999999</v>
      </c>
      <c r="C3358" s="2" t="s">
        <v>2825</v>
      </c>
      <c r="D3358">
        <v>1.0850200000000001</v>
      </c>
      <c r="E3358" s="2" t="s">
        <v>2945</v>
      </c>
      <c r="F3358">
        <v>3.6999999999994902E-3</v>
      </c>
      <c r="G3358">
        <v>1.08626</v>
      </c>
      <c r="H3358">
        <v>1.0917399999999999</v>
      </c>
      <c r="I3358">
        <v>1.08517</v>
      </c>
      <c r="J3358">
        <v>1.0903</v>
      </c>
      <c r="K3358">
        <v>3.8300000000002698E-3</v>
      </c>
      <c r="L3358">
        <v>4.0499999999998801E-3</v>
      </c>
      <c r="M3358">
        <v>0.37</v>
      </c>
      <c r="N3358">
        <v>2016</v>
      </c>
      <c r="O3358" t="s">
        <v>246</v>
      </c>
      <c r="P3358" t="s">
        <v>221</v>
      </c>
      <c r="Q3358">
        <v>6.5500000000000497E-3</v>
      </c>
      <c r="R3358">
        <v>6.5699999999999604E-3</v>
      </c>
      <c r="S3358" t="s">
        <v>2709</v>
      </c>
    </row>
    <row r="3359" spans="1:19" x14ac:dyDescent="0.2">
      <c r="A3359" s="1">
        <v>42397</v>
      </c>
      <c r="B3359">
        <v>1.09015</v>
      </c>
      <c r="C3359">
        <v>1.0966899999999999</v>
      </c>
      <c r="D3359">
        <v>1.08691</v>
      </c>
      <c r="E3359" s="2" t="s">
        <v>2946</v>
      </c>
      <c r="F3359">
        <v>3.5099999999999801E-3</v>
      </c>
      <c r="G3359" s="2" t="s">
        <v>2947</v>
      </c>
      <c r="H3359">
        <v>1.09683</v>
      </c>
      <c r="I3359">
        <v>1.0870500000000001</v>
      </c>
      <c r="J3359">
        <v>1.09362</v>
      </c>
      <c r="K3359">
        <v>3.4800000000004198E-3</v>
      </c>
      <c r="L3359">
        <v>3.3200000000002099E-3</v>
      </c>
      <c r="M3359">
        <v>0.3</v>
      </c>
      <c r="N3359">
        <v>2016</v>
      </c>
      <c r="O3359" t="s">
        <v>246</v>
      </c>
      <c r="P3359" t="s">
        <v>221</v>
      </c>
      <c r="Q3359">
        <v>9.7799999999998999E-3</v>
      </c>
      <c r="R3359">
        <v>9.7799999999998999E-3</v>
      </c>
      <c r="S3359" t="s">
        <v>2709</v>
      </c>
    </row>
    <row r="3360" spans="1:19" x14ac:dyDescent="0.2">
      <c r="A3360" s="1">
        <v>42398</v>
      </c>
      <c r="B3360">
        <v>1.09345</v>
      </c>
      <c r="C3360">
        <v>1.09474</v>
      </c>
      <c r="D3360">
        <v>1.0809299999999999</v>
      </c>
      <c r="E3360">
        <v>1.08284</v>
      </c>
      <c r="F3360">
        <v>-1.04500000000001E-2</v>
      </c>
      <c r="G3360">
        <v>1.09361</v>
      </c>
      <c r="H3360">
        <v>1.0949599999999999</v>
      </c>
      <c r="I3360">
        <v>1.0810500000000001</v>
      </c>
      <c r="J3360">
        <v>1.0832999999999999</v>
      </c>
      <c r="K3360">
        <v>-1.01299999999997E-2</v>
      </c>
      <c r="L3360">
        <v>-1.061E-2</v>
      </c>
      <c r="M3360">
        <v>-0.97</v>
      </c>
      <c r="N3360">
        <v>2016</v>
      </c>
      <c r="O3360" t="s">
        <v>246</v>
      </c>
      <c r="P3360" t="s">
        <v>221</v>
      </c>
      <c r="Q3360">
        <v>1.38100000000001E-2</v>
      </c>
      <c r="R3360" s="2" t="s">
        <v>1006</v>
      </c>
      <c r="S3360" t="s">
        <v>2709</v>
      </c>
    </row>
    <row r="3361" spans="1:19" x14ac:dyDescent="0.2">
      <c r="A3361" s="1">
        <v>42400</v>
      </c>
      <c r="B3361">
        <v>1.0828599999999999</v>
      </c>
      <c r="C3361">
        <v>1.0833600000000001</v>
      </c>
      <c r="D3361" s="2" t="s">
        <v>2948</v>
      </c>
      <c r="E3361">
        <v>1.0824800000000001</v>
      </c>
      <c r="F3361">
        <v>-3.5000000000004299E-4</v>
      </c>
      <c r="G3361">
        <v>1.08365</v>
      </c>
      <c r="H3361" s="2" t="s">
        <v>2724</v>
      </c>
      <c r="I3361">
        <v>1.0815399999999999</v>
      </c>
      <c r="J3361">
        <v>1.08266</v>
      </c>
      <c r="K3361">
        <v>-9.3999999999990001E-4</v>
      </c>
      <c r="L3361">
        <v>-3.79999999999824E-4</v>
      </c>
      <c r="M3361">
        <v>-0.04</v>
      </c>
      <c r="N3361">
        <v>2016</v>
      </c>
      <c r="O3361" t="s">
        <v>246</v>
      </c>
      <c r="P3361" t="s">
        <v>221</v>
      </c>
      <c r="Q3361">
        <v>1.9899999999999302E-3</v>
      </c>
      <c r="R3361">
        <v>2.38999999999989E-3</v>
      </c>
      <c r="S3361" t="s">
        <v>2709</v>
      </c>
    </row>
    <row r="3362" spans="1:19" x14ac:dyDescent="0.2">
      <c r="A3362" s="1">
        <v>42401</v>
      </c>
      <c r="B3362">
        <v>1.0825100000000001</v>
      </c>
      <c r="C3362">
        <v>1.09121</v>
      </c>
      <c r="D3362">
        <v>1.08236</v>
      </c>
      <c r="E3362">
        <v>1.08951</v>
      </c>
      <c r="F3362">
        <v>7.3300000000000899E-3</v>
      </c>
      <c r="G3362">
        <v>1.0826899999999999</v>
      </c>
      <c r="H3362">
        <v>1.0913600000000001</v>
      </c>
      <c r="I3362">
        <v>1.08253</v>
      </c>
      <c r="J3362">
        <v>1.0896699999999999</v>
      </c>
      <c r="K3362">
        <v>6.8000000000002E-3</v>
      </c>
      <c r="L3362">
        <v>6.99999999999989E-3</v>
      </c>
      <c r="M3362">
        <v>0.65</v>
      </c>
      <c r="N3362">
        <v>2016</v>
      </c>
      <c r="O3362" t="s">
        <v>275</v>
      </c>
      <c r="P3362" t="s">
        <v>221</v>
      </c>
      <c r="Q3362">
        <v>8.8500000000000193E-3</v>
      </c>
      <c r="R3362">
        <v>8.8300000000001103E-3</v>
      </c>
      <c r="S3362" t="s">
        <v>2709</v>
      </c>
    </row>
    <row r="3363" spans="1:19" x14ac:dyDescent="0.2">
      <c r="A3363" s="1">
        <v>42402</v>
      </c>
      <c r="B3363">
        <v>1.0894900000000001</v>
      </c>
      <c r="C3363" s="2" t="s">
        <v>2949</v>
      </c>
      <c r="D3363">
        <v>1.08917</v>
      </c>
      <c r="E3363">
        <v>1.0917699999999999</v>
      </c>
      <c r="F3363">
        <v>2.3199999999994302E-3</v>
      </c>
      <c r="G3363">
        <v>1.0896600000000001</v>
      </c>
      <c r="H3363">
        <v>1.09406</v>
      </c>
      <c r="I3363">
        <v>1.08931</v>
      </c>
      <c r="J3363">
        <v>1.0919399999999999</v>
      </c>
      <c r="K3363">
        <v>2.3999999999994798E-3</v>
      </c>
      <c r="L3363">
        <v>2.2799999999998299E-3</v>
      </c>
      <c r="M3363">
        <v>0.21</v>
      </c>
      <c r="N3363">
        <v>2016</v>
      </c>
      <c r="O3363" t="s">
        <v>275</v>
      </c>
      <c r="P3363" t="s">
        <v>221</v>
      </c>
      <c r="Q3363">
        <v>4.7599999999998702E-3</v>
      </c>
      <c r="R3363">
        <v>4.7500000000000302E-3</v>
      </c>
      <c r="S3363" t="s">
        <v>2709</v>
      </c>
    </row>
    <row r="3364" spans="1:19" x14ac:dyDescent="0.2">
      <c r="A3364" s="1">
        <v>42403</v>
      </c>
      <c r="B3364">
        <v>1.09179</v>
      </c>
      <c r="C3364">
        <v>1.1144700000000001</v>
      </c>
      <c r="D3364">
        <v>1.0903099999999999</v>
      </c>
      <c r="E3364">
        <v>1.1092</v>
      </c>
      <c r="F3364" s="2" t="s">
        <v>2950</v>
      </c>
      <c r="G3364">
        <v>1.09195</v>
      </c>
      <c r="H3364">
        <v>1.1146400000000001</v>
      </c>
      <c r="I3364">
        <v>1.0904400000000001</v>
      </c>
      <c r="J3364">
        <v>1.10937</v>
      </c>
      <c r="K3364" s="2" t="s">
        <v>2951</v>
      </c>
      <c r="L3364" s="2" t="s">
        <v>2952</v>
      </c>
      <c r="M3364">
        <v>1.59</v>
      </c>
      <c r="N3364">
        <v>2016</v>
      </c>
      <c r="O3364" t="s">
        <v>275</v>
      </c>
      <c r="P3364" t="s">
        <v>221</v>
      </c>
      <c r="Q3364">
        <v>2.4160000000000102E-2</v>
      </c>
      <c r="R3364">
        <v>2.4199999999999999E-2</v>
      </c>
      <c r="S3364" t="s">
        <v>2669</v>
      </c>
    </row>
    <row r="3365" spans="1:19" x14ac:dyDescent="0.2">
      <c r="A3365" s="1">
        <v>42404</v>
      </c>
      <c r="B3365">
        <v>1.1092</v>
      </c>
      <c r="C3365">
        <v>1.12381</v>
      </c>
      <c r="D3365">
        <v>1.1069</v>
      </c>
      <c r="E3365">
        <v>1.11985</v>
      </c>
      <c r="F3365" s="2" t="s">
        <v>2953</v>
      </c>
      <c r="G3365">
        <v>1.1093599999999999</v>
      </c>
      <c r="H3365">
        <v>1.1239699999999999</v>
      </c>
      <c r="I3365">
        <v>1.1070500000000001</v>
      </c>
      <c r="J3365">
        <v>1.12002</v>
      </c>
      <c r="K3365" s="2" t="s">
        <v>2954</v>
      </c>
      <c r="L3365" s="2" t="s">
        <v>57</v>
      </c>
      <c r="M3365">
        <v>0.96</v>
      </c>
      <c r="N3365">
        <v>2016</v>
      </c>
      <c r="O3365" t="s">
        <v>275</v>
      </c>
      <c r="P3365" t="s">
        <v>221</v>
      </c>
      <c r="Q3365">
        <v>1.6909999999999901E-2</v>
      </c>
      <c r="R3365" s="2" t="s">
        <v>2955</v>
      </c>
      <c r="S3365" t="s">
        <v>2669</v>
      </c>
    </row>
    <row r="3366" spans="1:19" x14ac:dyDescent="0.2">
      <c r="A3366" s="1">
        <v>42405</v>
      </c>
      <c r="B3366">
        <v>1.1198699999999999</v>
      </c>
      <c r="C3366">
        <v>1.1242000000000001</v>
      </c>
      <c r="D3366">
        <v>1.1108199999999999</v>
      </c>
      <c r="E3366">
        <v>1.1153200000000001</v>
      </c>
      <c r="F3366">
        <v>-4.5999999999998299E-3</v>
      </c>
      <c r="G3366">
        <v>1.12001</v>
      </c>
      <c r="H3366">
        <v>1.1252</v>
      </c>
      <c r="I3366">
        <v>1.11097</v>
      </c>
      <c r="J3366">
        <v>1.1163099999999999</v>
      </c>
      <c r="K3366">
        <v>-3.7999999999995802E-3</v>
      </c>
      <c r="L3366">
        <v>-4.5499999999998302E-3</v>
      </c>
      <c r="M3366">
        <v>-0.41</v>
      </c>
      <c r="N3366">
        <v>2016</v>
      </c>
      <c r="O3366" t="s">
        <v>275</v>
      </c>
      <c r="P3366" t="s">
        <v>221</v>
      </c>
      <c r="Q3366">
        <v>1.33800000000001E-2</v>
      </c>
      <c r="R3366" s="2" t="s">
        <v>2956</v>
      </c>
      <c r="S3366" t="s">
        <v>2669</v>
      </c>
    </row>
    <row r="3367" spans="1:19" x14ac:dyDescent="0.2">
      <c r="A3367" s="1">
        <v>42407</v>
      </c>
      <c r="B3367">
        <v>1.1141700000000001</v>
      </c>
      <c r="C3367">
        <v>1.11476</v>
      </c>
      <c r="D3367">
        <v>1.11385</v>
      </c>
      <c r="E3367">
        <v>1.11429</v>
      </c>
      <c r="F3367">
        <v>1.09999999999899E-4</v>
      </c>
      <c r="G3367">
        <v>1.11466</v>
      </c>
      <c r="H3367">
        <v>1.1150100000000001</v>
      </c>
      <c r="I3367">
        <v>1.11429</v>
      </c>
      <c r="J3367">
        <v>1.1145</v>
      </c>
      <c r="K3367">
        <v>-1.8999999999989999E-4</v>
      </c>
      <c r="L3367">
        <v>1.19999999999897E-4</v>
      </c>
      <c r="M3367">
        <v>0.01</v>
      </c>
      <c r="N3367">
        <v>2016</v>
      </c>
      <c r="O3367" t="s">
        <v>275</v>
      </c>
      <c r="P3367" t="s">
        <v>221</v>
      </c>
      <c r="Q3367">
        <v>9.0999999999996596E-4</v>
      </c>
      <c r="R3367">
        <v>7.2000000000005295E-4</v>
      </c>
      <c r="S3367" t="s">
        <v>2669</v>
      </c>
    </row>
    <row r="3368" spans="1:19" x14ac:dyDescent="0.2">
      <c r="A3368" s="1">
        <v>42408</v>
      </c>
      <c r="B3368">
        <v>1.11426</v>
      </c>
      <c r="C3368">
        <v>1.1214900000000001</v>
      </c>
      <c r="D3368">
        <v>1.10859</v>
      </c>
      <c r="E3368">
        <v>1.1188199999999999</v>
      </c>
      <c r="F3368">
        <v>4.6600000000006298E-3</v>
      </c>
      <c r="G3368">
        <v>1.11449</v>
      </c>
      <c r="H3368">
        <v>1.1216600000000001</v>
      </c>
      <c r="I3368">
        <v>1.1087199999999999</v>
      </c>
      <c r="J3368">
        <v>1.119</v>
      </c>
      <c r="K3368">
        <v>4.3500000000004403E-3</v>
      </c>
      <c r="L3368">
        <v>4.5599999999998897E-3</v>
      </c>
      <c r="M3368">
        <v>0.41</v>
      </c>
      <c r="N3368">
        <v>2016</v>
      </c>
      <c r="O3368" t="s">
        <v>275</v>
      </c>
      <c r="P3368" t="s">
        <v>221</v>
      </c>
      <c r="Q3368" s="2" t="s">
        <v>2957</v>
      </c>
      <c r="R3368" s="2" t="s">
        <v>2958</v>
      </c>
      <c r="S3368" t="s">
        <v>2669</v>
      </c>
    </row>
    <row r="3369" spans="1:19" x14ac:dyDescent="0.2">
      <c r="A3369" s="1">
        <v>42409</v>
      </c>
      <c r="B3369">
        <v>1.11879</v>
      </c>
      <c r="C3369">
        <v>1.1337200000000001</v>
      </c>
      <c r="D3369">
        <v>1.11615</v>
      </c>
      <c r="E3369">
        <v>1.1287400000000001</v>
      </c>
      <c r="F3369">
        <v>9.9600000000003106E-3</v>
      </c>
      <c r="G3369">
        <v>1.1189800000000001</v>
      </c>
      <c r="H3369">
        <v>1.1338900000000001</v>
      </c>
      <c r="I3369">
        <v>1.1163000000000001</v>
      </c>
      <c r="J3369">
        <v>1.1289400000000001</v>
      </c>
      <c r="K3369" s="2" t="s">
        <v>2959</v>
      </c>
      <c r="L3369">
        <v>9.9500000000001202E-3</v>
      </c>
      <c r="M3369">
        <v>0.89</v>
      </c>
      <c r="N3369">
        <v>2016</v>
      </c>
      <c r="O3369" t="s">
        <v>275</v>
      </c>
      <c r="P3369" t="s">
        <v>221</v>
      </c>
      <c r="Q3369" s="2" t="s">
        <v>2190</v>
      </c>
      <c r="R3369" s="2" t="s">
        <v>673</v>
      </c>
      <c r="S3369" t="s">
        <v>2669</v>
      </c>
    </row>
    <row r="3370" spans="1:19" x14ac:dyDescent="0.2">
      <c r="A3370" s="1">
        <v>42410</v>
      </c>
      <c r="B3370">
        <v>1.1287499999999999</v>
      </c>
      <c r="C3370">
        <v>1.13106</v>
      </c>
      <c r="D3370">
        <v>1.1159600000000001</v>
      </c>
      <c r="E3370">
        <v>1.1283399999999999</v>
      </c>
      <c r="F3370">
        <v>1.3999999999938199E-4</v>
      </c>
      <c r="G3370">
        <v>1.12893</v>
      </c>
      <c r="H3370">
        <v>1.13124</v>
      </c>
      <c r="I3370" s="2" t="s">
        <v>2877</v>
      </c>
      <c r="J3370">
        <v>1.12852</v>
      </c>
      <c r="K3370">
        <v>-4.9000000000050501E-4</v>
      </c>
      <c r="L3370">
        <v>-4.1000000000002102E-4</v>
      </c>
      <c r="M3370">
        <v>-0.04</v>
      </c>
      <c r="N3370">
        <v>2016</v>
      </c>
      <c r="O3370" t="s">
        <v>275</v>
      </c>
      <c r="P3370" t="s">
        <v>221</v>
      </c>
      <c r="Q3370" s="2" t="s">
        <v>2960</v>
      </c>
      <c r="R3370" s="2" t="s">
        <v>2749</v>
      </c>
      <c r="S3370" t="s">
        <v>2669</v>
      </c>
    </row>
    <row r="3371" spans="1:19" x14ac:dyDescent="0.2">
      <c r="A3371" s="1">
        <v>42411</v>
      </c>
      <c r="B3371">
        <v>1.12832</v>
      </c>
      <c r="C3371">
        <v>1.13757</v>
      </c>
      <c r="D3371">
        <v>1.1273200000000001</v>
      </c>
      <c r="E3371">
        <v>1.1315500000000001</v>
      </c>
      <c r="F3371">
        <v>3.4900000000009498E-3</v>
      </c>
      <c r="G3371">
        <v>1.1285099999999999</v>
      </c>
      <c r="H3371">
        <v>1.1377600000000001</v>
      </c>
      <c r="I3371">
        <v>1.12748</v>
      </c>
      <c r="J3371">
        <v>1.1317299999999999</v>
      </c>
      <c r="K3371">
        <v>3.36999999999989E-3</v>
      </c>
      <c r="L3371">
        <v>3.2300000000000601E-3</v>
      </c>
      <c r="M3371">
        <v>0.28999999999999998</v>
      </c>
      <c r="N3371">
        <v>2016</v>
      </c>
      <c r="O3371" t="s">
        <v>275</v>
      </c>
      <c r="P3371" t="s">
        <v>221</v>
      </c>
      <c r="Q3371">
        <v>1.0249999999999799E-2</v>
      </c>
      <c r="R3371" s="2" t="s">
        <v>123</v>
      </c>
      <c r="S3371" t="s">
        <v>2669</v>
      </c>
    </row>
    <row r="3372" spans="1:19" x14ac:dyDescent="0.2">
      <c r="A3372" s="1">
        <v>42412</v>
      </c>
      <c r="B3372">
        <v>1.13158</v>
      </c>
      <c r="C3372">
        <v>1.1333</v>
      </c>
      <c r="D3372">
        <v>1.1212899999999999</v>
      </c>
      <c r="E3372">
        <v>1.1252500000000001</v>
      </c>
      <c r="F3372">
        <v>-6.1400000000001696E-3</v>
      </c>
      <c r="G3372">
        <v>1.1317600000000001</v>
      </c>
      <c r="H3372">
        <v>1.1335</v>
      </c>
      <c r="I3372">
        <v>1.1214599999999999</v>
      </c>
      <c r="J3372">
        <v>1.1258900000000001</v>
      </c>
      <c r="K3372">
        <v>-5.6899999999998003E-3</v>
      </c>
      <c r="L3372">
        <v>-6.3299999999999398E-3</v>
      </c>
      <c r="M3372">
        <v>-0.56000000000000005</v>
      </c>
      <c r="N3372">
        <v>2016</v>
      </c>
      <c r="O3372" t="s">
        <v>275</v>
      </c>
      <c r="P3372" t="s">
        <v>221</v>
      </c>
      <c r="Q3372" s="2" t="s">
        <v>1904</v>
      </c>
      <c r="R3372">
        <v>1.204E-2</v>
      </c>
      <c r="S3372" t="s">
        <v>2669</v>
      </c>
    </row>
    <row r="3373" spans="1:19" x14ac:dyDescent="0.2">
      <c r="A3373" s="1">
        <v>42414</v>
      </c>
      <c r="B3373">
        <v>1.1232</v>
      </c>
      <c r="C3373">
        <v>1.1249100000000001</v>
      </c>
      <c r="D3373">
        <v>1.12147</v>
      </c>
      <c r="E3373">
        <v>1.12226</v>
      </c>
      <c r="F3373">
        <v>-9.8999999999999999E-4</v>
      </c>
      <c r="G3373">
        <v>1.1242000000000001</v>
      </c>
      <c r="H3373">
        <v>1.1256200000000001</v>
      </c>
      <c r="I3373">
        <v>1.12164</v>
      </c>
      <c r="J3373">
        <v>1.12242</v>
      </c>
      <c r="K3373">
        <v>-1.78000000000004E-3</v>
      </c>
      <c r="L3373">
        <v>-9.3999999999994002E-4</v>
      </c>
      <c r="M3373">
        <v>-0.08</v>
      </c>
      <c r="N3373">
        <v>2016</v>
      </c>
      <c r="O3373" t="s">
        <v>275</v>
      </c>
      <c r="P3373" t="s">
        <v>221</v>
      </c>
      <c r="Q3373">
        <v>3.4400000000001001E-3</v>
      </c>
      <c r="R3373">
        <v>3.9800000000000902E-3</v>
      </c>
      <c r="S3373" t="s">
        <v>2669</v>
      </c>
    </row>
    <row r="3374" spans="1:19" x14ac:dyDescent="0.2">
      <c r="A3374" s="1">
        <v>42415</v>
      </c>
      <c r="B3374" s="2" t="s">
        <v>2777</v>
      </c>
      <c r="C3374">
        <v>1.1238300000000001</v>
      </c>
      <c r="D3374">
        <v>1.1127499999999999</v>
      </c>
      <c r="E3374">
        <v>1.1175200000000001</v>
      </c>
      <c r="F3374">
        <v>-4.5199999999992599E-3</v>
      </c>
      <c r="G3374">
        <v>1.12242</v>
      </c>
      <c r="H3374">
        <v>1.12399</v>
      </c>
      <c r="I3374">
        <v>1.1128899999999999</v>
      </c>
      <c r="J3374">
        <v>1.11772</v>
      </c>
      <c r="K3374">
        <v>-4.99000000000105E-3</v>
      </c>
      <c r="L3374">
        <v>-4.7099999999997699E-3</v>
      </c>
      <c r="M3374">
        <v>-0.42</v>
      </c>
      <c r="N3374">
        <v>2016</v>
      </c>
      <c r="O3374" t="s">
        <v>275</v>
      </c>
      <c r="P3374" t="s">
        <v>221</v>
      </c>
      <c r="Q3374">
        <v>1.1080000000000201E-2</v>
      </c>
      <c r="R3374">
        <v>1.1100000000000099E-2</v>
      </c>
      <c r="S3374" t="s">
        <v>2669</v>
      </c>
    </row>
    <row r="3375" spans="1:19" x14ac:dyDescent="0.2">
      <c r="A3375" s="1">
        <v>42416</v>
      </c>
      <c r="B3375">
        <v>1.11748</v>
      </c>
      <c r="C3375">
        <v>1.1192500000000001</v>
      </c>
      <c r="D3375" s="2" t="s">
        <v>2961</v>
      </c>
      <c r="E3375">
        <v>1.1142399999999999</v>
      </c>
      <c r="F3375">
        <v>-3.4100000000005298E-3</v>
      </c>
      <c r="G3375">
        <v>1.11768</v>
      </c>
      <c r="H3375">
        <v>1.1194200000000001</v>
      </c>
      <c r="I3375">
        <v>1.11249</v>
      </c>
      <c r="J3375">
        <v>1.1144099999999999</v>
      </c>
      <c r="K3375">
        <v>-3.4300000000005199E-3</v>
      </c>
      <c r="L3375">
        <v>-3.2400000000001299E-3</v>
      </c>
      <c r="M3375">
        <v>-0.28999999999999998</v>
      </c>
      <c r="N3375">
        <v>2016</v>
      </c>
      <c r="O3375" t="s">
        <v>275</v>
      </c>
      <c r="P3375" t="s">
        <v>221</v>
      </c>
      <c r="Q3375">
        <v>6.9200000000002497E-3</v>
      </c>
      <c r="R3375">
        <v>6.9300000000001001E-3</v>
      </c>
      <c r="S3375" t="s">
        <v>2669</v>
      </c>
    </row>
    <row r="3376" spans="1:19" x14ac:dyDescent="0.2">
      <c r="A3376" s="1">
        <v>42417</v>
      </c>
      <c r="B3376">
        <v>1.1142399999999999</v>
      </c>
      <c r="C3376">
        <v>1.1178699999999999</v>
      </c>
      <c r="D3376">
        <v>1.11053</v>
      </c>
      <c r="E3376">
        <v>1.1119699999999999</v>
      </c>
      <c r="F3376">
        <v>-2.08999999999891E-3</v>
      </c>
      <c r="G3376">
        <v>1.11442</v>
      </c>
      <c r="H3376">
        <v>1.11802</v>
      </c>
      <c r="I3376">
        <v>1.11066</v>
      </c>
      <c r="J3376">
        <v>1.11216</v>
      </c>
      <c r="K3376">
        <v>-2.34999999999968E-3</v>
      </c>
      <c r="L3376">
        <v>-2.2699999999999899E-3</v>
      </c>
      <c r="M3376">
        <v>-0.2</v>
      </c>
      <c r="N3376">
        <v>2016</v>
      </c>
      <c r="O3376" t="s">
        <v>275</v>
      </c>
      <c r="P3376" t="s">
        <v>221</v>
      </c>
      <c r="Q3376">
        <v>7.3399999999999004E-3</v>
      </c>
      <c r="R3376">
        <v>7.3600000000000297E-3</v>
      </c>
      <c r="S3376" t="s">
        <v>2669</v>
      </c>
    </row>
    <row r="3377" spans="1:19" x14ac:dyDescent="0.2">
      <c r="A3377" s="1">
        <v>42418</v>
      </c>
      <c r="B3377">
        <v>1.1119699999999999</v>
      </c>
      <c r="C3377">
        <v>1.1149</v>
      </c>
      <c r="D3377">
        <v>1.10701</v>
      </c>
      <c r="E3377">
        <v>1.1106799999999999</v>
      </c>
      <c r="F3377">
        <v>-1.21000000000108E-3</v>
      </c>
      <c r="G3377">
        <v>1.11215</v>
      </c>
      <c r="H3377">
        <v>1.1150500000000001</v>
      </c>
      <c r="I3377">
        <v>1.1071599999999999</v>
      </c>
      <c r="J3377">
        <v>1.11084</v>
      </c>
      <c r="K3377">
        <v>-1.5199999999994599E-3</v>
      </c>
      <c r="L3377">
        <v>-1.2900000000000101E-3</v>
      </c>
      <c r="M3377">
        <v>-0.12</v>
      </c>
      <c r="N3377">
        <v>2016</v>
      </c>
      <c r="O3377" t="s">
        <v>275</v>
      </c>
      <c r="P3377" t="s">
        <v>221</v>
      </c>
      <c r="Q3377">
        <v>7.8899999999999491E-3</v>
      </c>
      <c r="R3377">
        <v>7.8900000000001694E-3</v>
      </c>
      <c r="S3377" t="s">
        <v>2669</v>
      </c>
    </row>
    <row r="3378" spans="1:19" x14ac:dyDescent="0.2">
      <c r="A3378" s="1">
        <v>42419</v>
      </c>
      <c r="B3378">
        <v>1.11066</v>
      </c>
      <c r="C3378">
        <v>1.1138600000000001</v>
      </c>
      <c r="D3378">
        <v>1.10659</v>
      </c>
      <c r="E3378">
        <v>1.1127</v>
      </c>
      <c r="F3378">
        <v>1.9699999999999501E-3</v>
      </c>
      <c r="G3378">
        <v>1.1108499999999999</v>
      </c>
      <c r="H3378">
        <v>1.1140099999999999</v>
      </c>
      <c r="I3378">
        <v>1.10676</v>
      </c>
      <c r="J3378">
        <v>1.1133299999999999</v>
      </c>
      <c r="K3378">
        <v>2.2799999999994201E-3</v>
      </c>
      <c r="L3378">
        <v>2.04000000000004E-3</v>
      </c>
      <c r="M3378">
        <v>0.18</v>
      </c>
      <c r="N3378">
        <v>2016</v>
      </c>
      <c r="O3378" t="s">
        <v>275</v>
      </c>
      <c r="P3378" t="s">
        <v>221</v>
      </c>
      <c r="Q3378">
        <v>7.2700000000001097E-3</v>
      </c>
      <c r="R3378">
        <v>7.24999999999997E-3</v>
      </c>
      <c r="S3378" t="s">
        <v>2669</v>
      </c>
    </row>
    <row r="3379" spans="1:19" x14ac:dyDescent="0.2">
      <c r="A3379" s="1">
        <v>42421</v>
      </c>
      <c r="B3379">
        <v>1.1106100000000001</v>
      </c>
      <c r="C3379">
        <v>1.1123700000000001</v>
      </c>
      <c r="D3379">
        <v>1.1106100000000001</v>
      </c>
      <c r="E3379">
        <v>1.1121399999999999</v>
      </c>
      <c r="F3379">
        <v>1.4599999999997E-3</v>
      </c>
      <c r="G3379">
        <v>1.11161</v>
      </c>
      <c r="H3379">
        <v>1.1126799999999999</v>
      </c>
      <c r="I3379">
        <v>1.11141</v>
      </c>
      <c r="J3379">
        <v>1.11232</v>
      </c>
      <c r="K3379">
        <v>6.9999999999990003E-4</v>
      </c>
      <c r="L3379">
        <v>1.5299999999998E-3</v>
      </c>
      <c r="M3379">
        <v>0.14000000000000001</v>
      </c>
      <c r="N3379">
        <v>2016</v>
      </c>
      <c r="O3379" t="s">
        <v>275</v>
      </c>
      <c r="P3379" t="s">
        <v>221</v>
      </c>
      <c r="Q3379">
        <v>1.7599999999999799E-3</v>
      </c>
      <c r="R3379">
        <v>1.2699999999998799E-3</v>
      </c>
      <c r="S3379" t="s">
        <v>2669</v>
      </c>
    </row>
    <row r="3380" spans="1:19" x14ac:dyDescent="0.2">
      <c r="A3380" s="1">
        <v>42422</v>
      </c>
      <c r="B3380">
        <v>1.1121700000000001</v>
      </c>
      <c r="C3380">
        <v>1.1123400000000001</v>
      </c>
      <c r="D3380">
        <v>1.1002700000000001</v>
      </c>
      <c r="E3380" s="2" t="s">
        <v>2962</v>
      </c>
      <c r="F3380">
        <v>-9.7499999999991899E-3</v>
      </c>
      <c r="G3380">
        <v>1.1123499999999999</v>
      </c>
      <c r="H3380">
        <v>1.1125100000000001</v>
      </c>
      <c r="I3380">
        <v>1.10039</v>
      </c>
      <c r="J3380">
        <v>1.1026</v>
      </c>
      <c r="K3380">
        <v>-9.9200000000004597E-3</v>
      </c>
      <c r="L3380">
        <v>-9.7499999999999202E-3</v>
      </c>
      <c r="M3380">
        <v>-0.88</v>
      </c>
      <c r="N3380">
        <v>2016</v>
      </c>
      <c r="O3380" t="s">
        <v>275</v>
      </c>
      <c r="P3380" t="s">
        <v>221</v>
      </c>
      <c r="Q3380" s="2" t="s">
        <v>292</v>
      </c>
      <c r="R3380">
        <v>1.2120000000000099E-2</v>
      </c>
      <c r="S3380" t="s">
        <v>2669</v>
      </c>
    </row>
    <row r="3381" spans="1:19" x14ac:dyDescent="0.2">
      <c r="A3381" s="1">
        <v>42423</v>
      </c>
      <c r="B3381">
        <v>1.10243</v>
      </c>
      <c r="C3381">
        <v>1.1052299999999999</v>
      </c>
      <c r="D3381">
        <v>1.0989500000000001</v>
      </c>
      <c r="E3381">
        <v>1.10225</v>
      </c>
      <c r="F3381">
        <v>-1.39999999999328E-4</v>
      </c>
      <c r="G3381">
        <v>1.1026</v>
      </c>
      <c r="H3381">
        <v>1.10537</v>
      </c>
      <c r="I3381" s="2" t="s">
        <v>2796</v>
      </c>
      <c r="J3381">
        <v>1.10239</v>
      </c>
      <c r="K3381">
        <v>-3.8999999999926799E-4</v>
      </c>
      <c r="L3381">
        <v>-1.8000000000006899E-4</v>
      </c>
      <c r="M3381">
        <v>-0.02</v>
      </c>
      <c r="N3381">
        <v>2016</v>
      </c>
      <c r="O3381" t="s">
        <v>275</v>
      </c>
      <c r="P3381" t="s">
        <v>221</v>
      </c>
      <c r="Q3381">
        <v>6.2799999999998404E-3</v>
      </c>
      <c r="R3381">
        <v>6.2900000000001201E-3</v>
      </c>
      <c r="S3381" t="s">
        <v>2669</v>
      </c>
    </row>
    <row r="3382" spans="1:19" x14ac:dyDescent="0.2">
      <c r="A3382" s="1">
        <v>42424</v>
      </c>
      <c r="B3382">
        <v>1.10225</v>
      </c>
      <c r="C3382">
        <v>1.1045499999999999</v>
      </c>
      <c r="D3382">
        <v>1.09565</v>
      </c>
      <c r="E3382">
        <v>1.1013599999999999</v>
      </c>
      <c r="F3382">
        <v>-9.4000000000057297E-4</v>
      </c>
      <c r="G3382">
        <v>1.1024</v>
      </c>
      <c r="H3382">
        <v>1.1047499999999999</v>
      </c>
      <c r="I3382">
        <v>1.0958000000000001</v>
      </c>
      <c r="J3382">
        <v>1.10154</v>
      </c>
      <c r="K3382">
        <v>-1.17000000000088E-3</v>
      </c>
      <c r="L3382">
        <v>-8.9000000000005698E-4</v>
      </c>
      <c r="M3382">
        <v>-0.08</v>
      </c>
      <c r="N3382">
        <v>2016</v>
      </c>
      <c r="O3382" t="s">
        <v>275</v>
      </c>
      <c r="P3382" t="s">
        <v>221</v>
      </c>
      <c r="Q3382">
        <v>8.8999999999998993E-3</v>
      </c>
      <c r="R3382">
        <v>8.9499999999997897E-3</v>
      </c>
      <c r="S3382" t="s">
        <v>2669</v>
      </c>
    </row>
    <row r="3383" spans="1:19" x14ac:dyDescent="0.2">
      <c r="A3383" s="1">
        <v>42425</v>
      </c>
      <c r="B3383" s="2" t="s">
        <v>2963</v>
      </c>
      <c r="C3383">
        <v>1.10494</v>
      </c>
      <c r="D3383">
        <v>1.0986</v>
      </c>
      <c r="E3383">
        <v>1.1022400000000001</v>
      </c>
      <c r="F3383">
        <v>9.6999999999977595E-4</v>
      </c>
      <c r="G3383">
        <v>1.10154</v>
      </c>
      <c r="H3383" s="2" t="s">
        <v>2964</v>
      </c>
      <c r="I3383">
        <v>1.0987499999999999</v>
      </c>
      <c r="J3383">
        <v>1.1024099999999999</v>
      </c>
      <c r="K3383">
        <v>6.0000000000074501E-4</v>
      </c>
      <c r="L3383">
        <v>8.6999999999992595E-4</v>
      </c>
      <c r="M3383">
        <v>0.08</v>
      </c>
      <c r="N3383">
        <v>2016</v>
      </c>
      <c r="O3383" t="s">
        <v>275</v>
      </c>
      <c r="P3383" t="s">
        <v>221</v>
      </c>
      <c r="Q3383">
        <v>6.3400000000000097E-3</v>
      </c>
      <c r="R3383">
        <v>6.3299999999999398E-3</v>
      </c>
      <c r="S3383" t="s">
        <v>2669</v>
      </c>
    </row>
    <row r="3384" spans="1:19" x14ac:dyDescent="0.2">
      <c r="A3384" s="1">
        <v>42426</v>
      </c>
      <c r="B3384">
        <v>1.10226</v>
      </c>
      <c r="C3384">
        <v>1.1067499999999999</v>
      </c>
      <c r="D3384">
        <v>1.0911299999999999</v>
      </c>
      <c r="E3384">
        <v>1.09283</v>
      </c>
      <c r="F3384">
        <v>-9.3400000000001208E-3</v>
      </c>
      <c r="G3384">
        <v>1.1024400000000001</v>
      </c>
      <c r="H3384">
        <v>1.1069199999999999</v>
      </c>
      <c r="I3384">
        <v>1.0912599999999999</v>
      </c>
      <c r="J3384">
        <v>1.0936699999999999</v>
      </c>
      <c r="K3384">
        <v>-8.6999999999994495E-3</v>
      </c>
      <c r="L3384">
        <v>-9.4300000000000495E-3</v>
      </c>
      <c r="M3384">
        <v>-0.86</v>
      </c>
      <c r="N3384">
        <v>2016</v>
      </c>
      <c r="O3384" t="s">
        <v>275</v>
      </c>
      <c r="P3384" t="s">
        <v>221</v>
      </c>
      <c r="Q3384" s="2" t="s">
        <v>1652</v>
      </c>
      <c r="R3384" s="2" t="s">
        <v>2965</v>
      </c>
      <c r="S3384" t="s">
        <v>2709</v>
      </c>
    </row>
    <row r="3385" spans="1:19" x14ac:dyDescent="0.2">
      <c r="A3385" s="1">
        <v>42428</v>
      </c>
      <c r="B3385">
        <v>1.0910899999999999</v>
      </c>
      <c r="C3385">
        <v>1.0927800000000001</v>
      </c>
      <c r="D3385">
        <v>1.09087</v>
      </c>
      <c r="E3385">
        <v>1.0923700000000001</v>
      </c>
      <c r="F3385">
        <v>1.2300000000000999E-3</v>
      </c>
      <c r="G3385">
        <v>1.0918300000000001</v>
      </c>
      <c r="H3385" s="2" t="s">
        <v>2798</v>
      </c>
      <c r="I3385">
        <v>1.0912999999999999</v>
      </c>
      <c r="J3385">
        <v>1.0925499999999999</v>
      </c>
      <c r="K3385">
        <v>6.7999999999995603E-4</v>
      </c>
      <c r="L3385">
        <v>1.2800000000001599E-3</v>
      </c>
      <c r="M3385">
        <v>0.12</v>
      </c>
      <c r="N3385">
        <v>2016</v>
      </c>
      <c r="O3385" t="s">
        <v>275</v>
      </c>
      <c r="P3385" t="s">
        <v>221</v>
      </c>
      <c r="Q3385">
        <v>1.9100000000000701E-3</v>
      </c>
      <c r="R3385">
        <v>1.6799999999999001E-3</v>
      </c>
      <c r="S3385" t="s">
        <v>2709</v>
      </c>
    </row>
    <row r="3386" spans="1:19" x14ac:dyDescent="0.2">
      <c r="A3386" s="1">
        <v>42429</v>
      </c>
      <c r="B3386">
        <v>1.09236</v>
      </c>
      <c r="C3386">
        <v>1.0962000000000001</v>
      </c>
      <c r="D3386">
        <v>1.0858399999999999</v>
      </c>
      <c r="E3386">
        <v>1.0885100000000001</v>
      </c>
      <c r="F3386">
        <v>-4.0500000000008498E-3</v>
      </c>
      <c r="G3386">
        <v>1.09253</v>
      </c>
      <c r="H3386">
        <v>1.09633</v>
      </c>
      <c r="I3386">
        <v>1.0859799999999999</v>
      </c>
      <c r="J3386">
        <v>1.0886800000000001</v>
      </c>
      <c r="K3386">
        <v>-4.6800000000004E-3</v>
      </c>
      <c r="L3386">
        <v>-3.8499999999998999E-3</v>
      </c>
      <c r="M3386">
        <v>-0.35</v>
      </c>
      <c r="N3386">
        <v>2016</v>
      </c>
      <c r="O3386" t="s">
        <v>275</v>
      </c>
      <c r="P3386" t="s">
        <v>221</v>
      </c>
      <c r="Q3386" s="2" t="s">
        <v>2966</v>
      </c>
      <c r="R3386" s="2" t="s">
        <v>236</v>
      </c>
      <c r="S3386" t="s">
        <v>2709</v>
      </c>
    </row>
    <row r="3387" spans="1:19" x14ac:dyDescent="0.2">
      <c r="A3387" s="1">
        <v>42430</v>
      </c>
      <c r="B3387">
        <v>1.0885</v>
      </c>
      <c r="C3387">
        <v>1.0892999999999999</v>
      </c>
      <c r="D3387">
        <v>1.0833299999999999</v>
      </c>
      <c r="E3387">
        <v>1.0875600000000001</v>
      </c>
      <c r="F3387">
        <v>-5.8999999999965395E-4</v>
      </c>
      <c r="G3387">
        <v>1.0886800000000001</v>
      </c>
      <c r="H3387">
        <v>1.08945</v>
      </c>
      <c r="I3387">
        <v>1.0834900000000001</v>
      </c>
      <c r="J3387">
        <v>1.0877300000000001</v>
      </c>
      <c r="K3387">
        <v>-7.3999999999918803E-4</v>
      </c>
      <c r="L3387">
        <v>-9.3999999999994002E-4</v>
      </c>
      <c r="M3387">
        <v>-0.09</v>
      </c>
      <c r="N3387">
        <v>2016</v>
      </c>
      <c r="O3387" t="s">
        <v>289</v>
      </c>
      <c r="P3387" t="s">
        <v>20</v>
      </c>
      <c r="Q3387">
        <v>5.97000000000003E-3</v>
      </c>
      <c r="R3387">
        <v>5.9599999999999601E-3</v>
      </c>
      <c r="S3387" t="s">
        <v>2709</v>
      </c>
    </row>
    <row r="3388" spans="1:19" x14ac:dyDescent="0.2">
      <c r="A3388" s="1">
        <v>42431</v>
      </c>
      <c r="B3388">
        <v>1.08755</v>
      </c>
      <c r="C3388" s="2" t="s">
        <v>2967</v>
      </c>
      <c r="D3388">
        <v>1.0824800000000001</v>
      </c>
      <c r="E3388">
        <v>1.0868500000000001</v>
      </c>
      <c r="F3388">
        <v>-6.2000000000067101E-4</v>
      </c>
      <c r="G3388">
        <v>1.0877300000000001</v>
      </c>
      <c r="H3388">
        <v>1.0881799999999999</v>
      </c>
      <c r="I3388">
        <v>1.0826100000000001</v>
      </c>
      <c r="J3388">
        <v>1.08701</v>
      </c>
      <c r="K3388">
        <v>-9.900000000004031E-4</v>
      </c>
      <c r="L3388">
        <v>-6.9999999999992204E-4</v>
      </c>
      <c r="M3388">
        <v>-0.06</v>
      </c>
      <c r="N3388">
        <v>2016</v>
      </c>
      <c r="O3388" t="s">
        <v>289</v>
      </c>
      <c r="P3388" t="s">
        <v>20</v>
      </c>
      <c r="Q3388">
        <v>5.5499999999997201E-3</v>
      </c>
      <c r="R3388">
        <v>5.5699999999998502E-3</v>
      </c>
      <c r="S3388" t="s">
        <v>2709</v>
      </c>
    </row>
    <row r="3389" spans="1:19" x14ac:dyDescent="0.2">
      <c r="A3389" s="1">
        <v>42432</v>
      </c>
      <c r="B3389">
        <v>1.0868199999999999</v>
      </c>
      <c r="C3389">
        <v>1.09717</v>
      </c>
      <c r="D3389">
        <v>1.0852900000000001</v>
      </c>
      <c r="E3389">
        <v>1.0945</v>
      </c>
      <c r="F3389">
        <v>7.7700000000002403E-3</v>
      </c>
      <c r="G3389">
        <v>1.0869899999999999</v>
      </c>
      <c r="H3389">
        <v>1.09745</v>
      </c>
      <c r="I3389">
        <v>1.0854299999999999</v>
      </c>
      <c r="J3389">
        <v>1.09467</v>
      </c>
      <c r="K3389">
        <v>7.4700000000002603E-3</v>
      </c>
      <c r="L3389">
        <v>7.6800000000001303E-3</v>
      </c>
      <c r="M3389">
        <v>0.71</v>
      </c>
      <c r="N3389">
        <v>2016</v>
      </c>
      <c r="O3389" t="s">
        <v>289</v>
      </c>
      <c r="P3389" t="s">
        <v>20</v>
      </c>
      <c r="Q3389">
        <v>1.18799999999998E-2</v>
      </c>
      <c r="R3389" s="2" t="s">
        <v>899</v>
      </c>
      <c r="S3389" t="s">
        <v>2709</v>
      </c>
    </row>
    <row r="3390" spans="1:19" x14ac:dyDescent="0.2">
      <c r="A3390" s="1">
        <v>42433</v>
      </c>
      <c r="B3390">
        <v>1.09453</v>
      </c>
      <c r="C3390">
        <v>1.1042700000000001</v>
      </c>
      <c r="D3390">
        <v>1.09023</v>
      </c>
      <c r="E3390">
        <v>1.10005</v>
      </c>
      <c r="F3390">
        <v>5.4899999999993704E-3</v>
      </c>
      <c r="G3390">
        <v>1.0947</v>
      </c>
      <c r="H3390">
        <v>1.1044499999999999</v>
      </c>
      <c r="I3390">
        <v>1.09043</v>
      </c>
      <c r="J3390">
        <v>1.1010500000000001</v>
      </c>
      <c r="K3390">
        <v>6.3199999999999004E-3</v>
      </c>
      <c r="L3390">
        <v>5.5199999999999598E-3</v>
      </c>
      <c r="M3390">
        <v>0.5</v>
      </c>
      <c r="N3390">
        <v>2016</v>
      </c>
      <c r="O3390" t="s">
        <v>289</v>
      </c>
      <c r="P3390" t="s">
        <v>20</v>
      </c>
      <c r="Q3390" s="2" t="s">
        <v>481</v>
      </c>
      <c r="R3390" s="2" t="s">
        <v>2968</v>
      </c>
      <c r="S3390" t="s">
        <v>2669</v>
      </c>
    </row>
    <row r="3391" spans="1:19" x14ac:dyDescent="0.2">
      <c r="A3391" s="1">
        <v>42435</v>
      </c>
      <c r="B3391">
        <v>1.0985400000000001</v>
      </c>
      <c r="C3391">
        <v>1.0996600000000001</v>
      </c>
      <c r="D3391">
        <v>1.0985400000000001</v>
      </c>
      <c r="E3391">
        <v>1.0990500000000001</v>
      </c>
      <c r="F3391">
        <v>5.3999999999995599E-4</v>
      </c>
      <c r="G3391">
        <v>1.09954</v>
      </c>
      <c r="H3391">
        <v>1.0998300000000001</v>
      </c>
      <c r="I3391">
        <v>1.0989199999999999</v>
      </c>
      <c r="J3391">
        <v>1.0992200000000001</v>
      </c>
      <c r="K3391">
        <v>-2.5999999999965699E-4</v>
      </c>
      <c r="L3391">
        <v>5.1000000000001001E-4</v>
      </c>
      <c r="M3391">
        <v>0.05</v>
      </c>
      <c r="N3391">
        <v>2016</v>
      </c>
      <c r="O3391" t="s">
        <v>289</v>
      </c>
      <c r="P3391" t="s">
        <v>20</v>
      </c>
      <c r="Q3391">
        <v>1.1199999999999999E-3</v>
      </c>
      <c r="R3391">
        <v>9.10000000000188E-4</v>
      </c>
      <c r="S3391" t="s">
        <v>2669</v>
      </c>
    </row>
    <row r="3392" spans="1:19" x14ac:dyDescent="0.2">
      <c r="A3392" s="1">
        <v>42436</v>
      </c>
      <c r="B3392">
        <v>1.09904</v>
      </c>
      <c r="C3392">
        <v>1.1025100000000001</v>
      </c>
      <c r="D3392">
        <v>1.0939399999999999</v>
      </c>
      <c r="E3392" s="2" t="s">
        <v>2969</v>
      </c>
      <c r="F3392">
        <v>2.1299999999997601E-3</v>
      </c>
      <c r="G3392">
        <v>1.0992200000000001</v>
      </c>
      <c r="H3392">
        <v>1.10266</v>
      </c>
      <c r="I3392">
        <v>1.0940799999999999</v>
      </c>
      <c r="J3392">
        <v>1.1013500000000001</v>
      </c>
      <c r="K3392">
        <v>1.9699999999995498E-3</v>
      </c>
      <c r="L3392">
        <v>2.1399999999998E-3</v>
      </c>
      <c r="M3392">
        <v>0.19</v>
      </c>
      <c r="N3392">
        <v>2016</v>
      </c>
      <c r="O3392" t="s">
        <v>289</v>
      </c>
      <c r="P3392" t="s">
        <v>20</v>
      </c>
      <c r="Q3392">
        <v>8.5700000000001799E-3</v>
      </c>
      <c r="R3392">
        <v>8.5800000000000303E-3</v>
      </c>
      <c r="S3392" t="s">
        <v>2669</v>
      </c>
    </row>
    <row r="3393" spans="1:19" x14ac:dyDescent="0.2">
      <c r="A3393" s="1">
        <v>42437</v>
      </c>
      <c r="B3393">
        <v>1.1011599999999999</v>
      </c>
      <c r="C3393">
        <v>1.10572</v>
      </c>
      <c r="D3393">
        <v>1.09928</v>
      </c>
      <c r="E3393">
        <v>1.09996</v>
      </c>
      <c r="F3393">
        <v>-1.2099999999999401E-3</v>
      </c>
      <c r="G3393">
        <v>1.1013299999999999</v>
      </c>
      <c r="H3393">
        <v>1.1058600000000001</v>
      </c>
      <c r="I3393">
        <v>1.09944</v>
      </c>
      <c r="J3393">
        <v>1.1001399999999999</v>
      </c>
      <c r="K3393">
        <v>-1.05999999999999E-3</v>
      </c>
      <c r="L3393">
        <v>-1.19999999999986E-3</v>
      </c>
      <c r="M3393">
        <v>-0.11</v>
      </c>
      <c r="N3393">
        <v>2016</v>
      </c>
      <c r="O3393" t="s">
        <v>289</v>
      </c>
      <c r="P3393" t="s">
        <v>20</v>
      </c>
      <c r="Q3393">
        <v>6.4400000000000004E-3</v>
      </c>
      <c r="R3393">
        <v>6.4200000000000897E-3</v>
      </c>
      <c r="S3393" t="s">
        <v>2669</v>
      </c>
    </row>
    <row r="3394" spans="1:19" x14ac:dyDescent="0.2">
      <c r="A3394" s="1">
        <v>42438</v>
      </c>
      <c r="B3394">
        <v>1.09998</v>
      </c>
      <c r="C3394">
        <v>1.1034299999999999</v>
      </c>
      <c r="D3394">
        <v>1.09453</v>
      </c>
      <c r="E3394">
        <v>1.09853</v>
      </c>
      <c r="F3394">
        <v>-1.39999999999992E-3</v>
      </c>
      <c r="G3394">
        <v>1.1001700000000001</v>
      </c>
      <c r="H3394">
        <v>1.10358</v>
      </c>
      <c r="I3394">
        <v>1.09466</v>
      </c>
      <c r="J3394">
        <v>1.0987</v>
      </c>
      <c r="K3394">
        <v>-1.53999999999935E-3</v>
      </c>
      <c r="L3394">
        <v>-1.44999999999995E-3</v>
      </c>
      <c r="M3394">
        <v>-0.13</v>
      </c>
      <c r="N3394">
        <v>2016</v>
      </c>
      <c r="O3394" t="s">
        <v>289</v>
      </c>
      <c r="P3394" t="s">
        <v>20</v>
      </c>
      <c r="Q3394">
        <v>8.8999999999998993E-3</v>
      </c>
      <c r="R3394">
        <v>8.9200000000000303E-3</v>
      </c>
      <c r="S3394" t="s">
        <v>2669</v>
      </c>
    </row>
    <row r="3395" spans="1:19" x14ac:dyDescent="0.2">
      <c r="A3395" s="1">
        <v>42439</v>
      </c>
      <c r="B3395">
        <v>1.09853</v>
      </c>
      <c r="C3395">
        <v>1.1216600000000001</v>
      </c>
      <c r="D3395">
        <v>1.08209</v>
      </c>
      <c r="E3395" s="2" t="s">
        <v>2706</v>
      </c>
      <c r="F3395" s="2" t="s">
        <v>2970</v>
      </c>
      <c r="G3395">
        <v>1.0987100000000001</v>
      </c>
      <c r="H3395">
        <v>1.12195</v>
      </c>
      <c r="I3395">
        <v>1.08229</v>
      </c>
      <c r="J3395">
        <v>1.11775</v>
      </c>
      <c r="K3395">
        <v>1.8410000000000398E-2</v>
      </c>
      <c r="L3395" s="2" t="s">
        <v>2971</v>
      </c>
      <c r="M3395">
        <v>1.73</v>
      </c>
      <c r="N3395">
        <v>2016</v>
      </c>
      <c r="O3395" t="s">
        <v>289</v>
      </c>
      <c r="P3395" t="s">
        <v>20</v>
      </c>
      <c r="Q3395" s="2" t="s">
        <v>2972</v>
      </c>
      <c r="R3395">
        <v>3.9660000000000001E-2</v>
      </c>
      <c r="S3395" t="s">
        <v>2669</v>
      </c>
    </row>
    <row r="3396" spans="1:19" x14ac:dyDescent="0.2">
      <c r="A3396" s="1">
        <v>42440</v>
      </c>
      <c r="B3396">
        <v>1.11755</v>
      </c>
      <c r="C3396">
        <v>1.1209</v>
      </c>
      <c r="D3396">
        <v>1.1079699999999999</v>
      </c>
      <c r="E3396">
        <v>1.11459</v>
      </c>
      <c r="F3396">
        <v>-2.9500000000001201E-3</v>
      </c>
      <c r="G3396">
        <v>1.11772</v>
      </c>
      <c r="H3396">
        <v>1.1210500000000001</v>
      </c>
      <c r="I3396">
        <v>1.1081099999999999</v>
      </c>
      <c r="J3396">
        <v>1.11521</v>
      </c>
      <c r="K3396">
        <v>-2.5799999999998502E-3</v>
      </c>
      <c r="L3396">
        <v>-2.9600000000000702E-3</v>
      </c>
      <c r="M3396">
        <v>-0.26</v>
      </c>
      <c r="N3396">
        <v>2016</v>
      </c>
      <c r="O3396" t="s">
        <v>289</v>
      </c>
      <c r="P3396" t="s">
        <v>20</v>
      </c>
      <c r="Q3396" s="2" t="s">
        <v>2423</v>
      </c>
      <c r="R3396" s="2" t="s">
        <v>2958</v>
      </c>
      <c r="S3396" t="s">
        <v>2669</v>
      </c>
    </row>
    <row r="3397" spans="1:19" x14ac:dyDescent="0.2">
      <c r="A3397" s="1">
        <v>42442</v>
      </c>
      <c r="B3397">
        <v>1.11338</v>
      </c>
      <c r="C3397">
        <v>1.11755</v>
      </c>
      <c r="D3397">
        <v>1.1131</v>
      </c>
      <c r="E3397">
        <v>1.11646</v>
      </c>
      <c r="F3397">
        <v>3.0699999999998801E-3</v>
      </c>
      <c r="G3397">
        <v>1.11435</v>
      </c>
      <c r="H3397">
        <v>1.11778</v>
      </c>
      <c r="I3397">
        <v>1.11408</v>
      </c>
      <c r="J3397">
        <v>1.11663</v>
      </c>
      <c r="K3397">
        <v>2.2699999999999101E-3</v>
      </c>
      <c r="L3397">
        <v>3.0799999999999699E-3</v>
      </c>
      <c r="M3397">
        <v>0.28000000000000003</v>
      </c>
      <c r="N3397">
        <v>2016</v>
      </c>
      <c r="O3397" t="s">
        <v>289</v>
      </c>
      <c r="P3397" t="s">
        <v>20</v>
      </c>
      <c r="Q3397">
        <v>4.4500000000000598E-3</v>
      </c>
      <c r="R3397">
        <v>3.7000000000000301E-3</v>
      </c>
      <c r="S3397" t="s">
        <v>2669</v>
      </c>
    </row>
    <row r="3398" spans="1:19" x14ac:dyDescent="0.2">
      <c r="A3398" s="1">
        <v>42443</v>
      </c>
      <c r="B3398">
        <v>1.11646</v>
      </c>
      <c r="C3398">
        <v>1.1165700000000001</v>
      </c>
      <c r="D3398">
        <v>1.1076900000000001</v>
      </c>
      <c r="E3398">
        <v>1.1099300000000001</v>
      </c>
      <c r="F3398">
        <v>-6.3699999999999096E-3</v>
      </c>
      <c r="G3398">
        <v>1.1166400000000001</v>
      </c>
      <c r="H3398" s="2" t="s">
        <v>2973</v>
      </c>
      <c r="I3398">
        <v>1.1078600000000001</v>
      </c>
      <c r="J3398">
        <v>1.11009</v>
      </c>
      <c r="K3398">
        <v>-6.5400000000009704E-3</v>
      </c>
      <c r="L3398">
        <v>-6.5299999999999204E-3</v>
      </c>
      <c r="M3398">
        <v>-0.57999999999999996</v>
      </c>
      <c r="N3398">
        <v>2016</v>
      </c>
      <c r="O3398" t="s">
        <v>289</v>
      </c>
      <c r="P3398" t="s">
        <v>20</v>
      </c>
      <c r="Q3398">
        <v>8.8799999999999903E-3</v>
      </c>
      <c r="R3398">
        <v>8.86000000000009E-3</v>
      </c>
      <c r="S3398" t="s">
        <v>2669</v>
      </c>
    </row>
    <row r="3399" spans="1:19" x14ac:dyDescent="0.2">
      <c r="A3399" s="1">
        <v>42444</v>
      </c>
      <c r="B3399">
        <v>1.10995</v>
      </c>
      <c r="C3399">
        <v>1.1124400000000001</v>
      </c>
      <c r="D3399">
        <v>1.1071</v>
      </c>
      <c r="E3399">
        <v>1.1106499999999999</v>
      </c>
      <c r="F3399">
        <v>6.8000000000070402E-4</v>
      </c>
      <c r="G3399">
        <v>1.1101000000000001</v>
      </c>
      <c r="H3399">
        <v>1.1126</v>
      </c>
      <c r="I3399">
        <v>1.1072599999999999</v>
      </c>
      <c r="J3399">
        <v>1.1107899999999999</v>
      </c>
      <c r="K3399">
        <v>5.6999999999971505E-4</v>
      </c>
      <c r="L3399">
        <v>6.9999999999992204E-4</v>
      </c>
      <c r="M3399">
        <v>0.06</v>
      </c>
      <c r="N3399">
        <v>2016</v>
      </c>
      <c r="O3399" t="s">
        <v>289</v>
      </c>
      <c r="P3399" t="s">
        <v>20</v>
      </c>
      <c r="Q3399">
        <v>5.3400000000001198E-3</v>
      </c>
      <c r="R3399">
        <v>5.3400000000001198E-3</v>
      </c>
      <c r="S3399" t="s">
        <v>2669</v>
      </c>
    </row>
    <row r="3400" spans="1:19" x14ac:dyDescent="0.2">
      <c r="A3400" s="1">
        <v>42445</v>
      </c>
      <c r="B3400" s="2" t="s">
        <v>2974</v>
      </c>
      <c r="C3400">
        <v>1.1241399999999999</v>
      </c>
      <c r="D3400">
        <v>1.10571</v>
      </c>
      <c r="E3400">
        <v>1.1215599999999999</v>
      </c>
      <c r="F3400" s="2" t="s">
        <v>2975</v>
      </c>
      <c r="G3400">
        <v>1.11077</v>
      </c>
      <c r="H3400">
        <v>1.1243799999999999</v>
      </c>
      <c r="I3400">
        <v>1.1058399999999999</v>
      </c>
      <c r="J3400">
        <v>1.12171</v>
      </c>
      <c r="K3400">
        <v>1.07899999999998E-2</v>
      </c>
      <c r="L3400" s="2" t="s">
        <v>2976</v>
      </c>
      <c r="M3400">
        <v>0.99</v>
      </c>
      <c r="N3400">
        <v>2016</v>
      </c>
      <c r="O3400" t="s">
        <v>289</v>
      </c>
      <c r="P3400" t="s">
        <v>20</v>
      </c>
      <c r="Q3400" s="2" t="s">
        <v>2381</v>
      </c>
      <c r="R3400">
        <v>1.8540000000000001E-2</v>
      </c>
      <c r="S3400" t="s">
        <v>2669</v>
      </c>
    </row>
    <row r="3401" spans="1:19" x14ac:dyDescent="0.2">
      <c r="A3401" s="1">
        <v>42446</v>
      </c>
      <c r="B3401">
        <v>1.1215299999999999</v>
      </c>
      <c r="C3401">
        <v>1.13418</v>
      </c>
      <c r="D3401">
        <v>1.12042</v>
      </c>
      <c r="E3401" s="2" t="s">
        <v>2693</v>
      </c>
      <c r="F3401" s="2" t="s">
        <v>2977</v>
      </c>
      <c r="G3401">
        <v>1.12168</v>
      </c>
      <c r="H3401" s="2" t="s">
        <v>2978</v>
      </c>
      <c r="I3401">
        <v>1.12059</v>
      </c>
      <c r="J3401">
        <v>1.1316299999999999</v>
      </c>
      <c r="K3401" s="2" t="s">
        <v>2979</v>
      </c>
      <c r="L3401">
        <v>9.9499999999998999E-3</v>
      </c>
      <c r="M3401">
        <v>0.89</v>
      </c>
      <c r="N3401">
        <v>2016</v>
      </c>
      <c r="O3401" t="s">
        <v>289</v>
      </c>
      <c r="P3401" t="s">
        <v>20</v>
      </c>
      <c r="Q3401" s="2" t="s">
        <v>849</v>
      </c>
      <c r="R3401" s="2" t="s">
        <v>1310</v>
      </c>
      <c r="S3401" t="s">
        <v>2669</v>
      </c>
    </row>
    <row r="3402" spans="1:19" x14ac:dyDescent="0.2">
      <c r="A3402" s="1">
        <v>42447</v>
      </c>
      <c r="B3402">
        <v>1.1314599999999999</v>
      </c>
      <c r="C3402">
        <v>1.1336299999999999</v>
      </c>
      <c r="D3402">
        <v>1.1255500000000001</v>
      </c>
      <c r="E3402" s="2" t="s">
        <v>2874</v>
      </c>
      <c r="F3402">
        <v>-4.7500000000005003E-3</v>
      </c>
      <c r="G3402">
        <v>1.1316299999999999</v>
      </c>
      <c r="H3402">
        <v>1.1337999999999999</v>
      </c>
      <c r="I3402">
        <v>1.1256999999999999</v>
      </c>
      <c r="J3402">
        <v>1.1272899999999999</v>
      </c>
      <c r="K3402">
        <v>-4.53999999999939E-3</v>
      </c>
      <c r="L3402">
        <v>-4.6399999999997502E-3</v>
      </c>
      <c r="M3402">
        <v>-0.41</v>
      </c>
      <c r="N3402">
        <v>2016</v>
      </c>
      <c r="O3402" t="s">
        <v>289</v>
      </c>
      <c r="P3402" t="s">
        <v>20</v>
      </c>
      <c r="Q3402">
        <v>8.0799999999998599E-3</v>
      </c>
      <c r="R3402">
        <v>8.0999999999999892E-3</v>
      </c>
      <c r="S3402" t="s">
        <v>2669</v>
      </c>
    </row>
    <row r="3403" spans="1:19" x14ac:dyDescent="0.2">
      <c r="A3403" s="1">
        <v>42449</v>
      </c>
      <c r="B3403">
        <v>1.1255900000000001</v>
      </c>
      <c r="C3403">
        <v>1.1280399999999999</v>
      </c>
      <c r="D3403">
        <v>1.1255200000000001</v>
      </c>
      <c r="E3403">
        <v>1.12737</v>
      </c>
      <c r="F3403">
        <v>1.72999999999991E-3</v>
      </c>
      <c r="G3403">
        <v>1.12659</v>
      </c>
      <c r="H3403">
        <v>1.12832</v>
      </c>
      <c r="I3403">
        <v>1.12646</v>
      </c>
      <c r="J3403">
        <v>1.1275500000000001</v>
      </c>
      <c r="K3403">
        <v>1.03000000000004E-3</v>
      </c>
      <c r="L3403">
        <v>1.77999999999989E-3</v>
      </c>
      <c r="M3403">
        <v>0.16</v>
      </c>
      <c r="N3403">
        <v>2016</v>
      </c>
      <c r="O3403" t="s">
        <v>289</v>
      </c>
      <c r="P3403" t="s">
        <v>20</v>
      </c>
      <c r="Q3403">
        <v>2.5199999999998501E-3</v>
      </c>
      <c r="R3403">
        <v>1.85999999999997E-3</v>
      </c>
      <c r="S3403" t="s">
        <v>2669</v>
      </c>
    </row>
    <row r="3404" spans="1:19" x14ac:dyDescent="0.2">
      <c r="A3404" s="1">
        <v>42450</v>
      </c>
      <c r="B3404">
        <v>1.12737</v>
      </c>
      <c r="C3404">
        <v>1.12842</v>
      </c>
      <c r="D3404">
        <v>1.12323</v>
      </c>
      <c r="E3404">
        <v>1.1234500000000001</v>
      </c>
      <c r="F3404">
        <v>-3.7100000000001802E-3</v>
      </c>
      <c r="G3404">
        <v>1.12754</v>
      </c>
      <c r="H3404">
        <v>1.12856</v>
      </c>
      <c r="I3404" s="2" t="s">
        <v>2980</v>
      </c>
      <c r="J3404">
        <v>1.1235999999999999</v>
      </c>
      <c r="K3404">
        <v>-4.0000000000004103E-3</v>
      </c>
      <c r="L3404">
        <v>-3.9199999999999201E-3</v>
      </c>
      <c r="M3404">
        <v>-0.35</v>
      </c>
      <c r="N3404">
        <v>2016</v>
      </c>
      <c r="O3404" t="s">
        <v>289</v>
      </c>
      <c r="P3404" t="s">
        <v>20</v>
      </c>
      <c r="Q3404">
        <v>5.1900000000000201E-3</v>
      </c>
      <c r="R3404">
        <v>5.1800000000001801E-3</v>
      </c>
      <c r="S3404" t="s">
        <v>2669</v>
      </c>
    </row>
    <row r="3405" spans="1:19" x14ac:dyDescent="0.2">
      <c r="A3405" s="1">
        <v>42451</v>
      </c>
      <c r="B3405">
        <v>1.1234599999999999</v>
      </c>
      <c r="C3405">
        <v>1.12595</v>
      </c>
      <c r="D3405">
        <v>1.11876</v>
      </c>
      <c r="E3405">
        <v>1.1220600000000001</v>
      </c>
      <c r="F3405">
        <v>-1.51000000000009E-3</v>
      </c>
      <c r="G3405">
        <v>1.1236200000000001</v>
      </c>
      <c r="H3405">
        <v>1.12608</v>
      </c>
      <c r="I3405">
        <v>1.1189499999999999</v>
      </c>
      <c r="J3405">
        <v>1.1222000000000001</v>
      </c>
      <c r="K3405">
        <v>-1.57000000000027E-3</v>
      </c>
      <c r="L3405">
        <v>-1.39999999999984E-3</v>
      </c>
      <c r="M3405">
        <v>-0.12</v>
      </c>
      <c r="N3405">
        <v>2016</v>
      </c>
      <c r="O3405" t="s">
        <v>289</v>
      </c>
      <c r="P3405" t="s">
        <v>20</v>
      </c>
      <c r="Q3405">
        <v>7.1900000000000297E-3</v>
      </c>
      <c r="R3405">
        <v>7.1300000000000799E-3</v>
      </c>
      <c r="S3405" t="s">
        <v>2669</v>
      </c>
    </row>
    <row r="3406" spans="1:19" x14ac:dyDescent="0.2">
      <c r="A3406" s="1">
        <v>42452</v>
      </c>
      <c r="B3406">
        <v>1.12202</v>
      </c>
      <c r="C3406">
        <v>1.12202</v>
      </c>
      <c r="D3406">
        <v>1.11588</v>
      </c>
      <c r="E3406">
        <v>1.11775</v>
      </c>
      <c r="F3406">
        <v>-3.9299999999994504E-3</v>
      </c>
      <c r="G3406">
        <v>1.12218</v>
      </c>
      <c r="H3406">
        <v>1.12218</v>
      </c>
      <c r="I3406">
        <v>1.1160300000000001</v>
      </c>
      <c r="J3406">
        <v>1.1178999999999999</v>
      </c>
      <c r="K3406">
        <v>-4.2999999999995498E-3</v>
      </c>
      <c r="L3406">
        <v>-4.2699999999999899E-3</v>
      </c>
      <c r="M3406">
        <v>-0.38</v>
      </c>
      <c r="N3406">
        <v>2016</v>
      </c>
      <c r="O3406" t="s">
        <v>289</v>
      </c>
      <c r="P3406" t="s">
        <v>20</v>
      </c>
      <c r="Q3406">
        <v>6.14000000000003E-3</v>
      </c>
      <c r="R3406">
        <v>6.14999999999987E-3</v>
      </c>
      <c r="S3406" t="s">
        <v>2669</v>
      </c>
    </row>
    <row r="3407" spans="1:19" x14ac:dyDescent="0.2">
      <c r="A3407" s="1">
        <v>42453</v>
      </c>
      <c r="B3407">
        <v>1.11774</v>
      </c>
      <c r="C3407" s="2" t="s">
        <v>2981</v>
      </c>
      <c r="D3407">
        <v>1.11435</v>
      </c>
      <c r="E3407">
        <v>1.1161799999999999</v>
      </c>
      <c r="F3407">
        <v>-1.2500000000002999E-3</v>
      </c>
      <c r="G3407">
        <v>1.11792</v>
      </c>
      <c r="H3407">
        <v>1.11886</v>
      </c>
      <c r="I3407">
        <v>1.11453</v>
      </c>
      <c r="J3407">
        <v>1.11666</v>
      </c>
      <c r="K3407">
        <v>-1.1800000000002E-3</v>
      </c>
      <c r="L3407">
        <v>-1.56E-3</v>
      </c>
      <c r="M3407">
        <v>-0.14000000000000001</v>
      </c>
      <c r="N3407">
        <v>2016</v>
      </c>
      <c r="O3407" t="s">
        <v>289</v>
      </c>
      <c r="P3407" t="s">
        <v>20</v>
      </c>
      <c r="Q3407">
        <v>4.3700000000002001E-3</v>
      </c>
      <c r="R3407">
        <v>4.3299999999999398E-3</v>
      </c>
      <c r="S3407" t="s">
        <v>2669</v>
      </c>
    </row>
    <row r="3408" spans="1:19" x14ac:dyDescent="0.2">
      <c r="A3408" s="1">
        <v>42454</v>
      </c>
      <c r="B3408" s="2" t="s">
        <v>2877</v>
      </c>
      <c r="C3408">
        <v>1.11751</v>
      </c>
      <c r="D3408">
        <v>1.1152200000000001</v>
      </c>
      <c r="E3408" s="2" t="s">
        <v>2982</v>
      </c>
      <c r="F3408">
        <v>1.9000000000028001E-4</v>
      </c>
      <c r="G3408" s="2" t="s">
        <v>2983</v>
      </c>
      <c r="H3408">
        <v>1.1177999999999999</v>
      </c>
      <c r="I3408">
        <v>1.1155600000000001</v>
      </c>
      <c r="J3408">
        <v>1.1172299999999999</v>
      </c>
      <c r="K3408">
        <v>9.1999999999914405E-4</v>
      </c>
      <c r="L3408" s="2" t="s">
        <v>107</v>
      </c>
      <c r="M3408">
        <v>0.01</v>
      </c>
      <c r="N3408">
        <v>2016</v>
      </c>
      <c r="O3408" t="s">
        <v>289</v>
      </c>
      <c r="P3408" t="s">
        <v>20</v>
      </c>
      <c r="Q3408">
        <v>2.2899999999999002E-3</v>
      </c>
      <c r="R3408">
        <v>2.2399999999997899E-3</v>
      </c>
      <c r="S3408" t="s">
        <v>2669</v>
      </c>
    </row>
    <row r="3409" spans="1:19" x14ac:dyDescent="0.2">
      <c r="A3409" s="1">
        <v>42456</v>
      </c>
      <c r="B3409">
        <v>1.11599</v>
      </c>
      <c r="C3409">
        <v>1.11643</v>
      </c>
      <c r="D3409">
        <v>1.11554</v>
      </c>
      <c r="E3409">
        <v>1.1156600000000001</v>
      </c>
      <c r="F3409">
        <v>-3.3999999999970003E-4</v>
      </c>
      <c r="G3409">
        <v>1.1169899999999999</v>
      </c>
      <c r="H3409">
        <v>1.1172200000000001</v>
      </c>
      <c r="I3409">
        <v>1.1156999999999999</v>
      </c>
      <c r="J3409">
        <v>1.1158399999999999</v>
      </c>
      <c r="K3409">
        <v>-1.0800000000001E-3</v>
      </c>
      <c r="L3409">
        <v>-3.2999999999994102E-4</v>
      </c>
      <c r="M3409">
        <v>-0.03</v>
      </c>
      <c r="N3409">
        <v>2016</v>
      </c>
      <c r="O3409" t="s">
        <v>289</v>
      </c>
      <c r="P3409" t="s">
        <v>20</v>
      </c>
      <c r="Q3409">
        <v>8.9000000000005698E-4</v>
      </c>
      <c r="R3409">
        <v>1.5200000000001801E-3</v>
      </c>
      <c r="S3409" t="s">
        <v>2669</v>
      </c>
    </row>
    <row r="3410" spans="1:19" x14ac:dyDescent="0.2">
      <c r="A3410" s="1">
        <v>42457</v>
      </c>
      <c r="B3410">
        <v>1.11564</v>
      </c>
      <c r="C3410">
        <v>1.1219300000000001</v>
      </c>
      <c r="D3410">
        <v>1.11521</v>
      </c>
      <c r="E3410">
        <v>1.12001</v>
      </c>
      <c r="F3410">
        <v>4.4100000000003902E-3</v>
      </c>
      <c r="G3410">
        <v>1.11582</v>
      </c>
      <c r="H3410">
        <v>1.12209</v>
      </c>
      <c r="I3410">
        <v>1.11537</v>
      </c>
      <c r="J3410">
        <v>1.12016</v>
      </c>
      <c r="K3410">
        <v>3.9600000000007702E-3</v>
      </c>
      <c r="L3410">
        <v>4.3699999999999798E-3</v>
      </c>
      <c r="M3410">
        <v>0.39</v>
      </c>
      <c r="N3410">
        <v>2016</v>
      </c>
      <c r="O3410" t="s">
        <v>289</v>
      </c>
      <c r="P3410" t="s">
        <v>20</v>
      </c>
      <c r="Q3410">
        <v>6.7200000000000497E-3</v>
      </c>
      <c r="R3410">
        <v>6.7200000000000497E-3</v>
      </c>
      <c r="S3410" t="s">
        <v>2669</v>
      </c>
    </row>
    <row r="3411" spans="1:19" x14ac:dyDescent="0.2">
      <c r="A3411" s="1">
        <v>42458</v>
      </c>
      <c r="B3411">
        <v>1.12001</v>
      </c>
      <c r="C3411">
        <v>1.1302700000000001</v>
      </c>
      <c r="D3411">
        <v>1.11683</v>
      </c>
      <c r="E3411">
        <v>1.1288800000000001</v>
      </c>
      <c r="F3411">
        <v>9.0299999999996095E-3</v>
      </c>
      <c r="G3411">
        <v>1.12015</v>
      </c>
      <c r="H3411" s="2" t="s">
        <v>2984</v>
      </c>
      <c r="I3411">
        <v>1.1169899999999999</v>
      </c>
      <c r="J3411">
        <v>1.1290199999999999</v>
      </c>
      <c r="K3411">
        <v>8.7999999999993101E-3</v>
      </c>
      <c r="L3411">
        <v>8.8700000000001503E-3</v>
      </c>
      <c r="M3411">
        <v>0.79</v>
      </c>
      <c r="N3411">
        <v>2016</v>
      </c>
      <c r="O3411" t="s">
        <v>289</v>
      </c>
      <c r="P3411" t="s">
        <v>20</v>
      </c>
      <c r="Q3411" s="2" t="s">
        <v>2644</v>
      </c>
      <c r="R3411" s="2" t="s">
        <v>720</v>
      </c>
      <c r="S3411" t="s">
        <v>2669</v>
      </c>
    </row>
    <row r="3412" spans="1:19" x14ac:dyDescent="0.2">
      <c r="A3412" s="1">
        <v>42459</v>
      </c>
      <c r="B3412">
        <v>1.1288899999999999</v>
      </c>
      <c r="C3412">
        <v>1.1364799999999999</v>
      </c>
      <c r="D3412">
        <v>1.1285799999999999</v>
      </c>
      <c r="E3412">
        <v>1.1332199999999999</v>
      </c>
      <c r="F3412">
        <v>4.2800000000002003E-3</v>
      </c>
      <c r="G3412">
        <v>1.12904</v>
      </c>
      <c r="H3412">
        <v>1.1366499999999999</v>
      </c>
      <c r="I3412" s="2" t="s">
        <v>2985</v>
      </c>
      <c r="J3412">
        <v>1.1334</v>
      </c>
      <c r="K3412">
        <v>4.20999999999991E-3</v>
      </c>
      <c r="L3412">
        <v>4.3299999999999398E-3</v>
      </c>
      <c r="M3412">
        <v>0.38</v>
      </c>
      <c r="N3412">
        <v>2016</v>
      </c>
      <c r="O3412" t="s">
        <v>289</v>
      </c>
      <c r="P3412" t="s">
        <v>20</v>
      </c>
      <c r="Q3412">
        <v>7.9000000000000094E-3</v>
      </c>
      <c r="R3412">
        <v>7.9299999999997706E-3</v>
      </c>
      <c r="S3412" t="s">
        <v>2669</v>
      </c>
    </row>
    <row r="3413" spans="1:19" x14ac:dyDescent="0.2">
      <c r="A3413" s="1">
        <v>42460</v>
      </c>
      <c r="B3413">
        <v>1.1332</v>
      </c>
      <c r="C3413">
        <v>1.14114</v>
      </c>
      <c r="D3413">
        <v>1.1309400000000001</v>
      </c>
      <c r="E3413">
        <v>1.1377999999999999</v>
      </c>
      <c r="F3413">
        <v>4.6299999999995E-3</v>
      </c>
      <c r="G3413" s="2" t="s">
        <v>2868</v>
      </c>
      <c r="H3413">
        <v>1.1412800000000001</v>
      </c>
      <c r="I3413">
        <v>1.1311</v>
      </c>
      <c r="J3413">
        <v>1.13795</v>
      </c>
      <c r="K3413">
        <v>4.5800000000004596E-3</v>
      </c>
      <c r="L3413">
        <v>4.5999999999999297E-3</v>
      </c>
      <c r="M3413">
        <v>0.41</v>
      </c>
      <c r="N3413">
        <v>2016</v>
      </c>
      <c r="O3413" t="s">
        <v>289</v>
      </c>
      <c r="P3413" t="s">
        <v>20</v>
      </c>
      <c r="Q3413" s="2" t="s">
        <v>2412</v>
      </c>
      <c r="R3413" s="2" t="s">
        <v>1404</v>
      </c>
      <c r="S3413" t="s">
        <v>2669</v>
      </c>
    </row>
    <row r="3414" spans="1:19" x14ac:dyDescent="0.2">
      <c r="A3414" s="1">
        <v>42461</v>
      </c>
      <c r="B3414">
        <v>1.1377900000000001</v>
      </c>
      <c r="C3414">
        <v>1.1437600000000001</v>
      </c>
      <c r="D3414">
        <v>1.1334</v>
      </c>
      <c r="E3414">
        <v>1.1386700000000001</v>
      </c>
      <c r="F3414">
        <v>1.04000000000048E-3</v>
      </c>
      <c r="G3414">
        <v>1.1379300000000001</v>
      </c>
      <c r="H3414">
        <v>1.1438900000000001</v>
      </c>
      <c r="I3414">
        <v>1.1335599999999999</v>
      </c>
      <c r="J3414" s="2" t="s">
        <v>2986</v>
      </c>
      <c r="K3414">
        <v>1.6200000000000301E-3</v>
      </c>
      <c r="L3414">
        <v>8.7999999999999103E-4</v>
      </c>
      <c r="M3414">
        <v>0.08</v>
      </c>
      <c r="N3414">
        <v>2016</v>
      </c>
      <c r="O3414" t="s">
        <v>313</v>
      </c>
      <c r="P3414" t="s">
        <v>20</v>
      </c>
      <c r="Q3414" s="2" t="s">
        <v>2966</v>
      </c>
      <c r="R3414" s="2" t="s">
        <v>1777</v>
      </c>
      <c r="S3414" t="s">
        <v>2669</v>
      </c>
    </row>
    <row r="3415" spans="1:19" x14ac:dyDescent="0.2">
      <c r="A3415" s="1">
        <v>42463</v>
      </c>
      <c r="B3415">
        <v>1.13981</v>
      </c>
      <c r="C3415">
        <v>1.13994</v>
      </c>
      <c r="D3415">
        <v>1.1387</v>
      </c>
      <c r="E3415">
        <v>1.1394</v>
      </c>
      <c r="F3415">
        <v>-4.3000000000010001E-4</v>
      </c>
      <c r="G3415">
        <v>1.1403799999999999</v>
      </c>
      <c r="H3415">
        <v>1.1403799999999999</v>
      </c>
      <c r="I3415">
        <v>1.1389100000000001</v>
      </c>
      <c r="J3415">
        <v>1.1395500000000001</v>
      </c>
      <c r="K3415">
        <v>-8.1999999999969998E-4</v>
      </c>
      <c r="L3415">
        <v>-4.1000000000002102E-4</v>
      </c>
      <c r="M3415">
        <v>-0.04</v>
      </c>
      <c r="N3415">
        <v>2016</v>
      </c>
      <c r="O3415" t="s">
        <v>313</v>
      </c>
      <c r="P3415" t="s">
        <v>20</v>
      </c>
      <c r="Q3415">
        <v>1.2399999999999E-3</v>
      </c>
      <c r="R3415">
        <v>1.4699999999998601E-3</v>
      </c>
      <c r="S3415" t="s">
        <v>2669</v>
      </c>
    </row>
    <row r="3416" spans="1:19" x14ac:dyDescent="0.2">
      <c r="A3416" s="1">
        <v>42464</v>
      </c>
      <c r="B3416">
        <v>1.13941</v>
      </c>
      <c r="C3416">
        <v>1.1412</v>
      </c>
      <c r="D3416">
        <v>1.1356999999999999</v>
      </c>
      <c r="E3416">
        <v>1.1385799999999999</v>
      </c>
      <c r="F3416">
        <v>-5.7999999999940304E-4</v>
      </c>
      <c r="G3416">
        <v>1.13957</v>
      </c>
      <c r="H3416">
        <v>1.14137</v>
      </c>
      <c r="I3416">
        <v>1.13584</v>
      </c>
      <c r="J3416">
        <v>1.1387400000000001</v>
      </c>
      <c r="K3416">
        <v>-7.0000000000093197E-4</v>
      </c>
      <c r="L3416">
        <v>-8.30000000000108E-4</v>
      </c>
      <c r="M3416">
        <v>-7.0000000000000007E-2</v>
      </c>
      <c r="N3416">
        <v>2016</v>
      </c>
      <c r="O3416" t="s">
        <v>313</v>
      </c>
      <c r="P3416" t="s">
        <v>20</v>
      </c>
      <c r="Q3416">
        <v>5.5000000000000604E-3</v>
      </c>
      <c r="R3416">
        <v>5.5300000000000297E-3</v>
      </c>
      <c r="S3416" t="s">
        <v>2669</v>
      </c>
    </row>
    <row r="3417" spans="1:19" x14ac:dyDescent="0.2">
      <c r="A3417" s="1">
        <v>42465</v>
      </c>
      <c r="B3417">
        <v>1.13856</v>
      </c>
      <c r="C3417">
        <v>1.1404399999999999</v>
      </c>
      <c r="D3417">
        <v>1.13351</v>
      </c>
      <c r="E3417">
        <v>1.1379999999999999</v>
      </c>
      <c r="F3417">
        <v>-2.4999999999966E-4</v>
      </c>
      <c r="G3417">
        <v>1.1387100000000001</v>
      </c>
      <c r="H3417">
        <v>1.1406099999999999</v>
      </c>
      <c r="I3417">
        <v>1.1336599999999999</v>
      </c>
      <c r="J3417">
        <v>1.1381300000000001</v>
      </c>
      <c r="K3417">
        <v>-7.1000000000070497E-4</v>
      </c>
      <c r="L3417">
        <v>-5.6000000000011596E-4</v>
      </c>
      <c r="M3417">
        <v>-0.05</v>
      </c>
      <c r="N3417">
        <v>2016</v>
      </c>
      <c r="O3417" t="s">
        <v>313</v>
      </c>
      <c r="P3417" t="s">
        <v>20</v>
      </c>
      <c r="Q3417">
        <v>6.9299999999998798E-3</v>
      </c>
      <c r="R3417">
        <v>6.95000000000001E-3</v>
      </c>
      <c r="S3417" t="s">
        <v>2669</v>
      </c>
    </row>
    <row r="3418" spans="1:19" x14ac:dyDescent="0.2">
      <c r="A3418" s="1">
        <v>42466</v>
      </c>
      <c r="B3418">
        <v>1.1379900000000001</v>
      </c>
      <c r="C3418">
        <v>1.1431199999999999</v>
      </c>
      <c r="D3418">
        <v>1.1326400000000001</v>
      </c>
      <c r="E3418">
        <v>1.1399600000000001</v>
      </c>
      <c r="F3418">
        <v>2.1099999999999101E-3</v>
      </c>
      <c r="G3418">
        <v>1.13812</v>
      </c>
      <c r="H3418">
        <v>1.1432899999999999</v>
      </c>
      <c r="I3418">
        <v>1.1327799999999999</v>
      </c>
      <c r="J3418">
        <v>1.14012</v>
      </c>
      <c r="K3418">
        <v>1.95000000000023E-3</v>
      </c>
      <c r="L3418">
        <v>1.9700000000000199E-3</v>
      </c>
      <c r="M3418">
        <v>0.17</v>
      </c>
      <c r="N3418">
        <v>2016</v>
      </c>
      <c r="O3418" t="s">
        <v>313</v>
      </c>
      <c r="P3418" t="s">
        <v>20</v>
      </c>
      <c r="Q3418" s="2" t="s">
        <v>438</v>
      </c>
      <c r="R3418">
        <v>1.051E-2</v>
      </c>
      <c r="S3418" t="s">
        <v>2669</v>
      </c>
    </row>
    <row r="3419" spans="1:19" x14ac:dyDescent="0.2">
      <c r="A3419" s="1">
        <v>42467</v>
      </c>
      <c r="B3419">
        <v>1.1399300000000001</v>
      </c>
      <c r="C3419">
        <v>1.14534</v>
      </c>
      <c r="D3419">
        <v>1.13371</v>
      </c>
      <c r="E3419">
        <v>1.13662</v>
      </c>
      <c r="F3419">
        <v>-3.2599999999998498E-3</v>
      </c>
      <c r="G3419">
        <v>1.1400999999999999</v>
      </c>
      <c r="H3419">
        <v>1.1454899999999999</v>
      </c>
      <c r="I3419">
        <v>1.13385</v>
      </c>
      <c r="J3419">
        <v>1.13676</v>
      </c>
      <c r="K3419">
        <v>-3.2600000000004899E-3</v>
      </c>
      <c r="L3419">
        <v>-3.3100000000001401E-3</v>
      </c>
      <c r="M3419">
        <v>-0.28999999999999998</v>
      </c>
      <c r="N3419">
        <v>2016</v>
      </c>
      <c r="O3419" t="s">
        <v>313</v>
      </c>
      <c r="P3419" t="s">
        <v>20</v>
      </c>
      <c r="Q3419">
        <v>1.163E-2</v>
      </c>
      <c r="R3419" s="2" t="s">
        <v>2987</v>
      </c>
      <c r="S3419" t="s">
        <v>2669</v>
      </c>
    </row>
    <row r="3420" spans="1:19" x14ac:dyDescent="0.2">
      <c r="A3420" s="1">
        <v>42468</v>
      </c>
      <c r="B3420">
        <v>1.1365799999999999</v>
      </c>
      <c r="C3420">
        <v>1.1418900000000001</v>
      </c>
      <c r="D3420">
        <v>1.13486</v>
      </c>
      <c r="E3420">
        <v>1.1392899999999999</v>
      </c>
      <c r="F3420">
        <v>2.6699999999991999E-3</v>
      </c>
      <c r="G3420">
        <v>1.1367400000000001</v>
      </c>
      <c r="H3420">
        <v>1.1420300000000001</v>
      </c>
      <c r="I3420">
        <v>1.1349899999999999</v>
      </c>
      <c r="J3420">
        <v>1.14029</v>
      </c>
      <c r="K3420">
        <v>3.44999999999965E-3</v>
      </c>
      <c r="L3420">
        <v>2.7099999999999902E-3</v>
      </c>
      <c r="M3420">
        <v>0.24</v>
      </c>
      <c r="N3420">
        <v>2016</v>
      </c>
      <c r="O3420" t="s">
        <v>313</v>
      </c>
      <c r="P3420" t="s">
        <v>20</v>
      </c>
      <c r="Q3420">
        <v>7.03000000000009E-3</v>
      </c>
      <c r="R3420">
        <v>7.0400000000001503E-3</v>
      </c>
      <c r="S3420" t="s">
        <v>2669</v>
      </c>
    </row>
    <row r="3421" spans="1:19" x14ac:dyDescent="0.2">
      <c r="A3421" s="1">
        <v>42470</v>
      </c>
      <c r="B3421">
        <v>1.1413199999999999</v>
      </c>
      <c r="C3421">
        <v>1.1413199999999999</v>
      </c>
      <c r="D3421">
        <v>1.1395</v>
      </c>
      <c r="E3421">
        <v>1.14042</v>
      </c>
      <c r="F3421">
        <v>-8.5999999999985199E-4</v>
      </c>
      <c r="G3421">
        <v>1.1421699999999999</v>
      </c>
      <c r="H3421">
        <v>1.1422000000000001</v>
      </c>
      <c r="I3421">
        <v>1.1401699999999999</v>
      </c>
      <c r="J3421">
        <v>1.1405799999999999</v>
      </c>
      <c r="K3421">
        <v>-1.5699999999999399E-3</v>
      </c>
      <c r="L3421">
        <v>-8.9999999999990001E-4</v>
      </c>
      <c r="M3421">
        <v>-0.08</v>
      </c>
      <c r="N3421">
        <v>2016</v>
      </c>
      <c r="O3421" t="s">
        <v>313</v>
      </c>
      <c r="P3421" t="s">
        <v>20</v>
      </c>
      <c r="Q3421">
        <v>1.81999999999993E-3</v>
      </c>
      <c r="R3421">
        <v>2.0300000000001901E-3</v>
      </c>
      <c r="S3421" t="s">
        <v>2669</v>
      </c>
    </row>
    <row r="3422" spans="1:19" x14ac:dyDescent="0.2">
      <c r="A3422" s="1">
        <v>42471</v>
      </c>
      <c r="B3422">
        <v>1.14042</v>
      </c>
      <c r="C3422">
        <v>1.1447000000000001</v>
      </c>
      <c r="D3422">
        <v>1.1371599999999999</v>
      </c>
      <c r="E3422">
        <v>1.14096</v>
      </c>
      <c r="F3422">
        <v>1.2700000000006101E-3</v>
      </c>
      <c r="G3422">
        <v>1.14059</v>
      </c>
      <c r="H3422">
        <v>1.1448400000000001</v>
      </c>
      <c r="I3422">
        <v>1.13734</v>
      </c>
      <c r="J3422">
        <v>1.14113</v>
      </c>
      <c r="K3422">
        <v>7.0000000000062796E-4</v>
      </c>
      <c r="L3422">
        <v>5.3999999999998396E-4</v>
      </c>
      <c r="M3422">
        <v>0.05</v>
      </c>
      <c r="N3422">
        <v>2016</v>
      </c>
      <c r="O3422" t="s">
        <v>313</v>
      </c>
      <c r="P3422" t="s">
        <v>20</v>
      </c>
      <c r="Q3422">
        <v>7.5400000000000996E-3</v>
      </c>
      <c r="R3422">
        <v>7.5000000000000596E-3</v>
      </c>
      <c r="S3422" t="s">
        <v>2669</v>
      </c>
    </row>
    <row r="3423" spans="1:19" x14ac:dyDescent="0.2">
      <c r="A3423" s="1">
        <v>42472</v>
      </c>
      <c r="B3423">
        <v>1.1409400000000001</v>
      </c>
      <c r="C3423" s="2" t="s">
        <v>2988</v>
      </c>
      <c r="D3423">
        <v>1.1344700000000001</v>
      </c>
      <c r="E3423">
        <v>1.13825</v>
      </c>
      <c r="F3423">
        <v>-2.44999999999927E-3</v>
      </c>
      <c r="G3423">
        <v>1.1411199999999999</v>
      </c>
      <c r="H3423">
        <v>1.1465700000000001</v>
      </c>
      <c r="I3423">
        <v>1.1347100000000001</v>
      </c>
      <c r="J3423">
        <v>1.13839</v>
      </c>
      <c r="K3423">
        <v>-2.5899999999994898E-3</v>
      </c>
      <c r="L3423">
        <v>-2.6900000000000799E-3</v>
      </c>
      <c r="M3423">
        <v>-0.24</v>
      </c>
      <c r="N3423">
        <v>2016</v>
      </c>
      <c r="O3423" t="s">
        <v>313</v>
      </c>
      <c r="P3423" t="s">
        <v>20</v>
      </c>
      <c r="Q3423" s="2" t="s">
        <v>2989</v>
      </c>
      <c r="R3423" s="2" t="s">
        <v>105</v>
      </c>
      <c r="S3423" t="s">
        <v>2669</v>
      </c>
    </row>
    <row r="3424" spans="1:19" x14ac:dyDescent="0.2">
      <c r="A3424" s="1">
        <v>42473</v>
      </c>
      <c r="B3424">
        <v>1.13822</v>
      </c>
      <c r="C3424">
        <v>1.1390400000000001</v>
      </c>
      <c r="D3424">
        <v>1.1267499999999999</v>
      </c>
      <c r="E3424">
        <v>1.12774</v>
      </c>
      <c r="F3424">
        <v>-1.0309999999998499E-2</v>
      </c>
      <c r="G3424">
        <v>1.13839</v>
      </c>
      <c r="H3424">
        <v>1.1391899999999999</v>
      </c>
      <c r="I3424">
        <v>1.1269100000000001</v>
      </c>
      <c r="J3424" s="2" t="s">
        <v>2888</v>
      </c>
      <c r="K3424">
        <v>-1.05599999999988E-2</v>
      </c>
      <c r="L3424">
        <v>-1.048E-2</v>
      </c>
      <c r="M3424">
        <v>-0.92</v>
      </c>
      <c r="N3424">
        <v>2016</v>
      </c>
      <c r="O3424" t="s">
        <v>313</v>
      </c>
      <c r="P3424" t="s">
        <v>20</v>
      </c>
      <c r="Q3424" s="2" t="s">
        <v>445</v>
      </c>
      <c r="R3424" s="2" t="s">
        <v>2990</v>
      </c>
      <c r="S3424" t="s">
        <v>2669</v>
      </c>
    </row>
    <row r="3425" spans="1:19" x14ac:dyDescent="0.2">
      <c r="A3425" s="1">
        <v>42474</v>
      </c>
      <c r="B3425">
        <v>1.12774</v>
      </c>
      <c r="C3425">
        <v>1.1294200000000001</v>
      </c>
      <c r="D3425">
        <v>1.1233299999999999</v>
      </c>
      <c r="E3425">
        <v>1.12645</v>
      </c>
      <c r="F3425">
        <v>-7.0999999999923902E-4</v>
      </c>
      <c r="G3425">
        <v>1.12788</v>
      </c>
      <c r="H3425">
        <v>1.12958</v>
      </c>
      <c r="I3425">
        <v>1.1234599999999999</v>
      </c>
      <c r="J3425">
        <v>1.1266</v>
      </c>
      <c r="K3425">
        <v>-1.03000000000039E-3</v>
      </c>
      <c r="L3425">
        <v>-1.2900000000000101E-3</v>
      </c>
      <c r="M3425">
        <v>-0.11</v>
      </c>
      <c r="N3425">
        <v>2016</v>
      </c>
      <c r="O3425" t="s">
        <v>313</v>
      </c>
      <c r="P3425" t="s">
        <v>20</v>
      </c>
      <c r="Q3425">
        <v>6.09000000000015E-3</v>
      </c>
      <c r="R3425">
        <v>6.1200000000001201E-3</v>
      </c>
      <c r="S3425" t="s">
        <v>2669</v>
      </c>
    </row>
    <row r="3426" spans="1:19" x14ac:dyDescent="0.2">
      <c r="A3426" s="1">
        <v>42475</v>
      </c>
      <c r="B3426">
        <v>1.12642</v>
      </c>
      <c r="C3426">
        <v>1.1316600000000001</v>
      </c>
      <c r="D3426">
        <v>1.1245099999999999</v>
      </c>
      <c r="E3426">
        <v>1.12785</v>
      </c>
      <c r="F3426">
        <v>1.4200000000000701E-3</v>
      </c>
      <c r="G3426">
        <v>1.1265700000000001</v>
      </c>
      <c r="H3426">
        <v>1.1317999999999999</v>
      </c>
      <c r="I3426">
        <v>1.1246799999999999</v>
      </c>
      <c r="J3426">
        <v>1.1288499999999999</v>
      </c>
      <c r="K3426">
        <v>2.1699999999999402E-3</v>
      </c>
      <c r="L3426">
        <v>1.43000000000004E-3</v>
      </c>
      <c r="M3426">
        <v>0.13</v>
      </c>
      <c r="N3426">
        <v>2016</v>
      </c>
      <c r="O3426" t="s">
        <v>313</v>
      </c>
      <c r="P3426" t="s">
        <v>20</v>
      </c>
      <c r="Q3426">
        <v>7.15000000000021E-3</v>
      </c>
      <c r="R3426">
        <v>7.12000000000001E-3</v>
      </c>
      <c r="S3426" t="s">
        <v>2669</v>
      </c>
    </row>
    <row r="3427" spans="1:19" x14ac:dyDescent="0.2">
      <c r="A3427" s="1">
        <v>42477</v>
      </c>
      <c r="B3427">
        <v>1.12978</v>
      </c>
      <c r="C3427">
        <v>1.13005</v>
      </c>
      <c r="D3427">
        <v>1.12873</v>
      </c>
      <c r="E3427">
        <v>1.12968</v>
      </c>
      <c r="F3427">
        <v>-1.3999999999999999E-4</v>
      </c>
      <c r="G3427">
        <v>1.1307799999999999</v>
      </c>
      <c r="H3427">
        <v>1.13079</v>
      </c>
      <c r="I3427">
        <v>1.1290199999999999</v>
      </c>
      <c r="J3427">
        <v>1.12985</v>
      </c>
      <c r="K3427">
        <v>-9.4999999999979996E-4</v>
      </c>
      <c r="L3427" s="3">
        <v>-9.9999999999988905E-5</v>
      </c>
      <c r="M3427">
        <v>-0.01</v>
      </c>
      <c r="N3427">
        <v>2016</v>
      </c>
      <c r="O3427" t="s">
        <v>313</v>
      </c>
      <c r="P3427" t="s">
        <v>20</v>
      </c>
      <c r="Q3427">
        <v>1.31999999999998E-3</v>
      </c>
      <c r="R3427">
        <v>1.77000000000004E-3</v>
      </c>
      <c r="S3427" t="s">
        <v>2669</v>
      </c>
    </row>
    <row r="3428" spans="1:19" x14ac:dyDescent="0.2">
      <c r="A3428" s="1">
        <v>42478</v>
      </c>
      <c r="B3428">
        <v>1.1296999999999999</v>
      </c>
      <c r="C3428">
        <v>1.1331500000000001</v>
      </c>
      <c r="D3428">
        <v>1.1273</v>
      </c>
      <c r="E3428" s="2" t="s">
        <v>2991</v>
      </c>
      <c r="F3428">
        <v>1.20000000000047E-3</v>
      </c>
      <c r="G3428" s="2" t="s">
        <v>2992</v>
      </c>
      <c r="H3428">
        <v>1.1332899999999999</v>
      </c>
      <c r="I3428">
        <v>1.1274500000000001</v>
      </c>
      <c r="J3428">
        <v>1.1308800000000001</v>
      </c>
      <c r="K3428">
        <v>8.6999999999947699E-4</v>
      </c>
      <c r="L3428">
        <v>1.0200000000002399E-3</v>
      </c>
      <c r="M3428">
        <v>0.09</v>
      </c>
      <c r="N3428">
        <v>2016</v>
      </c>
      <c r="O3428" t="s">
        <v>313</v>
      </c>
      <c r="P3428" t="s">
        <v>20</v>
      </c>
      <c r="Q3428">
        <v>5.8500000000001303E-3</v>
      </c>
      <c r="R3428">
        <v>5.8399999999998401E-3</v>
      </c>
      <c r="S3428" t="s">
        <v>2669</v>
      </c>
    </row>
    <row r="3429" spans="1:19" x14ac:dyDescent="0.2">
      <c r="A3429" s="1">
        <v>42479</v>
      </c>
      <c r="B3429">
        <v>1.1307100000000001</v>
      </c>
      <c r="C3429">
        <v>1.1384000000000001</v>
      </c>
      <c r="D3429">
        <v>1.13029</v>
      </c>
      <c r="E3429">
        <v>1.13578</v>
      </c>
      <c r="F3429">
        <v>4.7299999999998402E-3</v>
      </c>
      <c r="G3429">
        <v>1.13089</v>
      </c>
      <c r="H3429">
        <v>1.1385400000000001</v>
      </c>
      <c r="I3429" s="2" t="s">
        <v>2984</v>
      </c>
      <c r="J3429">
        <v>1.1359300000000001</v>
      </c>
      <c r="K3429">
        <v>4.6799999999999004E-3</v>
      </c>
      <c r="L3429">
        <v>5.0699999999999001E-3</v>
      </c>
      <c r="M3429">
        <v>0.45</v>
      </c>
      <c r="N3429">
        <v>2016</v>
      </c>
      <c r="O3429" t="s">
        <v>313</v>
      </c>
      <c r="P3429" t="s">
        <v>20</v>
      </c>
      <c r="Q3429">
        <v>8.1100000000000599E-3</v>
      </c>
      <c r="R3429">
        <v>8.1100000000002802E-3</v>
      </c>
      <c r="S3429" t="s">
        <v>2669</v>
      </c>
    </row>
    <row r="3430" spans="1:19" x14ac:dyDescent="0.2">
      <c r="A3430" s="1">
        <v>42480</v>
      </c>
      <c r="B3430" s="2" t="s">
        <v>2993</v>
      </c>
      <c r="C3430">
        <v>1.13873</v>
      </c>
      <c r="D3430">
        <v>1.12897</v>
      </c>
      <c r="E3430">
        <v>1.1301699999999999</v>
      </c>
      <c r="F3430">
        <v>-5.3699999999998896E-3</v>
      </c>
      <c r="G3430">
        <v>1.13591</v>
      </c>
      <c r="H3430">
        <v>1.1389</v>
      </c>
      <c r="I3430">
        <v>1.12913</v>
      </c>
      <c r="J3430">
        <v>1.1303000000000001</v>
      </c>
      <c r="K3430">
        <v>-6.1299999999995004E-3</v>
      </c>
      <c r="L3430">
        <v>-5.6000000000002697E-3</v>
      </c>
      <c r="M3430">
        <v>-0.49</v>
      </c>
      <c r="N3430">
        <v>2016</v>
      </c>
      <c r="O3430" t="s">
        <v>313</v>
      </c>
      <c r="P3430" t="s">
        <v>20</v>
      </c>
      <c r="Q3430">
        <v>9.7599999999999892E-3</v>
      </c>
      <c r="R3430">
        <v>9.7700000000000495E-3</v>
      </c>
      <c r="S3430" t="s">
        <v>2669</v>
      </c>
    </row>
    <row r="3431" spans="1:19" x14ac:dyDescent="0.2">
      <c r="A3431" s="1">
        <v>42481</v>
      </c>
      <c r="B3431">
        <v>1.13018</v>
      </c>
      <c r="C3431">
        <v>1.13975</v>
      </c>
      <c r="D3431">
        <v>1.1267499999999999</v>
      </c>
      <c r="E3431">
        <v>1.12897</v>
      </c>
      <c r="F3431">
        <v>-1.0399999999997E-3</v>
      </c>
      <c r="G3431">
        <v>1.13032</v>
      </c>
      <c r="H3431">
        <v>1.14002</v>
      </c>
      <c r="I3431">
        <v>1.1270500000000001</v>
      </c>
      <c r="J3431">
        <v>1.1291199999999999</v>
      </c>
      <c r="K3431">
        <v>-1.2199999999996699E-3</v>
      </c>
      <c r="L3431">
        <v>-1.2099999999999301E-3</v>
      </c>
      <c r="M3431">
        <v>-0.11</v>
      </c>
      <c r="N3431">
        <v>2016</v>
      </c>
      <c r="O3431" t="s">
        <v>313</v>
      </c>
      <c r="P3431" t="s">
        <v>20</v>
      </c>
      <c r="Q3431" s="2" t="s">
        <v>2994</v>
      </c>
      <c r="R3431" s="2" t="s">
        <v>724</v>
      </c>
      <c r="S3431" t="s">
        <v>2669</v>
      </c>
    </row>
    <row r="3432" spans="1:19" x14ac:dyDescent="0.2">
      <c r="A3432" s="1">
        <v>42482</v>
      </c>
      <c r="B3432">
        <v>1.1289800000000001</v>
      </c>
      <c r="C3432" s="2" t="s">
        <v>2680</v>
      </c>
      <c r="D3432">
        <v>1.12174</v>
      </c>
      <c r="E3432">
        <v>1.12195</v>
      </c>
      <c r="F3432">
        <v>-7.0599999999988701E-3</v>
      </c>
      <c r="G3432">
        <v>1.1291199999999999</v>
      </c>
      <c r="H3432">
        <v>1.13096</v>
      </c>
      <c r="I3432">
        <v>1.1218900000000001</v>
      </c>
      <c r="J3432">
        <v>1.1229499999999999</v>
      </c>
      <c r="K3432">
        <v>-6.1000000000000403E-3</v>
      </c>
      <c r="L3432">
        <v>-7.03000000000009E-3</v>
      </c>
      <c r="M3432">
        <v>-0.62</v>
      </c>
      <c r="N3432">
        <v>2016</v>
      </c>
      <c r="O3432" t="s">
        <v>313</v>
      </c>
      <c r="P3432" t="s">
        <v>20</v>
      </c>
      <c r="Q3432">
        <v>9.0800000000001903E-3</v>
      </c>
      <c r="R3432">
        <v>9.0699999999999097E-3</v>
      </c>
      <c r="S3432" t="s">
        <v>2669</v>
      </c>
    </row>
    <row r="3433" spans="1:19" x14ac:dyDescent="0.2">
      <c r="A3433" s="1">
        <v>42484</v>
      </c>
      <c r="B3433">
        <v>1.12144</v>
      </c>
      <c r="C3433">
        <v>1.12331</v>
      </c>
      <c r="D3433">
        <v>1.12137</v>
      </c>
      <c r="E3433">
        <v>1.1230800000000001</v>
      </c>
      <c r="F3433">
        <v>1.70999999999998E-3</v>
      </c>
      <c r="G3433">
        <v>1.1222000000000001</v>
      </c>
      <c r="H3433">
        <v>1.1235999999999999</v>
      </c>
      <c r="I3433">
        <v>1.1222000000000001</v>
      </c>
      <c r="J3433">
        <v>1.12324</v>
      </c>
      <c r="K3433">
        <v>1.1000000000000701E-3</v>
      </c>
      <c r="L3433">
        <v>1.64000000000008E-3</v>
      </c>
      <c r="M3433">
        <v>0.15</v>
      </c>
      <c r="N3433">
        <v>2016</v>
      </c>
      <c r="O3433" t="s">
        <v>313</v>
      </c>
      <c r="P3433" t="s">
        <v>20</v>
      </c>
      <c r="Q3433">
        <v>1.94000000000005E-3</v>
      </c>
      <c r="R3433">
        <v>1.39999999999984E-3</v>
      </c>
      <c r="S3433" t="s">
        <v>2669</v>
      </c>
    </row>
    <row r="3434" spans="1:19" x14ac:dyDescent="0.2">
      <c r="A3434" s="1">
        <v>42485</v>
      </c>
      <c r="B3434">
        <v>1.1230800000000001</v>
      </c>
      <c r="C3434" s="2" t="s">
        <v>2995</v>
      </c>
      <c r="D3434">
        <v>1.1222399999999999</v>
      </c>
      <c r="E3434">
        <v>1.1265700000000001</v>
      </c>
      <c r="F3434">
        <v>3.44999999999979E-3</v>
      </c>
      <c r="G3434">
        <v>1.12323</v>
      </c>
      <c r="H3434">
        <v>1.1278900000000001</v>
      </c>
      <c r="I3434">
        <v>1.12242</v>
      </c>
      <c r="J3434" s="2" t="s">
        <v>2890</v>
      </c>
      <c r="K3434">
        <v>3.40999999999994E-3</v>
      </c>
      <c r="L3434">
        <v>3.4899999999999901E-3</v>
      </c>
      <c r="M3434">
        <v>0.31</v>
      </c>
      <c r="N3434">
        <v>2016</v>
      </c>
      <c r="O3434" t="s">
        <v>313</v>
      </c>
      <c r="P3434" t="s">
        <v>20</v>
      </c>
      <c r="Q3434">
        <v>5.53000000000025E-3</v>
      </c>
      <c r="R3434">
        <v>5.4700000000000798E-3</v>
      </c>
      <c r="S3434" t="s">
        <v>2669</v>
      </c>
    </row>
    <row r="3435" spans="1:19" x14ac:dyDescent="0.2">
      <c r="A3435" s="1">
        <v>42486</v>
      </c>
      <c r="B3435">
        <v>1.1265400000000001</v>
      </c>
      <c r="C3435">
        <v>1.13391</v>
      </c>
      <c r="D3435">
        <v>1.1255599999999999</v>
      </c>
      <c r="E3435">
        <v>1.1295299999999999</v>
      </c>
      <c r="F3435">
        <v>3.37000000000094E-3</v>
      </c>
      <c r="G3435">
        <v>1.12669</v>
      </c>
      <c r="H3435">
        <v>1.13408</v>
      </c>
      <c r="I3435">
        <v>1.1256999999999999</v>
      </c>
      <c r="J3435" s="2" t="s">
        <v>2671</v>
      </c>
      <c r="K3435">
        <v>3.1300000000011401E-3</v>
      </c>
      <c r="L3435">
        <v>2.9899999999998201E-3</v>
      </c>
      <c r="M3435">
        <v>0.27</v>
      </c>
      <c r="N3435">
        <v>2016</v>
      </c>
      <c r="O3435" t="s">
        <v>313</v>
      </c>
      <c r="P3435" t="s">
        <v>20</v>
      </c>
      <c r="Q3435">
        <v>8.3500000000000796E-3</v>
      </c>
      <c r="R3435">
        <v>8.3800000000000506E-3</v>
      </c>
      <c r="S3435" t="s">
        <v>2669</v>
      </c>
    </row>
    <row r="3436" spans="1:19" x14ac:dyDescent="0.2">
      <c r="A3436" s="1">
        <v>42487</v>
      </c>
      <c r="B3436">
        <v>1.1295299999999999</v>
      </c>
      <c r="C3436">
        <v>1.1359600000000001</v>
      </c>
      <c r="D3436">
        <v>1.12704</v>
      </c>
      <c r="E3436">
        <v>1.1325799999999999</v>
      </c>
      <c r="F3436">
        <v>3.1599999999999298E-3</v>
      </c>
      <c r="G3436">
        <v>1.12968</v>
      </c>
      <c r="H3436">
        <v>1.13632</v>
      </c>
      <c r="I3436">
        <v>1.1272899999999999</v>
      </c>
      <c r="J3436" s="2" t="s">
        <v>2996</v>
      </c>
      <c r="K3436">
        <v>2.9499999999994301E-3</v>
      </c>
      <c r="L3436">
        <v>3.0499999999999898E-3</v>
      </c>
      <c r="M3436">
        <v>0.27</v>
      </c>
      <c r="N3436">
        <v>2016</v>
      </c>
      <c r="O3436" t="s">
        <v>313</v>
      </c>
      <c r="P3436" t="s">
        <v>20</v>
      </c>
      <c r="Q3436">
        <v>8.9200000000000303E-3</v>
      </c>
      <c r="R3436">
        <v>9.03000000000009E-3</v>
      </c>
      <c r="S3436" t="s">
        <v>2669</v>
      </c>
    </row>
    <row r="3437" spans="1:19" x14ac:dyDescent="0.2">
      <c r="A3437" s="1">
        <v>42488</v>
      </c>
      <c r="B3437">
        <v>1.1325799999999999</v>
      </c>
      <c r="C3437">
        <v>1.1367400000000001</v>
      </c>
      <c r="D3437">
        <v>1.1295500000000001</v>
      </c>
      <c r="E3437">
        <v>1.1356599999999999</v>
      </c>
      <c r="F3437">
        <v>2.8500000000005101E-3</v>
      </c>
      <c r="G3437">
        <v>1.13273</v>
      </c>
      <c r="H3437">
        <v>1.13689</v>
      </c>
      <c r="I3437">
        <v>1.1296999999999999</v>
      </c>
      <c r="J3437">
        <v>1.1357900000000001</v>
      </c>
      <c r="K3437">
        <v>2.75999999999908E-3</v>
      </c>
      <c r="L3437">
        <v>3.0799999999999699E-3</v>
      </c>
      <c r="M3437">
        <v>0.27</v>
      </c>
      <c r="N3437">
        <v>2016</v>
      </c>
      <c r="O3437" t="s">
        <v>313</v>
      </c>
      <c r="P3437" t="s">
        <v>20</v>
      </c>
      <c r="Q3437">
        <v>7.1900000000000297E-3</v>
      </c>
      <c r="R3437">
        <v>7.1900000000000297E-3</v>
      </c>
      <c r="S3437" t="s">
        <v>2669</v>
      </c>
    </row>
    <row r="3438" spans="1:19" x14ac:dyDescent="0.2">
      <c r="A3438" s="1">
        <v>42489</v>
      </c>
      <c r="B3438">
        <v>1.1356200000000001</v>
      </c>
      <c r="C3438">
        <v>1.1458900000000001</v>
      </c>
      <c r="D3438">
        <v>1.13557</v>
      </c>
      <c r="E3438">
        <v>1.14438</v>
      </c>
      <c r="F3438">
        <v>8.7800000000002997E-3</v>
      </c>
      <c r="G3438" s="2" t="s">
        <v>2993</v>
      </c>
      <c r="H3438">
        <v>1.14602</v>
      </c>
      <c r="I3438">
        <v>1.13571</v>
      </c>
      <c r="J3438" s="2" t="s">
        <v>2997</v>
      </c>
      <c r="K3438">
        <v>9.5199999999998897E-3</v>
      </c>
      <c r="L3438">
        <v>8.7599999999998703E-3</v>
      </c>
      <c r="M3438">
        <v>0.77</v>
      </c>
      <c r="N3438">
        <v>2016</v>
      </c>
      <c r="O3438" t="s">
        <v>313</v>
      </c>
      <c r="P3438" t="s">
        <v>20</v>
      </c>
      <c r="Q3438" s="2" t="s">
        <v>447</v>
      </c>
      <c r="R3438" s="2" t="s">
        <v>1710</v>
      </c>
      <c r="S3438" t="s">
        <v>2669</v>
      </c>
    </row>
    <row r="3439" spans="1:19" x14ac:dyDescent="0.2">
      <c r="A3439" s="1">
        <v>42491</v>
      </c>
      <c r="B3439">
        <v>1.1459299999999999</v>
      </c>
      <c r="C3439">
        <v>1.1465000000000001</v>
      </c>
      <c r="D3439">
        <v>1.14523</v>
      </c>
      <c r="E3439">
        <v>1.14602</v>
      </c>
      <c r="F3439" s="2" t="s">
        <v>2998</v>
      </c>
      <c r="G3439">
        <v>1.14632</v>
      </c>
      <c r="H3439">
        <v>1.1468100000000001</v>
      </c>
      <c r="I3439">
        <v>1.1454299999999999</v>
      </c>
      <c r="J3439">
        <v>1.14619</v>
      </c>
      <c r="K3439">
        <v>-1.6000000000017999E-4</v>
      </c>
      <c r="L3439" s="2" t="s">
        <v>571</v>
      </c>
      <c r="M3439">
        <v>0.01</v>
      </c>
      <c r="N3439">
        <v>2016</v>
      </c>
      <c r="O3439" t="s">
        <v>19</v>
      </c>
      <c r="P3439" t="s">
        <v>20</v>
      </c>
      <c r="Q3439">
        <v>1.2700000000001E-3</v>
      </c>
      <c r="R3439">
        <v>1.38000000000015E-3</v>
      </c>
      <c r="S3439" t="s">
        <v>2669</v>
      </c>
    </row>
    <row r="3440" spans="1:19" x14ac:dyDescent="0.2">
      <c r="A3440" s="1">
        <v>42492</v>
      </c>
      <c r="B3440" s="2" t="s">
        <v>2999</v>
      </c>
      <c r="C3440">
        <v>1.1535</v>
      </c>
      <c r="D3440">
        <v>1.1447499999999999</v>
      </c>
      <c r="E3440">
        <v>1.15229</v>
      </c>
      <c r="F3440">
        <v>6.69999999999942E-3</v>
      </c>
      <c r="G3440">
        <v>1.1461600000000001</v>
      </c>
      <c r="H3440">
        <v>1.1538200000000001</v>
      </c>
      <c r="I3440" s="2" t="s">
        <v>3000</v>
      </c>
      <c r="J3440">
        <v>1.15242</v>
      </c>
      <c r="K3440">
        <v>6.2900000000003699E-3</v>
      </c>
      <c r="L3440">
        <v>6.3199999999998804E-3</v>
      </c>
      <c r="M3440">
        <v>0.55000000000000004</v>
      </c>
      <c r="N3440">
        <v>2016</v>
      </c>
      <c r="O3440" t="s">
        <v>19</v>
      </c>
      <c r="P3440" t="s">
        <v>20</v>
      </c>
      <c r="Q3440">
        <v>8.7500000000000303E-3</v>
      </c>
      <c r="R3440">
        <v>8.8999999999998993E-3</v>
      </c>
      <c r="S3440" t="s">
        <v>54</v>
      </c>
    </row>
    <row r="3441" spans="1:19" x14ac:dyDescent="0.2">
      <c r="A3441" s="1">
        <v>42493</v>
      </c>
      <c r="B3441">
        <v>1.15225</v>
      </c>
      <c r="C3441">
        <v>1.1615599999999999</v>
      </c>
      <c r="D3441">
        <v>1.1491899999999999</v>
      </c>
      <c r="E3441">
        <v>1.1500300000000001</v>
      </c>
      <c r="F3441">
        <v>-2.1399999999992302E-3</v>
      </c>
      <c r="G3441">
        <v>1.1524000000000001</v>
      </c>
      <c r="H3441">
        <v>1.16171</v>
      </c>
      <c r="I3441">
        <v>1.1494</v>
      </c>
      <c r="J3441">
        <v>1.15019</v>
      </c>
      <c r="K3441">
        <v>-2.4099999999996399E-3</v>
      </c>
      <c r="L3441">
        <v>-2.2199999999998801E-3</v>
      </c>
      <c r="M3441">
        <v>-0.19</v>
      </c>
      <c r="N3441">
        <v>2016</v>
      </c>
      <c r="O3441" t="s">
        <v>19</v>
      </c>
      <c r="P3441" t="s">
        <v>20</v>
      </c>
      <c r="Q3441" s="2" t="s">
        <v>515</v>
      </c>
      <c r="R3441" s="2" t="s">
        <v>808</v>
      </c>
      <c r="S3441" t="s">
        <v>2669</v>
      </c>
    </row>
    <row r="3442" spans="1:19" x14ac:dyDescent="0.2">
      <c r="A3442" s="1">
        <v>42494</v>
      </c>
      <c r="B3442">
        <v>1.1500600000000001</v>
      </c>
      <c r="C3442">
        <v>1.1528799999999999</v>
      </c>
      <c r="D3442">
        <v>1.1465399999999999</v>
      </c>
      <c r="E3442">
        <v>1.149</v>
      </c>
      <c r="F3442">
        <v>-9.7000000000026904E-4</v>
      </c>
      <c r="G3442">
        <v>1.15022</v>
      </c>
      <c r="H3442">
        <v>1.15303</v>
      </c>
      <c r="I3442">
        <v>1.1467099999999999</v>
      </c>
      <c r="J3442">
        <v>1.1491800000000001</v>
      </c>
      <c r="K3442">
        <v>-8.7000000000058797E-4</v>
      </c>
      <c r="L3442">
        <v>-1.06000000000006E-3</v>
      </c>
      <c r="M3442">
        <v>-0.09</v>
      </c>
      <c r="N3442">
        <v>2016</v>
      </c>
      <c r="O3442" t="s">
        <v>19</v>
      </c>
      <c r="P3442" t="s">
        <v>20</v>
      </c>
      <c r="Q3442">
        <v>6.3400000000000097E-3</v>
      </c>
      <c r="R3442">
        <v>6.3200000000000998E-3</v>
      </c>
      <c r="S3442" t="s">
        <v>2669</v>
      </c>
    </row>
    <row r="3443" spans="1:19" x14ac:dyDescent="0.2">
      <c r="A3443" s="1">
        <v>42495</v>
      </c>
      <c r="B3443">
        <v>1.14899</v>
      </c>
      <c r="C3443">
        <v>1.1493100000000001</v>
      </c>
      <c r="D3443" s="2" t="s">
        <v>3001</v>
      </c>
      <c r="E3443">
        <v>1.1399699999999999</v>
      </c>
      <c r="F3443">
        <v>-9.0499999999986199E-3</v>
      </c>
      <c r="G3443">
        <v>1.14916</v>
      </c>
      <c r="H3443">
        <v>1.1494500000000001</v>
      </c>
      <c r="I3443">
        <v>1.13866</v>
      </c>
      <c r="J3443">
        <v>1.14011</v>
      </c>
      <c r="K3443">
        <v>-9.1600000000002599E-3</v>
      </c>
      <c r="L3443">
        <v>-9.0200000000000193E-3</v>
      </c>
      <c r="M3443">
        <v>-0.79</v>
      </c>
      <c r="N3443">
        <v>2016</v>
      </c>
      <c r="O3443" t="s">
        <v>19</v>
      </c>
      <c r="P3443" t="s">
        <v>20</v>
      </c>
      <c r="Q3443" s="2" t="s">
        <v>3002</v>
      </c>
      <c r="R3443" s="2" t="s">
        <v>1543</v>
      </c>
      <c r="S3443" t="s">
        <v>2669</v>
      </c>
    </row>
    <row r="3444" spans="1:19" x14ac:dyDescent="0.2">
      <c r="A3444" s="1">
        <v>42496</v>
      </c>
      <c r="B3444">
        <v>1.13998</v>
      </c>
      <c r="C3444">
        <v>1.14764</v>
      </c>
      <c r="D3444">
        <v>1.1386099999999999</v>
      </c>
      <c r="E3444">
        <v>1.14028</v>
      </c>
      <c r="F3444">
        <v>1.20000000000556E-4</v>
      </c>
      <c r="G3444">
        <v>1.14012</v>
      </c>
      <c r="H3444">
        <v>1.1486000000000001</v>
      </c>
      <c r="I3444">
        <v>1.1387400000000001</v>
      </c>
      <c r="J3444">
        <v>1.1406000000000001</v>
      </c>
      <c r="K3444">
        <v>2.7000000000019402E-4</v>
      </c>
      <c r="L3444">
        <v>2.9999999999996598E-4</v>
      </c>
      <c r="M3444">
        <v>0.03</v>
      </c>
      <c r="N3444">
        <v>2016</v>
      </c>
      <c r="O3444" t="s">
        <v>19</v>
      </c>
      <c r="P3444" t="s">
        <v>20</v>
      </c>
      <c r="Q3444">
        <v>9.03000000000009E-3</v>
      </c>
      <c r="R3444">
        <v>9.8599999999999799E-3</v>
      </c>
      <c r="S3444" t="s">
        <v>2669</v>
      </c>
    </row>
    <row r="3445" spans="1:19" x14ac:dyDescent="0.2">
      <c r="A3445" s="1">
        <v>42498</v>
      </c>
      <c r="B3445">
        <v>1.13914</v>
      </c>
      <c r="C3445">
        <v>1.14002</v>
      </c>
      <c r="D3445">
        <v>1.13832</v>
      </c>
      <c r="E3445">
        <v>1.1384799999999999</v>
      </c>
      <c r="F3445">
        <v>-7.3000000000007597E-4</v>
      </c>
      <c r="G3445">
        <v>1.1399699999999999</v>
      </c>
      <c r="H3445">
        <v>1.1403099999999999</v>
      </c>
      <c r="I3445">
        <v>1.1384799999999999</v>
      </c>
      <c r="J3445">
        <v>1.1386400000000001</v>
      </c>
      <c r="K3445">
        <v>-1.33E-3</v>
      </c>
      <c r="L3445">
        <v>-6.6000000000010495E-4</v>
      </c>
      <c r="M3445">
        <v>-0.06</v>
      </c>
      <c r="N3445">
        <v>2016</v>
      </c>
      <c r="O3445" t="s">
        <v>19</v>
      </c>
      <c r="P3445" t="s">
        <v>20</v>
      </c>
      <c r="Q3445">
        <v>1.70000000000003E-3</v>
      </c>
      <c r="R3445">
        <v>1.8299999999999901E-3</v>
      </c>
      <c r="S3445" t="s">
        <v>2669</v>
      </c>
    </row>
    <row r="3446" spans="1:19" x14ac:dyDescent="0.2">
      <c r="A3446" s="1">
        <v>42499</v>
      </c>
      <c r="B3446">
        <v>1.13845</v>
      </c>
      <c r="C3446">
        <v>1.14192</v>
      </c>
      <c r="D3446">
        <v>1.13744</v>
      </c>
      <c r="E3446">
        <v>1.1382699999999999</v>
      </c>
      <c r="F3446">
        <v>-1.80000000000145E-4</v>
      </c>
      <c r="G3446">
        <v>1.13863</v>
      </c>
      <c r="H3446">
        <v>1.1420699999999999</v>
      </c>
      <c r="I3446">
        <v>1.1376200000000001</v>
      </c>
      <c r="J3446">
        <v>1.13842</v>
      </c>
      <c r="K3446">
        <v>-2.40000000000919E-4</v>
      </c>
      <c r="L3446">
        <v>-1.8000000000006899E-4</v>
      </c>
      <c r="M3446">
        <v>-0.02</v>
      </c>
      <c r="N3446">
        <v>2016</v>
      </c>
      <c r="O3446" t="s">
        <v>19</v>
      </c>
      <c r="P3446" t="s">
        <v>20</v>
      </c>
      <c r="Q3446">
        <v>4.48000000000003E-3</v>
      </c>
      <c r="R3446">
        <v>4.4499999999998404E-3</v>
      </c>
      <c r="S3446" t="s">
        <v>2669</v>
      </c>
    </row>
    <row r="3447" spans="1:19" x14ac:dyDescent="0.2">
      <c r="A3447" s="1">
        <v>42500</v>
      </c>
      <c r="B3447">
        <v>1.13825</v>
      </c>
      <c r="C3447">
        <v>1.1409100000000001</v>
      </c>
      <c r="D3447">
        <v>1.1357999999999999</v>
      </c>
      <c r="E3447">
        <v>1.13727</v>
      </c>
      <c r="F3447">
        <v>-7.3999999999945702E-4</v>
      </c>
      <c r="G3447">
        <v>1.1384099999999999</v>
      </c>
      <c r="H3447">
        <v>1.1410800000000001</v>
      </c>
      <c r="I3447">
        <v>1.1359600000000001</v>
      </c>
      <c r="J3447">
        <v>1.1374</v>
      </c>
      <c r="K3447">
        <v>-9.8999999999949411E-4</v>
      </c>
      <c r="L3447">
        <v>-9.7999999999998002E-4</v>
      </c>
      <c r="M3447">
        <v>-0.09</v>
      </c>
      <c r="N3447">
        <v>2016</v>
      </c>
      <c r="O3447" t="s">
        <v>19</v>
      </c>
      <c r="P3447" t="s">
        <v>20</v>
      </c>
      <c r="Q3447">
        <v>5.11000000000017E-3</v>
      </c>
      <c r="R3447">
        <v>5.12000000000001E-3</v>
      </c>
      <c r="S3447" t="s">
        <v>2669</v>
      </c>
    </row>
    <row r="3448" spans="1:19" x14ac:dyDescent="0.2">
      <c r="A3448" s="1">
        <v>42501</v>
      </c>
      <c r="B3448">
        <v>1.1373</v>
      </c>
      <c r="C3448">
        <v>1.1446000000000001</v>
      </c>
      <c r="D3448">
        <v>1.1371599999999999</v>
      </c>
      <c r="E3448">
        <v>1.14235</v>
      </c>
      <c r="F3448">
        <v>5.0600000000009301E-3</v>
      </c>
      <c r="G3448">
        <v>1.13744</v>
      </c>
      <c r="H3448">
        <v>1.14476</v>
      </c>
      <c r="I3448">
        <v>1.13733</v>
      </c>
      <c r="J3448">
        <v>1.14249</v>
      </c>
      <c r="K3448">
        <v>5.04999999999888E-3</v>
      </c>
      <c r="L3448">
        <v>5.0499999999999903E-3</v>
      </c>
      <c r="M3448">
        <v>0.44</v>
      </c>
      <c r="N3448">
        <v>2016</v>
      </c>
      <c r="O3448" t="s">
        <v>19</v>
      </c>
      <c r="P3448" t="s">
        <v>20</v>
      </c>
      <c r="Q3448">
        <v>7.4400000000001097E-3</v>
      </c>
      <c r="R3448">
        <v>7.4300000000000399E-3</v>
      </c>
      <c r="S3448" t="s">
        <v>2669</v>
      </c>
    </row>
    <row r="3449" spans="1:19" x14ac:dyDescent="0.2">
      <c r="A3449" s="1">
        <v>42502</v>
      </c>
      <c r="B3449">
        <v>1.1423399999999999</v>
      </c>
      <c r="C3449">
        <v>1.1428700000000001</v>
      </c>
      <c r="D3449">
        <v>1.13697</v>
      </c>
      <c r="E3449">
        <v>1.13734</v>
      </c>
      <c r="F3449">
        <v>-4.68999999999971E-3</v>
      </c>
      <c r="G3449">
        <v>1.1424799999999999</v>
      </c>
      <c r="H3449">
        <v>1.143</v>
      </c>
      <c r="I3449">
        <v>1.13714</v>
      </c>
      <c r="J3449">
        <v>1.1374899999999999</v>
      </c>
      <c r="K3449">
        <v>-4.8199999999998799E-3</v>
      </c>
      <c r="L3449">
        <v>-4.9999999999998899E-3</v>
      </c>
      <c r="M3449">
        <v>-0.44</v>
      </c>
      <c r="N3449">
        <v>2016</v>
      </c>
      <c r="O3449" t="s">
        <v>19</v>
      </c>
      <c r="P3449" t="s">
        <v>20</v>
      </c>
      <c r="Q3449">
        <v>5.9000000000000103E-3</v>
      </c>
      <c r="R3449">
        <v>5.8599999999999703E-3</v>
      </c>
      <c r="S3449" t="s">
        <v>2669</v>
      </c>
    </row>
    <row r="3450" spans="1:19" x14ac:dyDescent="0.2">
      <c r="A3450" s="1">
        <v>42503</v>
      </c>
      <c r="B3450">
        <v>1.13731</v>
      </c>
      <c r="C3450">
        <v>1.13778</v>
      </c>
      <c r="D3450">
        <v>1.1282099999999999</v>
      </c>
      <c r="E3450">
        <v>1.1303099999999999</v>
      </c>
      <c r="F3450">
        <v>-7.0599999999991702E-3</v>
      </c>
      <c r="G3450">
        <v>1.1374599999999999</v>
      </c>
      <c r="H3450">
        <v>1.13792</v>
      </c>
      <c r="I3450">
        <v>1.12836</v>
      </c>
      <c r="J3450">
        <v>1.13131</v>
      </c>
      <c r="K3450">
        <v>-6.23999999999928E-3</v>
      </c>
      <c r="L3450">
        <v>-7.0000000000001103E-3</v>
      </c>
      <c r="M3450">
        <v>-0.62</v>
      </c>
      <c r="N3450">
        <v>2016</v>
      </c>
      <c r="O3450" t="s">
        <v>19</v>
      </c>
      <c r="P3450" t="s">
        <v>20</v>
      </c>
      <c r="Q3450">
        <v>9.5700000000000698E-3</v>
      </c>
      <c r="R3450">
        <v>9.5600000000000095E-3</v>
      </c>
      <c r="S3450" t="s">
        <v>2669</v>
      </c>
    </row>
    <row r="3451" spans="1:19" x14ac:dyDescent="0.2">
      <c r="A3451" s="1">
        <v>42505</v>
      </c>
      <c r="B3451">
        <v>1.1307100000000001</v>
      </c>
      <c r="C3451">
        <v>1.1318600000000001</v>
      </c>
      <c r="D3451">
        <v>1.1300399999999999</v>
      </c>
      <c r="E3451">
        <v>1.13168</v>
      </c>
      <c r="F3451">
        <v>8.9999999999980005E-4</v>
      </c>
      <c r="G3451">
        <v>1.13171</v>
      </c>
      <c r="H3451">
        <v>1.13202</v>
      </c>
      <c r="I3451">
        <v>1.13035</v>
      </c>
      <c r="J3451">
        <v>1.13184</v>
      </c>
      <c r="K3451">
        <v>1.599999999996E-4</v>
      </c>
      <c r="L3451">
        <v>9.6999999999991505E-4</v>
      </c>
      <c r="M3451">
        <v>0.09</v>
      </c>
      <c r="N3451">
        <v>2016</v>
      </c>
      <c r="O3451" t="s">
        <v>19</v>
      </c>
      <c r="P3451" t="s">
        <v>20</v>
      </c>
      <c r="Q3451">
        <v>1.8200000000001501E-3</v>
      </c>
      <c r="R3451">
        <v>1.6700000000000601E-3</v>
      </c>
      <c r="S3451" t="s">
        <v>2669</v>
      </c>
    </row>
    <row r="3452" spans="1:19" x14ac:dyDescent="0.2">
      <c r="A3452" s="1">
        <v>42506</v>
      </c>
      <c r="B3452">
        <v>1.13168</v>
      </c>
      <c r="C3452">
        <v>1.13418</v>
      </c>
      <c r="D3452" s="2" t="s">
        <v>3003</v>
      </c>
      <c r="E3452">
        <v>1.1314500000000001</v>
      </c>
      <c r="F3452">
        <v>-3.39999999999634E-4</v>
      </c>
      <c r="G3452">
        <v>1.1318299999999999</v>
      </c>
      <c r="H3452">
        <v>1.1343099999999999</v>
      </c>
      <c r="I3452">
        <v>1.13039</v>
      </c>
      <c r="J3452">
        <v>1.13158</v>
      </c>
      <c r="K3452">
        <v>-4.7000000000066401E-4</v>
      </c>
      <c r="L3452">
        <v>-2.29999999999952E-4</v>
      </c>
      <c r="M3452">
        <v>-0.02</v>
      </c>
      <c r="N3452">
        <v>2016</v>
      </c>
      <c r="O3452" t="s">
        <v>19</v>
      </c>
      <c r="P3452" t="s">
        <v>20</v>
      </c>
      <c r="Q3452">
        <v>3.9500000000001201E-3</v>
      </c>
      <c r="R3452">
        <v>3.9199999999999201E-3</v>
      </c>
      <c r="S3452" t="s">
        <v>2669</v>
      </c>
    </row>
    <row r="3453" spans="1:19" x14ac:dyDescent="0.2">
      <c r="A3453" s="1">
        <v>42507</v>
      </c>
      <c r="B3453">
        <v>1.13147</v>
      </c>
      <c r="C3453">
        <v>1.1347799999999999</v>
      </c>
      <c r="D3453">
        <v>1.1297600000000001</v>
      </c>
      <c r="E3453">
        <v>1.1313500000000001</v>
      </c>
      <c r="F3453">
        <v>-2.2000000000040501E-4</v>
      </c>
      <c r="G3453">
        <v>1.1315900000000001</v>
      </c>
      <c r="H3453">
        <v>1.13504</v>
      </c>
      <c r="I3453">
        <v>1.1302700000000001</v>
      </c>
      <c r="J3453">
        <v>1.1315</v>
      </c>
      <c r="K3453">
        <v>-2.3999999999822701E-4</v>
      </c>
      <c r="L3453">
        <v>-1.19999999999897E-4</v>
      </c>
      <c r="M3453">
        <v>-0.01</v>
      </c>
      <c r="N3453">
        <v>2016</v>
      </c>
      <c r="O3453" t="s">
        <v>19</v>
      </c>
      <c r="P3453" t="s">
        <v>20</v>
      </c>
      <c r="Q3453">
        <v>5.0199999999997998E-3</v>
      </c>
      <c r="R3453">
        <v>4.7699999999999401E-3</v>
      </c>
      <c r="S3453" t="s">
        <v>2669</v>
      </c>
    </row>
    <row r="3454" spans="1:19" x14ac:dyDescent="0.2">
      <c r="A3454" s="1">
        <v>42508</v>
      </c>
      <c r="B3454">
        <v>1.1313299999999999</v>
      </c>
      <c r="C3454">
        <v>1.1315599999999999</v>
      </c>
      <c r="D3454">
        <v>1.1213599999999999</v>
      </c>
      <c r="E3454">
        <v>1.1219300000000001</v>
      </c>
      <c r="F3454">
        <v>-9.3199999999992109E-3</v>
      </c>
      <c r="G3454" s="2" t="s">
        <v>2693</v>
      </c>
      <c r="H3454">
        <v>1.13171</v>
      </c>
      <c r="I3454">
        <v>1.1215299999999999</v>
      </c>
      <c r="J3454">
        <v>1.1220699999999999</v>
      </c>
      <c r="K3454">
        <v>-9.5499999999997792E-3</v>
      </c>
      <c r="L3454">
        <v>-9.3999999999998494E-3</v>
      </c>
      <c r="M3454">
        <v>-0.83</v>
      </c>
      <c r="N3454">
        <v>2016</v>
      </c>
      <c r="O3454" t="s">
        <v>19</v>
      </c>
      <c r="P3454" t="s">
        <v>20</v>
      </c>
      <c r="Q3454" s="2" t="s">
        <v>2412</v>
      </c>
      <c r="R3454" s="2" t="s">
        <v>1404</v>
      </c>
      <c r="S3454" t="s">
        <v>2669</v>
      </c>
    </row>
    <row r="3455" spans="1:19" x14ac:dyDescent="0.2">
      <c r="A3455" s="1">
        <v>42509</v>
      </c>
      <c r="B3455">
        <v>1.1219600000000001</v>
      </c>
      <c r="C3455">
        <v>1.1229499999999999</v>
      </c>
      <c r="D3455">
        <v>1.1179300000000001</v>
      </c>
      <c r="E3455">
        <v>1.12015</v>
      </c>
      <c r="F3455">
        <v>-1.86000000000005E-3</v>
      </c>
      <c r="G3455">
        <v>1.12209</v>
      </c>
      <c r="H3455">
        <v>1.1230800000000001</v>
      </c>
      <c r="I3455">
        <v>1.1180699999999999</v>
      </c>
      <c r="J3455">
        <v>1.1203000000000001</v>
      </c>
      <c r="K3455">
        <v>-1.78999999999852E-3</v>
      </c>
      <c r="L3455">
        <v>-1.81000000000008E-3</v>
      </c>
      <c r="M3455">
        <v>-0.16</v>
      </c>
      <c r="N3455">
        <v>2016</v>
      </c>
      <c r="O3455" t="s">
        <v>19</v>
      </c>
      <c r="P3455" t="s">
        <v>20</v>
      </c>
      <c r="Q3455">
        <v>5.0199999999997998E-3</v>
      </c>
      <c r="R3455">
        <v>5.0100000000001801E-3</v>
      </c>
      <c r="S3455" t="s">
        <v>2669</v>
      </c>
    </row>
    <row r="3456" spans="1:19" x14ac:dyDescent="0.2">
      <c r="A3456" s="1">
        <v>42510</v>
      </c>
      <c r="B3456">
        <v>1.12015</v>
      </c>
      <c r="C3456">
        <v>1.1236600000000001</v>
      </c>
      <c r="D3456" s="2" t="s">
        <v>3004</v>
      </c>
      <c r="E3456">
        <v>1.12201</v>
      </c>
      <c r="F3456">
        <v>1.86000000000071E-3</v>
      </c>
      <c r="G3456">
        <v>1.12029</v>
      </c>
      <c r="H3456">
        <v>1.12391</v>
      </c>
      <c r="I3456">
        <v>1.11971</v>
      </c>
      <c r="J3456" s="2" t="s">
        <v>2887</v>
      </c>
      <c r="K3456">
        <v>2.4300000000005801E-3</v>
      </c>
      <c r="L3456">
        <v>1.85999999999997E-3</v>
      </c>
      <c r="M3456">
        <v>0.17</v>
      </c>
      <c r="N3456">
        <v>2016</v>
      </c>
      <c r="O3456" t="s">
        <v>19</v>
      </c>
      <c r="P3456" t="s">
        <v>20</v>
      </c>
      <c r="Q3456">
        <v>4.0899999999999201E-3</v>
      </c>
      <c r="R3456">
        <v>4.1999999999999798E-3</v>
      </c>
      <c r="S3456" t="s">
        <v>2669</v>
      </c>
    </row>
    <row r="3457" spans="1:19" x14ac:dyDescent="0.2">
      <c r="A3457" s="1">
        <v>42512</v>
      </c>
      <c r="B3457">
        <v>1.1203399999999999</v>
      </c>
      <c r="C3457">
        <v>1.1222399999999999</v>
      </c>
      <c r="D3457">
        <v>1.12029</v>
      </c>
      <c r="E3457">
        <v>1.12198</v>
      </c>
      <c r="F3457">
        <v>1.6300000000001101E-3</v>
      </c>
      <c r="G3457">
        <v>1.1212599999999999</v>
      </c>
      <c r="H3457">
        <v>1.1226400000000001</v>
      </c>
      <c r="I3457">
        <v>1.1212599999999999</v>
      </c>
      <c r="J3457" s="2" t="s">
        <v>3005</v>
      </c>
      <c r="K3457">
        <v>8.9999999999959904E-4</v>
      </c>
      <c r="L3457">
        <v>1.64000000000008E-3</v>
      </c>
      <c r="M3457">
        <v>0.15</v>
      </c>
      <c r="N3457">
        <v>2016</v>
      </c>
      <c r="O3457" t="s">
        <v>19</v>
      </c>
      <c r="P3457" t="s">
        <v>20</v>
      </c>
      <c r="Q3457">
        <v>1.94999999999989E-3</v>
      </c>
      <c r="R3457">
        <v>1.38000000000015E-3</v>
      </c>
      <c r="S3457" t="s">
        <v>2669</v>
      </c>
    </row>
    <row r="3458" spans="1:19" x14ac:dyDescent="0.2">
      <c r="A3458" s="1">
        <v>42513</v>
      </c>
      <c r="B3458">
        <v>1.1219699999999999</v>
      </c>
      <c r="C3458">
        <v>1.12422</v>
      </c>
      <c r="D3458">
        <v>1.1186799999999999</v>
      </c>
      <c r="E3458">
        <v>1.1212500000000001</v>
      </c>
      <c r="F3458">
        <v>-5.3000000000048299E-4</v>
      </c>
      <c r="G3458">
        <v>1.1221399999999999</v>
      </c>
      <c r="H3458">
        <v>1.1244400000000001</v>
      </c>
      <c r="I3458">
        <v>1.1188100000000001</v>
      </c>
      <c r="J3458">
        <v>1.1213900000000001</v>
      </c>
      <c r="K3458">
        <v>-5.09999999999048E-4</v>
      </c>
      <c r="L3458">
        <v>-7.1999999999983102E-4</v>
      </c>
      <c r="M3458">
        <v>-0.06</v>
      </c>
      <c r="N3458">
        <v>2016</v>
      </c>
      <c r="O3458" t="s">
        <v>19</v>
      </c>
      <c r="P3458" t="s">
        <v>20</v>
      </c>
      <c r="Q3458">
        <v>5.5400000000001004E-3</v>
      </c>
      <c r="R3458">
        <v>5.6300000000000204E-3</v>
      </c>
      <c r="S3458" t="s">
        <v>2669</v>
      </c>
    </row>
    <row r="3459" spans="1:19" x14ac:dyDescent="0.2">
      <c r="A3459" s="1">
        <v>42514</v>
      </c>
      <c r="B3459">
        <v>1.12121</v>
      </c>
      <c r="C3459">
        <v>1.1226400000000001</v>
      </c>
      <c r="D3459" s="2" t="s">
        <v>3006</v>
      </c>
      <c r="E3459">
        <v>1.11348</v>
      </c>
      <c r="F3459">
        <v>-7.5300000000001798E-3</v>
      </c>
      <c r="G3459">
        <v>1.12137</v>
      </c>
      <c r="H3459">
        <v>1.12279</v>
      </c>
      <c r="I3459">
        <v>1.11331</v>
      </c>
      <c r="J3459">
        <v>1.11361</v>
      </c>
      <c r="K3459">
        <v>-7.6099999999990203E-3</v>
      </c>
      <c r="L3459">
        <v>-7.7300000000000103E-3</v>
      </c>
      <c r="M3459">
        <v>-0.69</v>
      </c>
      <c r="N3459">
        <v>2016</v>
      </c>
      <c r="O3459" t="s">
        <v>19</v>
      </c>
      <c r="P3459" t="s">
        <v>20</v>
      </c>
      <c r="Q3459">
        <v>9.4600000000002408E-3</v>
      </c>
      <c r="R3459">
        <v>9.4799999999999295E-3</v>
      </c>
      <c r="S3459" t="s">
        <v>2669</v>
      </c>
    </row>
    <row r="3460" spans="1:19" x14ac:dyDescent="0.2">
      <c r="A3460" s="1">
        <v>42515</v>
      </c>
      <c r="B3460">
        <v>1.11344</v>
      </c>
      <c r="C3460">
        <v>1.1166499999999999</v>
      </c>
      <c r="D3460">
        <v>1.1128199999999999</v>
      </c>
      <c r="E3460">
        <v>1.11544</v>
      </c>
      <c r="F3460">
        <v>2.5599999999994199E-3</v>
      </c>
      <c r="G3460">
        <v>1.1135900000000001</v>
      </c>
      <c r="H3460">
        <v>1.1167800000000001</v>
      </c>
      <c r="I3460">
        <v>1.11294</v>
      </c>
      <c r="J3460">
        <v>1.11558</v>
      </c>
      <c r="K3460">
        <v>1.7799999999998999E-3</v>
      </c>
      <c r="L3460">
        <v>2E-3</v>
      </c>
      <c r="M3460">
        <v>0.18</v>
      </c>
      <c r="N3460">
        <v>2016</v>
      </c>
      <c r="O3460" t="s">
        <v>19</v>
      </c>
      <c r="P3460" t="s">
        <v>20</v>
      </c>
      <c r="Q3460">
        <v>3.8300000000000001E-3</v>
      </c>
      <c r="R3460">
        <v>3.8400000000000599E-3</v>
      </c>
      <c r="S3460" t="s">
        <v>2669</v>
      </c>
    </row>
    <row r="3461" spans="1:19" x14ac:dyDescent="0.2">
      <c r="A3461" s="1">
        <v>42516</v>
      </c>
      <c r="B3461">
        <v>1.1154599999999999</v>
      </c>
      <c r="C3461">
        <v>1.1216200000000001</v>
      </c>
      <c r="D3461">
        <v>1.1153500000000001</v>
      </c>
      <c r="E3461">
        <v>1.1190599999999999</v>
      </c>
      <c r="F3461">
        <v>3.5999999999994999E-3</v>
      </c>
      <c r="G3461">
        <v>1.1156200000000001</v>
      </c>
      <c r="H3461">
        <v>1.1217600000000001</v>
      </c>
      <c r="I3461">
        <v>1.1154999999999999</v>
      </c>
      <c r="J3461">
        <v>1.1192200000000001</v>
      </c>
      <c r="K3461">
        <v>3.6100000000000802E-3</v>
      </c>
      <c r="L3461">
        <v>3.6000000000000398E-3</v>
      </c>
      <c r="M3461">
        <v>0.32</v>
      </c>
      <c r="N3461">
        <v>2016</v>
      </c>
      <c r="O3461" t="s">
        <v>19</v>
      </c>
      <c r="P3461" t="s">
        <v>20</v>
      </c>
      <c r="Q3461">
        <v>6.26999999999999E-3</v>
      </c>
      <c r="R3461">
        <v>6.26000000000015E-3</v>
      </c>
      <c r="S3461" t="s">
        <v>2669</v>
      </c>
    </row>
    <row r="3462" spans="1:19" x14ac:dyDescent="0.2">
      <c r="A3462" s="1">
        <v>42517</v>
      </c>
      <c r="B3462">
        <v>1.11907</v>
      </c>
      <c r="C3462">
        <v>1.1200000000000001</v>
      </c>
      <c r="D3462">
        <v>1.11097</v>
      </c>
      <c r="E3462">
        <v>1.11107</v>
      </c>
      <c r="F3462">
        <v>-8.0199999999993297E-3</v>
      </c>
      <c r="G3462">
        <v>1.11924</v>
      </c>
      <c r="H3462">
        <v>1.1201399999999999</v>
      </c>
      <c r="I3462">
        <v>1.1111899999999999</v>
      </c>
      <c r="J3462" s="2" t="s">
        <v>2852</v>
      </c>
      <c r="K3462">
        <v>-7.6599999999996202E-3</v>
      </c>
      <c r="L3462">
        <v>-8.0000000000000002E-3</v>
      </c>
      <c r="M3462">
        <v>-0.71</v>
      </c>
      <c r="N3462">
        <v>2016</v>
      </c>
      <c r="O3462" t="s">
        <v>19</v>
      </c>
      <c r="P3462" t="s">
        <v>20</v>
      </c>
      <c r="Q3462">
        <v>9.03000000000009E-3</v>
      </c>
      <c r="R3462">
        <v>8.95000000000001E-3</v>
      </c>
      <c r="S3462" t="s">
        <v>2669</v>
      </c>
    </row>
    <row r="3463" spans="1:19" x14ac:dyDescent="0.2">
      <c r="A3463" s="1">
        <v>42519</v>
      </c>
      <c r="B3463">
        <v>1.111</v>
      </c>
      <c r="C3463">
        <v>1.1114599999999999</v>
      </c>
      <c r="D3463" s="2" t="s">
        <v>2974</v>
      </c>
      <c r="E3463">
        <v>1.11077</v>
      </c>
      <c r="F3463">
        <v>-1.799999999998E-4</v>
      </c>
      <c r="G3463">
        <v>1.1117600000000001</v>
      </c>
      <c r="H3463">
        <v>1.1117600000000001</v>
      </c>
      <c r="I3463">
        <v>1.11076</v>
      </c>
      <c r="J3463">
        <v>1.11093</v>
      </c>
      <c r="K3463">
        <v>-7.7000000000019999E-4</v>
      </c>
      <c r="L3463">
        <v>-2.29999999999952E-4</v>
      </c>
      <c r="M3463">
        <v>-0.02</v>
      </c>
      <c r="N3463">
        <v>2016</v>
      </c>
      <c r="O3463" t="s">
        <v>19</v>
      </c>
      <c r="P3463" t="s">
        <v>20</v>
      </c>
      <c r="Q3463">
        <v>8.3999999999972898E-4</v>
      </c>
      <c r="R3463">
        <v>1.00000000000011E-3</v>
      </c>
      <c r="S3463" t="s">
        <v>2669</v>
      </c>
    </row>
    <row r="3464" spans="1:19" x14ac:dyDescent="0.2">
      <c r="A3464" s="1">
        <v>42520</v>
      </c>
      <c r="B3464">
        <v>1.11073</v>
      </c>
      <c r="C3464">
        <v>1.1148800000000001</v>
      </c>
      <c r="D3464">
        <v>1.10971</v>
      </c>
      <c r="E3464">
        <v>1.1147</v>
      </c>
      <c r="F3464">
        <v>3.7599999999995502E-3</v>
      </c>
      <c r="G3464">
        <v>1.1109</v>
      </c>
      <c r="H3464">
        <v>1.11504</v>
      </c>
      <c r="I3464">
        <v>1.1098600000000001</v>
      </c>
      <c r="J3464">
        <v>1.1148400000000001</v>
      </c>
      <c r="K3464">
        <v>3.7599999999984998E-3</v>
      </c>
      <c r="L3464">
        <v>3.9700000000000204E-3</v>
      </c>
      <c r="M3464">
        <v>0.36</v>
      </c>
      <c r="N3464">
        <v>2016</v>
      </c>
      <c r="O3464" t="s">
        <v>19</v>
      </c>
      <c r="P3464" t="s">
        <v>20</v>
      </c>
      <c r="Q3464">
        <v>5.1700000000001103E-3</v>
      </c>
      <c r="R3464">
        <v>5.1799999999999598E-3</v>
      </c>
      <c r="S3464" t="s">
        <v>2669</v>
      </c>
    </row>
    <row r="3465" spans="1:19" x14ac:dyDescent="0.2">
      <c r="A3465" s="1">
        <v>42521</v>
      </c>
      <c r="B3465" s="2" t="s">
        <v>3007</v>
      </c>
      <c r="C3465">
        <v>1.1173</v>
      </c>
      <c r="D3465">
        <v>1.11216</v>
      </c>
      <c r="E3465">
        <v>1.1133599999999999</v>
      </c>
      <c r="F3465">
        <v>-1.3399999999996401E-3</v>
      </c>
      <c r="G3465">
        <v>1.1148499999999999</v>
      </c>
      <c r="H3465">
        <v>1.1174200000000001</v>
      </c>
      <c r="I3465">
        <v>1.11229</v>
      </c>
      <c r="J3465">
        <v>1.1134900000000001</v>
      </c>
      <c r="K3465">
        <v>-1.40000000000008E-3</v>
      </c>
      <c r="L3465">
        <v>-1.3600000000002499E-3</v>
      </c>
      <c r="M3465">
        <v>-0.12</v>
      </c>
      <c r="N3465">
        <v>2016</v>
      </c>
      <c r="O3465" t="s">
        <v>19</v>
      </c>
      <c r="P3465" t="s">
        <v>20</v>
      </c>
      <c r="Q3465">
        <v>5.1399999999999198E-3</v>
      </c>
      <c r="R3465">
        <v>5.1300000000000703E-3</v>
      </c>
      <c r="S3465" t="s">
        <v>2669</v>
      </c>
    </row>
    <row r="3466" spans="1:19" x14ac:dyDescent="0.2">
      <c r="A3466" s="1">
        <v>42522</v>
      </c>
      <c r="B3466">
        <v>1.1133500000000001</v>
      </c>
      <c r="C3466">
        <v>1.1193200000000001</v>
      </c>
      <c r="D3466">
        <v>1.1113599999999999</v>
      </c>
      <c r="E3466">
        <v>1.1187</v>
      </c>
      <c r="F3466">
        <v>5.5100000000003202E-3</v>
      </c>
      <c r="G3466">
        <v>1.1134999999999999</v>
      </c>
      <c r="H3466">
        <v>1.1194599999999999</v>
      </c>
      <c r="I3466">
        <v>1.1114999999999999</v>
      </c>
      <c r="J3466">
        <v>1.1188499999999999</v>
      </c>
      <c r="K3466">
        <v>5.3099999999989501E-3</v>
      </c>
      <c r="L3466">
        <v>5.3499999999999598E-3</v>
      </c>
      <c r="M3466">
        <v>0.48</v>
      </c>
      <c r="N3466">
        <v>2016</v>
      </c>
      <c r="O3466" t="s">
        <v>40</v>
      </c>
      <c r="P3466" t="s">
        <v>41</v>
      </c>
      <c r="Q3466">
        <v>7.9600000000001891E-3</v>
      </c>
      <c r="R3466">
        <v>7.9599999999999602E-3</v>
      </c>
      <c r="S3466" t="s">
        <v>2669</v>
      </c>
    </row>
    <row r="3467" spans="1:19" x14ac:dyDescent="0.2">
      <c r="A3467" s="1">
        <v>42523</v>
      </c>
      <c r="B3467" s="2" t="s">
        <v>2981</v>
      </c>
      <c r="C3467">
        <v>1.1219399999999999</v>
      </c>
      <c r="D3467">
        <v>1.11449</v>
      </c>
      <c r="E3467">
        <v>1.1150899999999999</v>
      </c>
      <c r="F3467">
        <v>-3.54000000000026E-3</v>
      </c>
      <c r="G3467">
        <v>1.11887</v>
      </c>
      <c r="H3467">
        <v>1.1221000000000001</v>
      </c>
      <c r="I3467" s="2" t="s">
        <v>3008</v>
      </c>
      <c r="J3467">
        <v>1.1152200000000001</v>
      </c>
      <c r="K3467">
        <v>-4.1499999999994996E-3</v>
      </c>
      <c r="L3467">
        <v>-3.6300000000002398E-3</v>
      </c>
      <c r="M3467">
        <v>-0.32</v>
      </c>
      <c r="N3467">
        <v>2016</v>
      </c>
      <c r="O3467" t="s">
        <v>40</v>
      </c>
      <c r="P3467" t="s">
        <v>41</v>
      </c>
      <c r="Q3467">
        <v>7.4499999999999497E-3</v>
      </c>
      <c r="R3467">
        <v>7.4799999999999303E-3</v>
      </c>
      <c r="S3467" t="s">
        <v>2669</v>
      </c>
    </row>
    <row r="3468" spans="1:19" x14ac:dyDescent="0.2">
      <c r="A3468" s="1">
        <v>42524</v>
      </c>
      <c r="B3468">
        <v>1.11507</v>
      </c>
      <c r="C3468">
        <v>1.13727</v>
      </c>
      <c r="D3468">
        <v>1.1136200000000001</v>
      </c>
      <c r="E3468">
        <v>1.1365099999999999</v>
      </c>
      <c r="F3468" s="2" t="s">
        <v>3009</v>
      </c>
      <c r="G3468">
        <v>1.11521</v>
      </c>
      <c r="H3468">
        <v>1.1375200000000001</v>
      </c>
      <c r="I3468">
        <v>1.1137699999999999</v>
      </c>
      <c r="J3468">
        <v>1.1368400000000001</v>
      </c>
      <c r="K3468" s="2" t="s">
        <v>3010</v>
      </c>
      <c r="L3468" s="2" t="s">
        <v>1387</v>
      </c>
      <c r="M3468">
        <v>1.92</v>
      </c>
      <c r="N3468">
        <v>2016</v>
      </c>
      <c r="O3468" t="s">
        <v>40</v>
      </c>
      <c r="P3468" t="s">
        <v>41</v>
      </c>
      <c r="Q3468">
        <v>2.36499999999999E-2</v>
      </c>
      <c r="R3468">
        <v>2.3750000000000101E-2</v>
      </c>
      <c r="S3468" t="s">
        <v>2669</v>
      </c>
    </row>
    <row r="3469" spans="1:19" x14ac:dyDescent="0.2">
      <c r="A3469" s="1">
        <v>42526</v>
      </c>
      <c r="B3469">
        <v>1.1353</v>
      </c>
      <c r="C3469">
        <v>1.1370499999999999</v>
      </c>
      <c r="D3469">
        <v>1.1344099999999999</v>
      </c>
      <c r="E3469">
        <v>1.13503</v>
      </c>
      <c r="F3469">
        <v>-3.0999999999989998E-4</v>
      </c>
      <c r="G3469">
        <v>1.13592</v>
      </c>
      <c r="H3469">
        <v>1.13764</v>
      </c>
      <c r="I3469">
        <v>1.1345799999999999</v>
      </c>
      <c r="J3469">
        <v>1.1351899999999999</v>
      </c>
      <c r="K3469">
        <v>-7.2999999999980004E-4</v>
      </c>
      <c r="L3469">
        <v>-2.6999999999999198E-4</v>
      </c>
      <c r="M3469">
        <v>-0.02</v>
      </c>
      <c r="N3469">
        <v>2016</v>
      </c>
      <c r="O3469" t="s">
        <v>40</v>
      </c>
      <c r="P3469" t="s">
        <v>41</v>
      </c>
      <c r="Q3469">
        <v>2.6399999999999701E-3</v>
      </c>
      <c r="R3469">
        <v>3.0600000000000601E-3</v>
      </c>
      <c r="S3469" t="s">
        <v>2669</v>
      </c>
    </row>
    <row r="3470" spans="1:19" x14ac:dyDescent="0.2">
      <c r="A3470" s="1">
        <v>42527</v>
      </c>
      <c r="B3470">
        <v>1.1350100000000001</v>
      </c>
      <c r="C3470">
        <v>1.1392100000000001</v>
      </c>
      <c r="D3470">
        <v>1.1324399999999999</v>
      </c>
      <c r="E3470">
        <v>1.13622</v>
      </c>
      <c r="F3470">
        <v>1.1400000000009701E-3</v>
      </c>
      <c r="G3470">
        <v>1.1351599999999999</v>
      </c>
      <c r="H3470">
        <v>1.13937</v>
      </c>
      <c r="I3470">
        <v>1.13279</v>
      </c>
      <c r="J3470">
        <v>1.1363799999999999</v>
      </c>
      <c r="K3470">
        <v>9.0999999999988497E-4</v>
      </c>
      <c r="L3470">
        <v>1.2099999999999301E-3</v>
      </c>
      <c r="M3470">
        <v>0.11</v>
      </c>
      <c r="N3470">
        <v>2016</v>
      </c>
      <c r="O3470" t="s">
        <v>40</v>
      </c>
      <c r="P3470" t="s">
        <v>41</v>
      </c>
      <c r="Q3470">
        <v>6.7700000000001596E-3</v>
      </c>
      <c r="R3470">
        <v>6.5800000000000303E-3</v>
      </c>
      <c r="S3470" t="s">
        <v>2669</v>
      </c>
    </row>
    <row r="3471" spans="1:19" x14ac:dyDescent="0.2">
      <c r="A3471" s="1">
        <v>42528</v>
      </c>
      <c r="B3471">
        <v>1.1362300000000001</v>
      </c>
      <c r="C3471">
        <v>1.13798</v>
      </c>
      <c r="D3471">
        <v>1.1337999999999999</v>
      </c>
      <c r="E3471">
        <v>1.13551</v>
      </c>
      <c r="F3471">
        <v>-8.1000000000013602E-4</v>
      </c>
      <c r="G3471">
        <v>1.1364000000000001</v>
      </c>
      <c r="H3471">
        <v>1.13811</v>
      </c>
      <c r="I3471">
        <v>1.1339600000000001</v>
      </c>
      <c r="J3471" s="2" t="s">
        <v>2815</v>
      </c>
      <c r="K3471">
        <v>-8.9000000000090504E-4</v>
      </c>
      <c r="L3471">
        <v>-7.2000000000005295E-4</v>
      </c>
      <c r="M3471">
        <v>-0.06</v>
      </c>
      <c r="N3471">
        <v>2016</v>
      </c>
      <c r="O3471" t="s">
        <v>40</v>
      </c>
      <c r="P3471" t="s">
        <v>41</v>
      </c>
      <c r="Q3471">
        <v>4.1800000000000699E-3</v>
      </c>
      <c r="R3471">
        <v>4.1499999999998699E-3</v>
      </c>
      <c r="S3471" t="s">
        <v>2669</v>
      </c>
    </row>
    <row r="3472" spans="1:19" x14ac:dyDescent="0.2">
      <c r="A3472" s="1">
        <v>42529</v>
      </c>
      <c r="B3472">
        <v>1.13551</v>
      </c>
      <c r="C3472">
        <v>1.1410100000000001</v>
      </c>
      <c r="D3472" s="2" t="s">
        <v>3011</v>
      </c>
      <c r="E3472">
        <v>1.1401699999999999</v>
      </c>
      <c r="F3472">
        <v>4.8900000000001104E-3</v>
      </c>
      <c r="G3472">
        <v>1.1356599999999999</v>
      </c>
      <c r="H3472">
        <v>1.1411500000000001</v>
      </c>
      <c r="I3472">
        <v>1.1355200000000001</v>
      </c>
      <c r="J3472">
        <v>1.14035</v>
      </c>
      <c r="K3472">
        <v>4.5400000000001602E-3</v>
      </c>
      <c r="L3472">
        <v>4.6599999999998804E-3</v>
      </c>
      <c r="M3472">
        <v>0.41</v>
      </c>
      <c r="N3472">
        <v>2016</v>
      </c>
      <c r="O3472" t="s">
        <v>40</v>
      </c>
      <c r="P3472" t="s">
        <v>41</v>
      </c>
      <c r="Q3472">
        <v>5.6300000000002398E-3</v>
      </c>
      <c r="R3472">
        <v>5.6300000000000204E-3</v>
      </c>
      <c r="S3472" t="s">
        <v>2669</v>
      </c>
    </row>
    <row r="3473" spans="1:19" x14ac:dyDescent="0.2">
      <c r="A3473" s="1">
        <v>42530</v>
      </c>
      <c r="B3473">
        <v>1.1402000000000001</v>
      </c>
      <c r="C3473">
        <v>1.1415</v>
      </c>
      <c r="D3473">
        <v>1.1305000000000001</v>
      </c>
      <c r="E3473">
        <v>1.13093</v>
      </c>
      <c r="F3473">
        <v>-9.1299999999999108E-3</v>
      </c>
      <c r="G3473">
        <v>1.1403399999999999</v>
      </c>
      <c r="H3473">
        <v>1.1416500000000001</v>
      </c>
      <c r="I3473" s="2" t="s">
        <v>3012</v>
      </c>
      <c r="J3473">
        <v>1.1310899999999999</v>
      </c>
      <c r="K3473">
        <v>-9.2299999999992197E-3</v>
      </c>
      <c r="L3473">
        <v>-9.2700000000001097E-3</v>
      </c>
      <c r="M3473">
        <v>-0.81</v>
      </c>
      <c r="N3473">
        <v>2016</v>
      </c>
      <c r="O3473" t="s">
        <v>40</v>
      </c>
      <c r="P3473" t="s">
        <v>41</v>
      </c>
      <c r="Q3473" s="2" t="s">
        <v>244</v>
      </c>
      <c r="R3473" s="2" t="s">
        <v>239</v>
      </c>
      <c r="S3473" t="s">
        <v>2669</v>
      </c>
    </row>
    <row r="3474" spans="1:19" x14ac:dyDescent="0.2">
      <c r="A3474" s="1">
        <v>42531</v>
      </c>
      <c r="B3474">
        <v>1.1309400000000001</v>
      </c>
      <c r="C3474">
        <v>1.13209</v>
      </c>
      <c r="D3474">
        <v>1.1244799999999999</v>
      </c>
      <c r="E3474">
        <v>1.12493</v>
      </c>
      <c r="F3474">
        <v>-5.7600000000002597E-3</v>
      </c>
      <c r="G3474">
        <v>1.1310899999999999</v>
      </c>
      <c r="H3474">
        <v>1.13222</v>
      </c>
      <c r="I3474">
        <v>1.12463</v>
      </c>
      <c r="J3474">
        <v>1.1253500000000001</v>
      </c>
      <c r="K3474">
        <v>-5.8099999999993504E-3</v>
      </c>
      <c r="L3474">
        <v>-6.01000000000007E-3</v>
      </c>
      <c r="M3474">
        <v>-0.53</v>
      </c>
      <c r="N3474">
        <v>2016</v>
      </c>
      <c r="O3474" t="s">
        <v>40</v>
      </c>
      <c r="P3474" t="s">
        <v>41</v>
      </c>
      <c r="Q3474">
        <v>7.6100000000001097E-3</v>
      </c>
      <c r="R3474">
        <v>7.5899999999999796E-3</v>
      </c>
      <c r="S3474" t="s">
        <v>2669</v>
      </c>
    </row>
    <row r="3475" spans="1:19" x14ac:dyDescent="0.2">
      <c r="A3475" s="1">
        <v>42533</v>
      </c>
      <c r="B3475">
        <v>1.1247100000000001</v>
      </c>
      <c r="C3475">
        <v>1.1251899999999999</v>
      </c>
      <c r="D3475">
        <v>1.1233</v>
      </c>
      <c r="E3475">
        <v>1.12375</v>
      </c>
      <c r="F3475">
        <v>-9.2000000000023996E-4</v>
      </c>
      <c r="G3475">
        <v>1.1256299999999999</v>
      </c>
      <c r="H3475">
        <v>1.1257299999999999</v>
      </c>
      <c r="I3475">
        <v>1.12348</v>
      </c>
      <c r="J3475">
        <v>1.1239300000000001</v>
      </c>
      <c r="K3475">
        <v>-1.6199999999998501E-3</v>
      </c>
      <c r="L3475">
        <v>-9.6000000000007104E-4</v>
      </c>
      <c r="M3475">
        <v>-0.09</v>
      </c>
      <c r="N3475">
        <v>2016</v>
      </c>
      <c r="O3475" t="s">
        <v>40</v>
      </c>
      <c r="P3475" t="s">
        <v>41</v>
      </c>
      <c r="Q3475">
        <v>1.8899999999999399E-3</v>
      </c>
      <c r="R3475">
        <v>2.2499999999998602E-3</v>
      </c>
      <c r="S3475" t="s">
        <v>2669</v>
      </c>
    </row>
    <row r="3476" spans="1:19" x14ac:dyDescent="0.2">
      <c r="A3476" s="1">
        <v>42534</v>
      </c>
      <c r="B3476">
        <v>1.1237299999999999</v>
      </c>
      <c r="C3476">
        <v>1.13026</v>
      </c>
      <c r="D3476">
        <v>1.12313</v>
      </c>
      <c r="E3476">
        <v>1.1286799999999999</v>
      </c>
      <c r="F3476">
        <v>4.78999999999932E-3</v>
      </c>
      <c r="G3476">
        <v>1.12391</v>
      </c>
      <c r="H3476">
        <v>1.13039</v>
      </c>
      <c r="I3476">
        <v>1.1233299999999999</v>
      </c>
      <c r="J3476">
        <v>1.12886</v>
      </c>
      <c r="K3476">
        <v>4.9199999999995402E-3</v>
      </c>
      <c r="L3476">
        <v>4.9500000000000099E-3</v>
      </c>
      <c r="M3476">
        <v>0.44</v>
      </c>
      <c r="N3476">
        <v>2016</v>
      </c>
      <c r="O3476" t="s">
        <v>40</v>
      </c>
      <c r="P3476" t="s">
        <v>41</v>
      </c>
      <c r="Q3476">
        <v>7.1300000000000799E-3</v>
      </c>
      <c r="R3476">
        <v>7.0600000000000602E-3</v>
      </c>
      <c r="S3476" t="s">
        <v>2669</v>
      </c>
    </row>
    <row r="3477" spans="1:19" x14ac:dyDescent="0.2">
      <c r="A3477" s="1">
        <v>42535</v>
      </c>
      <c r="B3477">
        <v>1.1286700000000001</v>
      </c>
      <c r="C3477">
        <v>1.1297600000000001</v>
      </c>
      <c r="D3477">
        <v>1.1188199999999999</v>
      </c>
      <c r="E3477">
        <v>1.12097</v>
      </c>
      <c r="F3477">
        <v>-7.6700000000001003E-3</v>
      </c>
      <c r="G3477">
        <v>1.1288400000000001</v>
      </c>
      <c r="H3477">
        <v>1.12991</v>
      </c>
      <c r="I3477">
        <v>1.11896</v>
      </c>
      <c r="J3477">
        <v>1.1211100000000001</v>
      </c>
      <c r="K3477">
        <v>-7.8099999999995404E-3</v>
      </c>
      <c r="L3477">
        <v>-7.7000000000000401E-3</v>
      </c>
      <c r="M3477">
        <v>-0.68</v>
      </c>
      <c r="N3477">
        <v>2016</v>
      </c>
      <c r="O3477" t="s">
        <v>40</v>
      </c>
      <c r="P3477" t="s">
        <v>41</v>
      </c>
      <c r="Q3477" s="2" t="s">
        <v>3013</v>
      </c>
      <c r="R3477" s="2" t="s">
        <v>342</v>
      </c>
      <c r="S3477" t="s">
        <v>2669</v>
      </c>
    </row>
    <row r="3478" spans="1:19" x14ac:dyDescent="0.2">
      <c r="A3478" s="1">
        <v>42536</v>
      </c>
      <c r="B3478">
        <v>1.1209800000000001</v>
      </c>
      <c r="C3478">
        <v>1.1296999999999999</v>
      </c>
      <c r="D3478">
        <v>1.1189199999999999</v>
      </c>
      <c r="E3478">
        <v>1.1260399999999999</v>
      </c>
      <c r="F3478">
        <v>5.1300000000007902E-3</v>
      </c>
      <c r="G3478">
        <v>1.12113</v>
      </c>
      <c r="H3478">
        <v>1.1300300000000001</v>
      </c>
      <c r="I3478">
        <v>1.1190599999999999</v>
      </c>
      <c r="J3478">
        <v>1.12619</v>
      </c>
      <c r="K3478">
        <v>5.0199999999991397E-3</v>
      </c>
      <c r="L3478">
        <v>5.0599999999998398E-3</v>
      </c>
      <c r="M3478">
        <v>0.45</v>
      </c>
      <c r="N3478">
        <v>2016</v>
      </c>
      <c r="O3478" t="s">
        <v>40</v>
      </c>
      <c r="P3478" t="s">
        <v>41</v>
      </c>
      <c r="Q3478" s="2" t="s">
        <v>3014</v>
      </c>
      <c r="R3478" s="2" t="s">
        <v>3015</v>
      </c>
      <c r="S3478" t="s">
        <v>2669</v>
      </c>
    </row>
    <row r="3479" spans="1:19" x14ac:dyDescent="0.2">
      <c r="A3479" s="1">
        <v>42537</v>
      </c>
      <c r="B3479">
        <v>1.1260300000000001</v>
      </c>
      <c r="C3479">
        <v>1.1294500000000001</v>
      </c>
      <c r="D3479">
        <v>1.11304</v>
      </c>
      <c r="E3479">
        <v>1.12706</v>
      </c>
      <c r="F3479">
        <v>1.32999999999951E-3</v>
      </c>
      <c r="G3479">
        <v>1.1262000000000001</v>
      </c>
      <c r="H3479">
        <v>1.1295900000000001</v>
      </c>
      <c r="I3479">
        <v>1.11317</v>
      </c>
      <c r="J3479">
        <v>1.1272899999999999</v>
      </c>
      <c r="K3479">
        <v>1.1199999999997E-3</v>
      </c>
      <c r="L3479">
        <v>1.02999999999986E-3</v>
      </c>
      <c r="M3479">
        <v>0.09</v>
      </c>
      <c r="N3479">
        <v>2016</v>
      </c>
      <c r="O3479" t="s">
        <v>40</v>
      </c>
      <c r="P3479" t="s">
        <v>41</v>
      </c>
      <c r="Q3479" s="2" t="s">
        <v>2062</v>
      </c>
      <c r="R3479">
        <v>1.6420000000000101E-2</v>
      </c>
      <c r="S3479" t="s">
        <v>2669</v>
      </c>
    </row>
    <row r="3480" spans="1:19" x14ac:dyDescent="0.2">
      <c r="A3480" s="1">
        <v>42538</v>
      </c>
      <c r="B3480">
        <v>1.1270899999999999</v>
      </c>
      <c r="C3480">
        <v>1.1295599999999999</v>
      </c>
      <c r="D3480">
        <v>1.12222</v>
      </c>
      <c r="E3480">
        <v>1.1272200000000001</v>
      </c>
      <c r="F3480">
        <v>2.199999999998E-4</v>
      </c>
      <c r="G3480">
        <v>1.1272899999999999</v>
      </c>
      <c r="H3480">
        <v>1.1297299999999999</v>
      </c>
      <c r="I3480">
        <v>1.1223700000000001</v>
      </c>
      <c r="J3480">
        <v>1.12805</v>
      </c>
      <c r="K3480">
        <v>7.7999999999920505E-4</v>
      </c>
      <c r="L3480">
        <v>1.3000000000018501E-4</v>
      </c>
      <c r="M3480">
        <v>0.01</v>
      </c>
      <c r="N3480">
        <v>2016</v>
      </c>
      <c r="O3480" t="s">
        <v>40</v>
      </c>
      <c r="P3480" t="s">
        <v>41</v>
      </c>
      <c r="Q3480">
        <v>7.3399999999999004E-3</v>
      </c>
      <c r="R3480">
        <v>7.3599999999998103E-3</v>
      </c>
      <c r="S3480" t="s">
        <v>2669</v>
      </c>
    </row>
    <row r="3481" spans="1:19" x14ac:dyDescent="0.2">
      <c r="A3481" s="1">
        <v>42540</v>
      </c>
      <c r="B3481">
        <v>1.13276</v>
      </c>
      <c r="C3481">
        <v>1.1356599999999999</v>
      </c>
      <c r="D3481">
        <v>1.13073</v>
      </c>
      <c r="E3481">
        <v>1.13463</v>
      </c>
      <c r="F3481">
        <v>1.9299999999998999E-3</v>
      </c>
      <c r="G3481">
        <v>1.1335999999999999</v>
      </c>
      <c r="H3481">
        <v>1.1361000000000001</v>
      </c>
      <c r="I3481">
        <v>1.13103</v>
      </c>
      <c r="J3481">
        <v>1.1348100000000001</v>
      </c>
      <c r="K3481">
        <v>1.2800000000001001E-3</v>
      </c>
      <c r="L3481">
        <v>1.8700000000000301E-3</v>
      </c>
      <c r="M3481">
        <v>0.17</v>
      </c>
      <c r="N3481">
        <v>2016</v>
      </c>
      <c r="O3481" t="s">
        <v>40</v>
      </c>
      <c r="P3481" t="s">
        <v>41</v>
      </c>
      <c r="Q3481">
        <v>4.9299999999998702E-3</v>
      </c>
      <c r="R3481">
        <v>5.07000000000013E-3</v>
      </c>
      <c r="S3481" t="s">
        <v>2669</v>
      </c>
    </row>
    <row r="3482" spans="1:19" x14ac:dyDescent="0.2">
      <c r="A3482" s="1">
        <v>42541</v>
      </c>
      <c r="B3482">
        <v>1.13462</v>
      </c>
      <c r="C3482">
        <v>1.1382000000000001</v>
      </c>
      <c r="D3482">
        <v>1.1301399999999999</v>
      </c>
      <c r="E3482">
        <v>1.1321000000000001</v>
      </c>
      <c r="F3482">
        <v>-2.7000000000001298E-3</v>
      </c>
      <c r="G3482">
        <v>1.13479</v>
      </c>
      <c r="H3482">
        <v>1.1383399999999999</v>
      </c>
      <c r="I3482">
        <v>1.13028</v>
      </c>
      <c r="J3482">
        <v>1.1322399999999999</v>
      </c>
      <c r="K3482">
        <v>-2.6399999999996899E-3</v>
      </c>
      <c r="L3482">
        <v>-2.5199999999998501E-3</v>
      </c>
      <c r="M3482">
        <v>-0.22</v>
      </c>
      <c r="N3482">
        <v>2016</v>
      </c>
      <c r="O3482" t="s">
        <v>40</v>
      </c>
      <c r="P3482" t="s">
        <v>41</v>
      </c>
      <c r="Q3482">
        <v>8.0600000000001695E-3</v>
      </c>
      <c r="R3482">
        <v>8.0599999999999491E-3</v>
      </c>
      <c r="S3482" t="s">
        <v>2669</v>
      </c>
    </row>
    <row r="3483" spans="1:19" x14ac:dyDescent="0.2">
      <c r="A3483" s="1">
        <v>42542</v>
      </c>
      <c r="B3483">
        <v>1.13212</v>
      </c>
      <c r="C3483">
        <v>1.1349</v>
      </c>
      <c r="D3483">
        <v>1.1240699999999999</v>
      </c>
      <c r="E3483">
        <v>1.1248899999999999</v>
      </c>
      <c r="F3483">
        <v>-7.21999999999996E-3</v>
      </c>
      <c r="G3483">
        <v>1.13228</v>
      </c>
      <c r="H3483">
        <v>1.1350499999999999</v>
      </c>
      <c r="I3483">
        <v>1.12435</v>
      </c>
      <c r="J3483">
        <v>1.1250500000000001</v>
      </c>
      <c r="K3483">
        <v>-7.5599999999994899E-3</v>
      </c>
      <c r="L3483">
        <v>-7.2300000000000697E-3</v>
      </c>
      <c r="M3483">
        <v>-0.64</v>
      </c>
      <c r="N3483">
        <v>2016</v>
      </c>
      <c r="O3483" t="s">
        <v>40</v>
      </c>
      <c r="P3483" t="s">
        <v>41</v>
      </c>
      <c r="Q3483" s="2" t="s">
        <v>421</v>
      </c>
      <c r="R3483" s="2" t="s">
        <v>274</v>
      </c>
      <c r="S3483" t="s">
        <v>2669</v>
      </c>
    </row>
    <row r="3484" spans="1:19" x14ac:dyDescent="0.2">
      <c r="A3484" s="1">
        <v>42543</v>
      </c>
      <c r="B3484">
        <v>1.1249100000000001</v>
      </c>
      <c r="C3484">
        <v>1.13463</v>
      </c>
      <c r="D3484">
        <v>1.1235200000000001</v>
      </c>
      <c r="E3484">
        <v>1.1325099999999999</v>
      </c>
      <c r="F3484">
        <v>7.4399999999991097E-3</v>
      </c>
      <c r="G3484">
        <v>1.1250599999999999</v>
      </c>
      <c r="H3484">
        <v>1.13504</v>
      </c>
      <c r="I3484" s="2" t="s">
        <v>3016</v>
      </c>
      <c r="J3484">
        <v>1.1326700000000001</v>
      </c>
      <c r="K3484">
        <v>7.2600000000006999E-3</v>
      </c>
      <c r="L3484">
        <v>7.5999999999998196E-3</v>
      </c>
      <c r="M3484">
        <v>0.68</v>
      </c>
      <c r="N3484">
        <v>2016</v>
      </c>
      <c r="O3484" t="s">
        <v>40</v>
      </c>
      <c r="P3484" t="s">
        <v>41</v>
      </c>
      <c r="Q3484" s="2" t="s">
        <v>1989</v>
      </c>
      <c r="R3484" s="2" t="s">
        <v>1750</v>
      </c>
      <c r="S3484" t="s">
        <v>2669</v>
      </c>
    </row>
    <row r="3485" spans="1:19" x14ac:dyDescent="0.2">
      <c r="A3485" s="1">
        <v>42544</v>
      </c>
      <c r="B3485">
        <v>1.1325400000000001</v>
      </c>
      <c r="C3485">
        <v>1.14263</v>
      </c>
      <c r="D3485">
        <v>1.1266099999999999</v>
      </c>
      <c r="E3485">
        <v>1.13306</v>
      </c>
      <c r="F3485">
        <v>5.4000000000000001E-4</v>
      </c>
      <c r="G3485">
        <v>1.1327100000000001</v>
      </c>
      <c r="H3485">
        <v>1.1430400000000001</v>
      </c>
      <c r="I3485">
        <v>1.1273200000000001</v>
      </c>
      <c r="J3485">
        <v>1.1335500000000001</v>
      </c>
      <c r="K3485">
        <v>8.7000000000000001E-4</v>
      </c>
      <c r="L3485">
        <v>5.1999999999985305E-4</v>
      </c>
      <c r="M3485">
        <v>0.05</v>
      </c>
      <c r="N3485">
        <v>2016</v>
      </c>
      <c r="O3485" t="s">
        <v>40</v>
      </c>
      <c r="P3485" t="s">
        <v>41</v>
      </c>
      <c r="Q3485" s="2" t="s">
        <v>363</v>
      </c>
      <c r="R3485" s="2" t="s">
        <v>1472</v>
      </c>
      <c r="S3485" t="s">
        <v>2669</v>
      </c>
    </row>
    <row r="3486" spans="1:19" x14ac:dyDescent="0.2">
      <c r="A3486" s="1">
        <v>42545</v>
      </c>
      <c r="B3486">
        <v>1.13303</v>
      </c>
      <c r="C3486">
        <v>1.1335900000000001</v>
      </c>
      <c r="D3486">
        <v>1.0909599999999999</v>
      </c>
      <c r="E3486">
        <v>1.1098600000000001</v>
      </c>
      <c r="F3486">
        <v>-2.33500000000001E-2</v>
      </c>
      <c r="G3486">
        <v>1.1335</v>
      </c>
      <c r="H3486">
        <v>1.1339300000000001</v>
      </c>
      <c r="I3486">
        <v>1.0914299999999999</v>
      </c>
      <c r="J3486">
        <v>1.1118600000000001</v>
      </c>
      <c r="K3486">
        <v>-2.1489999999999499E-2</v>
      </c>
      <c r="L3486">
        <v>-2.3169999999999899E-2</v>
      </c>
      <c r="M3486">
        <v>-2.04</v>
      </c>
      <c r="N3486">
        <v>2016</v>
      </c>
      <c r="O3486" t="s">
        <v>40</v>
      </c>
      <c r="P3486" t="s">
        <v>41</v>
      </c>
      <c r="Q3486">
        <v>4.2630000000000098E-2</v>
      </c>
      <c r="R3486" s="2" t="s">
        <v>3017</v>
      </c>
      <c r="S3486" t="s">
        <v>2669</v>
      </c>
    </row>
    <row r="3487" spans="1:19" x14ac:dyDescent="0.2">
      <c r="A3487" s="1">
        <v>42547</v>
      </c>
      <c r="B3487">
        <v>1.1004700000000001</v>
      </c>
      <c r="C3487">
        <v>1.1073999999999999</v>
      </c>
      <c r="D3487">
        <v>1.10005</v>
      </c>
      <c r="E3487">
        <v>1.1038300000000001</v>
      </c>
      <c r="F3487">
        <v>3.3899999999999E-3</v>
      </c>
      <c r="G3487" s="2" t="s">
        <v>3018</v>
      </c>
      <c r="H3487">
        <v>1.10761</v>
      </c>
      <c r="I3487">
        <v>1.10165</v>
      </c>
      <c r="J3487">
        <v>1.1041000000000001</v>
      </c>
      <c r="K3487">
        <v>2.0500000000002998E-3</v>
      </c>
      <c r="L3487">
        <v>3.3600000000000201E-3</v>
      </c>
      <c r="M3487">
        <v>0.31</v>
      </c>
      <c r="N3487">
        <v>2016</v>
      </c>
      <c r="O3487" t="s">
        <v>40</v>
      </c>
      <c r="P3487" t="s">
        <v>41</v>
      </c>
      <c r="Q3487">
        <v>7.3499999999999599E-3</v>
      </c>
      <c r="R3487">
        <v>5.9599999999999601E-3</v>
      </c>
      <c r="S3487" t="s">
        <v>2669</v>
      </c>
    </row>
    <row r="3488" spans="1:19" x14ac:dyDescent="0.2">
      <c r="A3488" s="1">
        <v>42548</v>
      </c>
      <c r="B3488">
        <v>1.10385</v>
      </c>
      <c r="C3488">
        <v>1.10829</v>
      </c>
      <c r="D3488">
        <v>1.097</v>
      </c>
      <c r="E3488">
        <v>1.1012999999999999</v>
      </c>
      <c r="F3488">
        <v>-2.5800000000001798E-3</v>
      </c>
      <c r="G3488">
        <v>1.1041000000000001</v>
      </c>
      <c r="H3488">
        <v>1.10843</v>
      </c>
      <c r="I3488">
        <v>1.0971599999999999</v>
      </c>
      <c r="J3488">
        <v>1.10145</v>
      </c>
      <c r="K3488">
        <v>-2.7999999999997901E-3</v>
      </c>
      <c r="L3488">
        <v>-2.5500000000000501E-3</v>
      </c>
      <c r="M3488">
        <v>-0.23</v>
      </c>
      <c r="N3488">
        <v>2016</v>
      </c>
      <c r="O3488" t="s">
        <v>40</v>
      </c>
      <c r="P3488" t="s">
        <v>41</v>
      </c>
      <c r="Q3488" s="2" t="s">
        <v>755</v>
      </c>
      <c r="R3488" s="2" t="s">
        <v>1749</v>
      </c>
      <c r="S3488" t="s">
        <v>2669</v>
      </c>
    </row>
    <row r="3489" spans="1:19" x14ac:dyDescent="0.2">
      <c r="A3489" s="1">
        <v>42549</v>
      </c>
      <c r="B3489">
        <v>1.1012999999999999</v>
      </c>
      <c r="C3489">
        <v>1.1111200000000001</v>
      </c>
      <c r="D3489">
        <v>1.1012200000000001</v>
      </c>
      <c r="E3489">
        <v>1.1074999999999999</v>
      </c>
      <c r="F3489">
        <v>5.9400000000001301E-3</v>
      </c>
      <c r="G3489">
        <v>1.10144</v>
      </c>
      <c r="H3489">
        <v>1.1112899999999999</v>
      </c>
      <c r="I3489">
        <v>1.10138</v>
      </c>
      <c r="J3489">
        <v>1.1076299999999999</v>
      </c>
      <c r="K3489">
        <v>5.7799999999995902E-3</v>
      </c>
      <c r="L3489">
        <v>6.1999999999999798E-3</v>
      </c>
      <c r="M3489">
        <v>0.56000000000000005</v>
      </c>
      <c r="N3489">
        <v>2016</v>
      </c>
      <c r="O3489" t="s">
        <v>40</v>
      </c>
      <c r="P3489" t="s">
        <v>41</v>
      </c>
      <c r="Q3489">
        <v>9.9000000000000199E-3</v>
      </c>
      <c r="R3489">
        <v>9.9099999999998599E-3</v>
      </c>
      <c r="S3489" t="s">
        <v>2669</v>
      </c>
    </row>
    <row r="3490" spans="1:19" x14ac:dyDescent="0.2">
      <c r="A3490" s="1">
        <v>42550</v>
      </c>
      <c r="B3490">
        <v>1.10751</v>
      </c>
      <c r="C3490">
        <v>1.1129899999999999</v>
      </c>
      <c r="D3490">
        <v>1.1048199999999999</v>
      </c>
      <c r="E3490">
        <v>1.11215</v>
      </c>
      <c r="F3490">
        <v>4.94999999999914E-3</v>
      </c>
      <c r="G3490">
        <v>1.10765</v>
      </c>
      <c r="H3490">
        <v>1.11314</v>
      </c>
      <c r="I3490">
        <v>1.10501</v>
      </c>
      <c r="J3490">
        <v>1.1123099999999999</v>
      </c>
      <c r="K3490">
        <v>4.79000000000017E-3</v>
      </c>
      <c r="L3490">
        <v>4.6399999999999697E-3</v>
      </c>
      <c r="M3490">
        <v>0.42</v>
      </c>
      <c r="N3490">
        <v>2016</v>
      </c>
      <c r="O3490" t="s">
        <v>40</v>
      </c>
      <c r="P3490" t="s">
        <v>41</v>
      </c>
      <c r="Q3490">
        <v>8.1700000000000106E-3</v>
      </c>
      <c r="R3490">
        <v>8.1299999999999706E-3</v>
      </c>
      <c r="S3490" t="s">
        <v>2669</v>
      </c>
    </row>
    <row r="3491" spans="1:19" x14ac:dyDescent="0.2">
      <c r="A3491" s="1">
        <v>42551</v>
      </c>
      <c r="B3491">
        <v>1.1121700000000001</v>
      </c>
      <c r="C3491">
        <v>1.11537</v>
      </c>
      <c r="D3491">
        <v>1.1022799999999999</v>
      </c>
      <c r="E3491">
        <v>1.11022</v>
      </c>
      <c r="F3491">
        <v>-7.1000000000083995E-4</v>
      </c>
      <c r="G3491">
        <v>1.1123099999999999</v>
      </c>
      <c r="H3491">
        <v>1.1155299999999999</v>
      </c>
      <c r="I3491">
        <v>1.10253</v>
      </c>
      <c r="J3491">
        <v>1.11042</v>
      </c>
      <c r="K3491">
        <v>-1.2799999999997E-3</v>
      </c>
      <c r="L3491">
        <v>-1.9500000000001101E-3</v>
      </c>
      <c r="M3491">
        <v>-0.18</v>
      </c>
      <c r="N3491">
        <v>2016</v>
      </c>
      <c r="O3491" t="s">
        <v>40</v>
      </c>
      <c r="P3491" t="s">
        <v>41</v>
      </c>
      <c r="Q3491" s="2" t="s">
        <v>3019</v>
      </c>
      <c r="R3491">
        <v>1.2999999999999901E-2</v>
      </c>
      <c r="S3491" t="s">
        <v>2669</v>
      </c>
    </row>
    <row r="3492" spans="1:19" x14ac:dyDescent="0.2">
      <c r="A3492" s="1">
        <v>42552</v>
      </c>
      <c r="B3492">
        <v>1.11022</v>
      </c>
      <c r="C3492">
        <v>1.11687</v>
      </c>
      <c r="D3492">
        <v>1.1071200000000001</v>
      </c>
      <c r="E3492">
        <v>1.1128400000000001</v>
      </c>
      <c r="F3492">
        <v>2.75000000000044E-3</v>
      </c>
      <c r="G3492">
        <v>1.1104099999999999</v>
      </c>
      <c r="H3492">
        <v>1.11704</v>
      </c>
      <c r="I3492" s="2" t="s">
        <v>2894</v>
      </c>
      <c r="J3492">
        <v>1.1148400000000001</v>
      </c>
      <c r="K3492">
        <v>4.4400000000001799E-3</v>
      </c>
      <c r="L3492">
        <v>2.6200000000000602E-3</v>
      </c>
      <c r="M3492">
        <v>0.24</v>
      </c>
      <c r="N3492">
        <v>2016</v>
      </c>
      <c r="O3492" t="s">
        <v>71</v>
      </c>
      <c r="P3492" t="s">
        <v>41</v>
      </c>
      <c r="Q3492">
        <v>9.7499999999999202E-3</v>
      </c>
      <c r="R3492">
        <v>9.7600000000002095E-3</v>
      </c>
      <c r="S3492" t="s">
        <v>2669</v>
      </c>
    </row>
    <row r="3493" spans="1:19" x14ac:dyDescent="0.2">
      <c r="A3493" s="1">
        <v>42554</v>
      </c>
      <c r="B3493" s="2" t="s">
        <v>2961</v>
      </c>
      <c r="C3493">
        <v>1.1136600000000001</v>
      </c>
      <c r="D3493">
        <v>1.11209</v>
      </c>
      <c r="E3493">
        <v>1.1127100000000001</v>
      </c>
      <c r="F3493">
        <v>2.6000000000039999E-4</v>
      </c>
      <c r="G3493">
        <v>1.11412</v>
      </c>
      <c r="H3493">
        <v>1.11469</v>
      </c>
      <c r="I3493">
        <v>1.11269</v>
      </c>
      <c r="J3493">
        <v>1.11287</v>
      </c>
      <c r="K3493">
        <v>-1.3299999999996999E-3</v>
      </c>
      <c r="L3493">
        <v>3.8000000000026901E-4</v>
      </c>
      <c r="M3493">
        <v>0.03</v>
      </c>
      <c r="N3493">
        <v>2016</v>
      </c>
      <c r="O3493" t="s">
        <v>71</v>
      </c>
      <c r="P3493" t="s">
        <v>41</v>
      </c>
      <c r="Q3493">
        <v>1.57000000000007E-3</v>
      </c>
      <c r="R3493">
        <v>2E-3</v>
      </c>
      <c r="S3493" t="s">
        <v>2669</v>
      </c>
    </row>
    <row r="3494" spans="1:19" x14ac:dyDescent="0.2">
      <c r="A3494" s="1">
        <v>42555</v>
      </c>
      <c r="B3494">
        <v>1.1127</v>
      </c>
      <c r="C3494">
        <v>1.11589</v>
      </c>
      <c r="D3494">
        <v>1.10972</v>
      </c>
      <c r="E3494">
        <v>1.1143799999999999</v>
      </c>
      <c r="F3494">
        <v>1.5899999999993101E-3</v>
      </c>
      <c r="G3494">
        <v>1.1128800000000001</v>
      </c>
      <c r="H3494">
        <v>1.1160600000000001</v>
      </c>
      <c r="I3494">
        <v>1.1098699999999999</v>
      </c>
      <c r="J3494">
        <v>1.11453</v>
      </c>
      <c r="K3494">
        <v>1.4000000000003901E-3</v>
      </c>
      <c r="L3494">
        <v>1.6799999999999001E-3</v>
      </c>
      <c r="M3494">
        <v>0.15</v>
      </c>
      <c r="N3494">
        <v>2016</v>
      </c>
      <c r="O3494" t="s">
        <v>71</v>
      </c>
      <c r="P3494" t="s">
        <v>41</v>
      </c>
      <c r="Q3494">
        <v>6.1700000000000001E-3</v>
      </c>
      <c r="R3494">
        <v>6.1900000000001398E-3</v>
      </c>
      <c r="S3494" t="s">
        <v>2669</v>
      </c>
    </row>
    <row r="3495" spans="1:19" x14ac:dyDescent="0.2">
      <c r="A3495" s="1">
        <v>42556</v>
      </c>
      <c r="B3495">
        <v>1.1144000000000001</v>
      </c>
      <c r="C3495">
        <v>1.11856</v>
      </c>
      <c r="D3495">
        <v>1.10572</v>
      </c>
      <c r="E3495">
        <v>1.10632</v>
      </c>
      <c r="F3495">
        <v>-7.6200000000000998E-3</v>
      </c>
      <c r="G3495">
        <v>1.11456</v>
      </c>
      <c r="H3495">
        <v>1.11879</v>
      </c>
      <c r="I3495">
        <v>1.10592</v>
      </c>
      <c r="J3495">
        <v>1.1064700000000001</v>
      </c>
      <c r="K3495">
        <v>-7.6500000000002998E-3</v>
      </c>
      <c r="L3495">
        <v>-8.0800000000000802E-3</v>
      </c>
      <c r="M3495">
        <v>-0.73</v>
      </c>
      <c r="N3495">
        <v>2016</v>
      </c>
      <c r="O3495" t="s">
        <v>71</v>
      </c>
      <c r="P3495" t="s">
        <v>41</v>
      </c>
      <c r="Q3495" s="2" t="s">
        <v>160</v>
      </c>
      <c r="R3495" s="2" t="s">
        <v>598</v>
      </c>
      <c r="S3495" t="s">
        <v>2669</v>
      </c>
    </row>
    <row r="3496" spans="1:19" x14ac:dyDescent="0.2">
      <c r="A3496" s="1">
        <v>42557</v>
      </c>
      <c r="B3496">
        <v>1.1063000000000001</v>
      </c>
      <c r="C3496">
        <v>1.1111</v>
      </c>
      <c r="D3496">
        <v>1.1028</v>
      </c>
      <c r="E3496">
        <v>1.1096299999999999</v>
      </c>
      <c r="F3496">
        <v>3.5400000000002799E-3</v>
      </c>
      <c r="G3496">
        <v>1.1064499999999999</v>
      </c>
      <c r="H3496">
        <v>1.11124</v>
      </c>
      <c r="I3496">
        <v>1.10301</v>
      </c>
      <c r="J3496">
        <v>1.10978</v>
      </c>
      <c r="K3496">
        <v>3.3899999999991702E-3</v>
      </c>
      <c r="L3496">
        <v>3.3299999999998301E-3</v>
      </c>
      <c r="M3496">
        <v>0.3</v>
      </c>
      <c r="N3496">
        <v>2016</v>
      </c>
      <c r="O3496" t="s">
        <v>71</v>
      </c>
      <c r="P3496" t="s">
        <v>41</v>
      </c>
      <c r="Q3496">
        <v>8.2999999999999706E-3</v>
      </c>
      <c r="R3496">
        <v>8.2299999999999596E-3</v>
      </c>
      <c r="S3496" t="s">
        <v>2669</v>
      </c>
    </row>
    <row r="3497" spans="1:19" x14ac:dyDescent="0.2">
      <c r="A3497" s="1">
        <v>42558</v>
      </c>
      <c r="B3497">
        <v>1.1096299999999999</v>
      </c>
      <c r="C3497">
        <v>1.11066</v>
      </c>
      <c r="D3497">
        <v>1.1051899999999999</v>
      </c>
      <c r="E3497">
        <v>1.1063000000000001</v>
      </c>
      <c r="F3497">
        <v>-3.1300000000002298E-3</v>
      </c>
      <c r="G3497">
        <v>1.1097900000000001</v>
      </c>
      <c r="H3497">
        <v>1.1108100000000001</v>
      </c>
      <c r="I3497">
        <v>1.1053200000000001</v>
      </c>
      <c r="J3497">
        <v>1.1064400000000001</v>
      </c>
      <c r="K3497">
        <v>-3.5799999999997999E-3</v>
      </c>
      <c r="L3497">
        <v>-3.3299999999998301E-3</v>
      </c>
      <c r="M3497">
        <v>-0.3</v>
      </c>
      <c r="N3497">
        <v>2016</v>
      </c>
      <c r="O3497" t="s">
        <v>71</v>
      </c>
      <c r="P3497" t="s">
        <v>41</v>
      </c>
      <c r="Q3497">
        <v>5.4700000000000798E-3</v>
      </c>
      <c r="R3497">
        <v>5.4899999999999897E-3</v>
      </c>
      <c r="S3497" t="s">
        <v>2669</v>
      </c>
    </row>
    <row r="3498" spans="1:19" x14ac:dyDescent="0.2">
      <c r="A3498" s="1">
        <v>42559</v>
      </c>
      <c r="B3498">
        <v>1.10629</v>
      </c>
      <c r="C3498">
        <v>1.11198</v>
      </c>
      <c r="D3498">
        <v>1.10009</v>
      </c>
      <c r="E3498">
        <v>1.10459</v>
      </c>
      <c r="F3498">
        <v>-1.5899999999992799E-3</v>
      </c>
      <c r="G3498">
        <v>1.10643</v>
      </c>
      <c r="H3498">
        <v>1.1122399999999999</v>
      </c>
      <c r="I3498">
        <v>1.10033</v>
      </c>
      <c r="J3498" s="2" t="s">
        <v>3020</v>
      </c>
      <c r="K3498">
        <v>-8.8999999999965799E-4</v>
      </c>
      <c r="L3498">
        <v>-1.70000000000003E-3</v>
      </c>
      <c r="M3498">
        <v>-0.15</v>
      </c>
      <c r="N3498">
        <v>2016</v>
      </c>
      <c r="O3498" t="s">
        <v>71</v>
      </c>
      <c r="P3498" t="s">
        <v>41</v>
      </c>
      <c r="Q3498" s="2" t="s">
        <v>104</v>
      </c>
      <c r="R3498" s="2" t="s">
        <v>2510</v>
      </c>
      <c r="S3498" t="s">
        <v>2669</v>
      </c>
    </row>
    <row r="3499" spans="1:19" x14ac:dyDescent="0.2">
      <c r="A3499" s="1">
        <v>42561</v>
      </c>
      <c r="B3499" s="2" t="s">
        <v>3021</v>
      </c>
      <c r="C3499">
        <v>1.10524</v>
      </c>
      <c r="D3499">
        <v>1.10408</v>
      </c>
      <c r="E3499">
        <v>1.1043400000000001</v>
      </c>
      <c r="F3499">
        <v>-1.5000000000029099E-4</v>
      </c>
      <c r="G3499">
        <v>1.1055200000000001</v>
      </c>
      <c r="H3499">
        <v>1.1057600000000001</v>
      </c>
      <c r="I3499">
        <v>1.10425</v>
      </c>
      <c r="J3499">
        <v>1.10449</v>
      </c>
      <c r="K3499">
        <v>-1.0199999999998999E-3</v>
      </c>
      <c r="L3499">
        <v>-1.8000000000006899E-4</v>
      </c>
      <c r="M3499">
        <v>-0.02</v>
      </c>
      <c r="N3499">
        <v>2016</v>
      </c>
      <c r="O3499" t="s">
        <v>71</v>
      </c>
      <c r="P3499" t="s">
        <v>41</v>
      </c>
      <c r="Q3499">
        <v>1.1600000000000399E-3</v>
      </c>
      <c r="R3499">
        <v>1.51000000000012E-3</v>
      </c>
      <c r="S3499" t="s">
        <v>2669</v>
      </c>
    </row>
    <row r="3500" spans="1:19" x14ac:dyDescent="0.2">
      <c r="A3500" s="1">
        <v>42562</v>
      </c>
      <c r="B3500">
        <v>1.1043499999999999</v>
      </c>
      <c r="C3500">
        <v>1.1073900000000001</v>
      </c>
      <c r="D3500">
        <v>1.1014999999999999</v>
      </c>
      <c r="E3500">
        <v>1.1055999999999999</v>
      </c>
      <c r="F3500">
        <v>1.1399999999997901E-3</v>
      </c>
      <c r="G3500">
        <v>1.1045100000000001</v>
      </c>
      <c r="H3500">
        <v>1.10755</v>
      </c>
      <c r="I3500">
        <v>1.1016300000000001</v>
      </c>
      <c r="J3500">
        <v>1.1057699999999999</v>
      </c>
      <c r="K3500">
        <v>9.6999999999920804E-4</v>
      </c>
      <c r="L3500">
        <v>1.2499999999999701E-3</v>
      </c>
      <c r="M3500">
        <v>0.11</v>
      </c>
      <c r="N3500">
        <v>2016</v>
      </c>
      <c r="O3500" t="s">
        <v>71</v>
      </c>
      <c r="P3500" t="s">
        <v>41</v>
      </c>
      <c r="Q3500">
        <v>5.8900000000001703E-3</v>
      </c>
      <c r="R3500">
        <v>5.9199999999999201E-3</v>
      </c>
      <c r="S3500" t="s">
        <v>2669</v>
      </c>
    </row>
    <row r="3501" spans="1:19" x14ac:dyDescent="0.2">
      <c r="A3501" s="1">
        <v>42563</v>
      </c>
      <c r="B3501">
        <v>1.10561</v>
      </c>
      <c r="C3501" s="2" t="s">
        <v>2867</v>
      </c>
      <c r="D3501">
        <v>1.1051299999999999</v>
      </c>
      <c r="E3501">
        <v>1.10595</v>
      </c>
      <c r="F3501">
        <v>6.09999999999923E-4</v>
      </c>
      <c r="G3501">
        <v>1.1057699999999999</v>
      </c>
      <c r="H3501">
        <v>1.1127499999999999</v>
      </c>
      <c r="I3501">
        <v>1.10531</v>
      </c>
      <c r="J3501">
        <v>1.10608</v>
      </c>
      <c r="K3501">
        <v>3.5000000000000498E-4</v>
      </c>
      <c r="L3501">
        <v>3.4000000000000599E-4</v>
      </c>
      <c r="M3501">
        <v>0.03</v>
      </c>
      <c r="N3501">
        <v>2016</v>
      </c>
      <c r="O3501" t="s">
        <v>71</v>
      </c>
      <c r="P3501" t="s">
        <v>41</v>
      </c>
      <c r="Q3501">
        <v>7.3900000000002297E-3</v>
      </c>
      <c r="R3501">
        <v>7.4399999999998903E-3</v>
      </c>
      <c r="S3501" t="s">
        <v>2669</v>
      </c>
    </row>
    <row r="3502" spans="1:19" x14ac:dyDescent="0.2">
      <c r="A3502" s="1">
        <v>42564</v>
      </c>
      <c r="B3502">
        <v>1.1059099999999999</v>
      </c>
      <c r="C3502">
        <v>1.11192</v>
      </c>
      <c r="D3502">
        <v>1.10416</v>
      </c>
      <c r="E3502">
        <v>1.10944</v>
      </c>
      <c r="F3502">
        <v>3.7400000000010502E-3</v>
      </c>
      <c r="G3502">
        <v>1.1060700000000001</v>
      </c>
      <c r="H3502">
        <v>1.11206</v>
      </c>
      <c r="I3502">
        <v>1.10429</v>
      </c>
      <c r="J3502">
        <v>1.1095900000000001</v>
      </c>
      <c r="K3502">
        <v>3.5800000000008299E-3</v>
      </c>
      <c r="L3502">
        <v>3.5300000000000301E-3</v>
      </c>
      <c r="M3502">
        <v>0.32</v>
      </c>
      <c r="N3502">
        <v>2016</v>
      </c>
      <c r="O3502" t="s">
        <v>71</v>
      </c>
      <c r="P3502" t="s">
        <v>41</v>
      </c>
      <c r="Q3502">
        <v>7.7599999999999796E-3</v>
      </c>
      <c r="R3502">
        <v>7.7700000000000503E-3</v>
      </c>
      <c r="S3502" t="s">
        <v>2669</v>
      </c>
    </row>
    <row r="3503" spans="1:19" x14ac:dyDescent="0.2">
      <c r="A3503" s="1">
        <v>42565</v>
      </c>
      <c r="B3503">
        <v>1.1094299999999999</v>
      </c>
      <c r="C3503">
        <v>1.11643</v>
      </c>
      <c r="D3503">
        <v>1.1087400000000001</v>
      </c>
      <c r="E3503">
        <v>1.1105499999999999</v>
      </c>
      <c r="F3503">
        <v>1.0999999999994901E-3</v>
      </c>
      <c r="G3503">
        <v>1.1095900000000001</v>
      </c>
      <c r="H3503">
        <v>1.1165700000000001</v>
      </c>
      <c r="I3503">
        <v>1.1089500000000001</v>
      </c>
      <c r="J3503" s="2" t="s">
        <v>3022</v>
      </c>
      <c r="K3503">
        <v>8.8000000000069999E-4</v>
      </c>
      <c r="L3503">
        <v>1.1199999999999999E-3</v>
      </c>
      <c r="M3503">
        <v>0.1</v>
      </c>
      <c r="N3503">
        <v>2016</v>
      </c>
      <c r="O3503" t="s">
        <v>71</v>
      </c>
      <c r="P3503" t="s">
        <v>41</v>
      </c>
      <c r="Q3503">
        <v>7.6899999999999703E-3</v>
      </c>
      <c r="R3503">
        <v>7.6199999999999601E-3</v>
      </c>
      <c r="S3503" t="s">
        <v>2669</v>
      </c>
    </row>
    <row r="3504" spans="1:19" x14ac:dyDescent="0.2">
      <c r="A3504" s="1">
        <v>42566</v>
      </c>
      <c r="B3504">
        <v>1.11056</v>
      </c>
      <c r="C3504">
        <v>1.1148199999999999</v>
      </c>
      <c r="D3504">
        <v>1.10215</v>
      </c>
      <c r="E3504">
        <v>1.10303</v>
      </c>
      <c r="F3504">
        <v>-7.65000000000039E-3</v>
      </c>
      <c r="G3504" s="2" t="s">
        <v>3022</v>
      </c>
      <c r="H3504">
        <v>1.1149500000000001</v>
      </c>
      <c r="I3504">
        <v>1.10266</v>
      </c>
      <c r="J3504" s="2" t="s">
        <v>3023</v>
      </c>
      <c r="K3504">
        <v>-6.8500000000003896E-3</v>
      </c>
      <c r="L3504">
        <v>-7.5300000000000297E-3</v>
      </c>
      <c r="M3504">
        <v>-0.68</v>
      </c>
      <c r="N3504">
        <v>2016</v>
      </c>
      <c r="O3504" t="s">
        <v>71</v>
      </c>
      <c r="P3504" t="s">
        <v>41</v>
      </c>
      <c r="Q3504" s="2" t="s">
        <v>991</v>
      </c>
      <c r="R3504" s="2" t="s">
        <v>445</v>
      </c>
      <c r="S3504" t="s">
        <v>2669</v>
      </c>
    </row>
    <row r="3505" spans="1:19" x14ac:dyDescent="0.2">
      <c r="A3505" s="1">
        <v>42568</v>
      </c>
      <c r="B3505">
        <v>1.1045400000000001</v>
      </c>
      <c r="C3505">
        <v>1.1059399999999999</v>
      </c>
      <c r="D3505">
        <v>1.1043700000000001</v>
      </c>
      <c r="E3505">
        <v>1.10551</v>
      </c>
      <c r="F3505">
        <v>9.5E-4</v>
      </c>
      <c r="G3505">
        <v>1.1053200000000001</v>
      </c>
      <c r="H3505">
        <v>1.10616</v>
      </c>
      <c r="I3505">
        <v>1.1047</v>
      </c>
      <c r="J3505">
        <v>1.1056900000000001</v>
      </c>
      <c r="K3505">
        <v>3.69999999999919E-4</v>
      </c>
      <c r="L3505">
        <v>9.6999999999991505E-4</v>
      </c>
      <c r="M3505">
        <v>0.09</v>
      </c>
      <c r="N3505">
        <v>2016</v>
      </c>
      <c r="O3505" t="s">
        <v>71</v>
      </c>
      <c r="P3505" t="s">
        <v>41</v>
      </c>
      <c r="Q3505">
        <v>1.56999999999984E-3</v>
      </c>
      <c r="R3505">
        <v>1.4600000000000099E-3</v>
      </c>
      <c r="S3505" t="s">
        <v>2669</v>
      </c>
    </row>
    <row r="3506" spans="1:19" x14ac:dyDescent="0.2">
      <c r="A3506" s="1">
        <v>42569</v>
      </c>
      <c r="B3506">
        <v>1.10554</v>
      </c>
      <c r="C3506">
        <v>1.1083700000000001</v>
      </c>
      <c r="D3506">
        <v>1.10371</v>
      </c>
      <c r="E3506">
        <v>1.10676</v>
      </c>
      <c r="F3506">
        <v>1.029999999999E-3</v>
      </c>
      <c r="G3506">
        <v>1.10572</v>
      </c>
      <c r="H3506">
        <v>1.1085499999999999</v>
      </c>
      <c r="I3506">
        <v>1.1038300000000001</v>
      </c>
      <c r="J3506">
        <v>1.1069100000000001</v>
      </c>
      <c r="K3506">
        <v>9.1000000000043596E-4</v>
      </c>
      <c r="L3506">
        <v>1.21999999999999E-3</v>
      </c>
      <c r="M3506">
        <v>0.11</v>
      </c>
      <c r="N3506">
        <v>2016</v>
      </c>
      <c r="O3506" t="s">
        <v>71</v>
      </c>
      <c r="P3506" t="s">
        <v>41</v>
      </c>
      <c r="Q3506">
        <v>4.6600000000000998E-3</v>
      </c>
      <c r="R3506">
        <v>4.7199999999998302E-3</v>
      </c>
      <c r="S3506" t="s">
        <v>2669</v>
      </c>
    </row>
    <row r="3507" spans="1:19" x14ac:dyDescent="0.2">
      <c r="A3507" s="1">
        <v>42570</v>
      </c>
      <c r="B3507">
        <v>1.1067899999999999</v>
      </c>
      <c r="C3507">
        <v>1.10798</v>
      </c>
      <c r="D3507">
        <v>1.09992</v>
      </c>
      <c r="E3507">
        <v>1.1012900000000001</v>
      </c>
      <c r="F3507">
        <v>-5.1600000000000899E-3</v>
      </c>
      <c r="G3507">
        <v>1.1069500000000001</v>
      </c>
      <c r="H3507">
        <v>1.10812</v>
      </c>
      <c r="I3507">
        <v>1.10005</v>
      </c>
      <c r="J3507">
        <v>1.1014299999999999</v>
      </c>
      <c r="K3507">
        <v>-5.5600000000006304E-3</v>
      </c>
      <c r="L3507">
        <v>-5.4999999999998297E-3</v>
      </c>
      <c r="M3507">
        <v>-0.5</v>
      </c>
      <c r="N3507">
        <v>2016</v>
      </c>
      <c r="O3507" t="s">
        <v>71</v>
      </c>
      <c r="P3507" t="s">
        <v>41</v>
      </c>
      <c r="Q3507">
        <v>8.0599999999999491E-3</v>
      </c>
      <c r="R3507">
        <v>8.0700000000000199E-3</v>
      </c>
      <c r="S3507" t="s">
        <v>2669</v>
      </c>
    </row>
    <row r="3508" spans="1:19" x14ac:dyDescent="0.2">
      <c r="A3508" s="1">
        <v>42571</v>
      </c>
      <c r="B3508">
        <v>1.1012900000000001</v>
      </c>
      <c r="C3508">
        <v>1.10297</v>
      </c>
      <c r="D3508">
        <v>1.0980799999999999</v>
      </c>
      <c r="E3508">
        <v>1.1015999999999999</v>
      </c>
      <c r="F3508">
        <v>6.1000000000050998E-4</v>
      </c>
      <c r="G3508">
        <v>1.10145</v>
      </c>
      <c r="H3508">
        <v>1.1031500000000001</v>
      </c>
      <c r="I3508">
        <v>1.0982099999999999</v>
      </c>
      <c r="J3508">
        <v>1.10175</v>
      </c>
      <c r="K3508">
        <v>1.3999999999943899E-4</v>
      </c>
      <c r="L3508">
        <v>3.0999999999980999E-4</v>
      </c>
      <c r="M3508">
        <v>0.03</v>
      </c>
      <c r="N3508">
        <v>2016</v>
      </c>
      <c r="O3508" t="s">
        <v>71</v>
      </c>
      <c r="P3508" t="s">
        <v>41</v>
      </c>
      <c r="Q3508">
        <v>4.8900000000000601E-3</v>
      </c>
      <c r="R3508">
        <v>4.9400000000001604E-3</v>
      </c>
      <c r="S3508" t="s">
        <v>2669</v>
      </c>
    </row>
    <row r="3509" spans="1:19" x14ac:dyDescent="0.2">
      <c r="A3509" s="1">
        <v>42572</v>
      </c>
      <c r="B3509">
        <v>1.10158</v>
      </c>
      <c r="C3509">
        <v>1.1058600000000001</v>
      </c>
      <c r="D3509">
        <v>1.0978600000000001</v>
      </c>
      <c r="E3509">
        <v>1.1031299999999999</v>
      </c>
      <c r="F3509">
        <v>1.8199999999988299E-3</v>
      </c>
      <c r="G3509">
        <v>1.1017300000000001</v>
      </c>
      <c r="H3509" s="2" t="s">
        <v>3024</v>
      </c>
      <c r="I3509">
        <v>1.0980399999999999</v>
      </c>
      <c r="J3509">
        <v>1.1032999999999999</v>
      </c>
      <c r="K3509">
        <v>1.3500000000000699E-3</v>
      </c>
      <c r="L3509">
        <v>1.5499999999999401E-3</v>
      </c>
      <c r="M3509">
        <v>0.14000000000000001</v>
      </c>
      <c r="N3509">
        <v>2016</v>
      </c>
      <c r="O3509" t="s">
        <v>71</v>
      </c>
      <c r="P3509" t="s">
        <v>41</v>
      </c>
      <c r="Q3509">
        <v>8.0000000000000002E-3</v>
      </c>
      <c r="R3509">
        <v>8.0899999999999306E-3</v>
      </c>
      <c r="S3509" t="s">
        <v>2669</v>
      </c>
    </row>
    <row r="3510" spans="1:19" x14ac:dyDescent="0.2">
      <c r="A3510" s="1">
        <v>42573</v>
      </c>
      <c r="B3510">
        <v>1.1031500000000001</v>
      </c>
      <c r="C3510">
        <v>1.1040399999999999</v>
      </c>
      <c r="D3510" s="2" t="s">
        <v>3025</v>
      </c>
      <c r="E3510">
        <v>1.09714</v>
      </c>
      <c r="F3510">
        <v>-5.94999999999982E-3</v>
      </c>
      <c r="G3510">
        <v>1.1033200000000001</v>
      </c>
      <c r="H3510">
        <v>1.10419</v>
      </c>
      <c r="I3510">
        <v>1.09562</v>
      </c>
      <c r="J3510">
        <v>1.0981399999999999</v>
      </c>
      <c r="K3510">
        <v>-5.1499999999994996E-3</v>
      </c>
      <c r="L3510">
        <v>-6.01000000000007E-3</v>
      </c>
      <c r="M3510">
        <v>-0.54</v>
      </c>
      <c r="N3510">
        <v>2016</v>
      </c>
      <c r="O3510" t="s">
        <v>71</v>
      </c>
      <c r="P3510" t="s">
        <v>41</v>
      </c>
      <c r="Q3510">
        <v>8.5699999999997393E-3</v>
      </c>
      <c r="R3510">
        <v>8.5699999999999596E-3</v>
      </c>
      <c r="S3510" t="s">
        <v>2669</v>
      </c>
    </row>
    <row r="3511" spans="1:19" x14ac:dyDescent="0.2">
      <c r="A3511" s="1">
        <v>42575</v>
      </c>
      <c r="B3511">
        <v>1.09701</v>
      </c>
      <c r="C3511">
        <v>1.09745</v>
      </c>
      <c r="D3511">
        <v>1.09605</v>
      </c>
      <c r="E3511">
        <v>1.0968100000000001</v>
      </c>
      <c r="F3511">
        <v>-1.6999999999992E-4</v>
      </c>
      <c r="G3511">
        <v>1.0979000000000001</v>
      </c>
      <c r="H3511">
        <v>1.0981799999999999</v>
      </c>
      <c r="I3511" s="2" t="s">
        <v>2926</v>
      </c>
      <c r="J3511">
        <v>1.0969500000000001</v>
      </c>
      <c r="K3511">
        <v>-8.9999999999980005E-4</v>
      </c>
      <c r="L3511">
        <v>-1.99999999999977E-4</v>
      </c>
      <c r="M3511">
        <v>-0.02</v>
      </c>
      <c r="N3511">
        <v>2016</v>
      </c>
      <c r="O3511" t="s">
        <v>71</v>
      </c>
      <c r="P3511" t="s">
        <v>41</v>
      </c>
      <c r="Q3511">
        <v>1.4000000000000601E-3</v>
      </c>
      <c r="R3511">
        <v>1.6599999999997699E-3</v>
      </c>
      <c r="S3511" t="s">
        <v>2669</v>
      </c>
    </row>
    <row r="3512" spans="1:19" x14ac:dyDescent="0.2">
      <c r="A3512" s="1">
        <v>42576</v>
      </c>
      <c r="B3512">
        <v>1.0968</v>
      </c>
      <c r="C3512">
        <v>1.09981</v>
      </c>
      <c r="D3512">
        <v>1.09514</v>
      </c>
      <c r="E3512">
        <v>1.0988599999999999</v>
      </c>
      <c r="F3512">
        <v>2.2099999999992499E-3</v>
      </c>
      <c r="G3512">
        <v>1.09694</v>
      </c>
      <c r="H3512">
        <v>1.09998</v>
      </c>
      <c r="I3512">
        <v>1.09528</v>
      </c>
      <c r="J3512">
        <v>1.099</v>
      </c>
      <c r="K3512">
        <v>2.0200000000005101E-3</v>
      </c>
      <c r="L3512">
        <v>2.0599999999999499E-3</v>
      </c>
      <c r="M3512">
        <v>0.19</v>
      </c>
      <c r="N3512">
        <v>2016</v>
      </c>
      <c r="O3512" t="s">
        <v>71</v>
      </c>
      <c r="P3512" t="s">
        <v>41</v>
      </c>
      <c r="Q3512">
        <v>4.6699999999999502E-3</v>
      </c>
      <c r="R3512">
        <v>4.6999999999999204E-3</v>
      </c>
      <c r="S3512" t="s">
        <v>2669</v>
      </c>
    </row>
    <row r="3513" spans="1:19" x14ac:dyDescent="0.2">
      <c r="A3513" s="1">
        <v>42577</v>
      </c>
      <c r="B3513">
        <v>1.0988199999999999</v>
      </c>
      <c r="C3513">
        <v>1.1029500000000001</v>
      </c>
      <c r="D3513">
        <v>1.09775</v>
      </c>
      <c r="E3513">
        <v>1.09863</v>
      </c>
      <c r="F3513">
        <v>-1.10000000000834E-4</v>
      </c>
      <c r="G3513">
        <v>1.0989899999999999</v>
      </c>
      <c r="H3513" s="2" t="s">
        <v>3026</v>
      </c>
      <c r="I3513">
        <v>1.0979099999999999</v>
      </c>
      <c r="J3513">
        <v>1.0987899999999999</v>
      </c>
      <c r="K3513" s="2" t="s">
        <v>3027</v>
      </c>
      <c r="L3513">
        <v>-1.89999999999912E-4</v>
      </c>
      <c r="M3513">
        <v>-0.02</v>
      </c>
      <c r="N3513">
        <v>2016</v>
      </c>
      <c r="O3513" t="s">
        <v>71</v>
      </c>
      <c r="P3513" t="s">
        <v>41</v>
      </c>
      <c r="Q3513">
        <v>5.20000000000009E-3</v>
      </c>
      <c r="R3513">
        <v>5.16999999999989E-3</v>
      </c>
      <c r="S3513" t="s">
        <v>2669</v>
      </c>
    </row>
    <row r="3514" spans="1:19" x14ac:dyDescent="0.2">
      <c r="A3514" s="1">
        <v>42578</v>
      </c>
      <c r="B3514">
        <v>1.0986499999999999</v>
      </c>
      <c r="C3514">
        <v>1.1072900000000001</v>
      </c>
      <c r="D3514">
        <v>1.0959000000000001</v>
      </c>
      <c r="E3514">
        <v>1.1066499999999999</v>
      </c>
      <c r="F3514">
        <v>7.4400000000001297E-3</v>
      </c>
      <c r="G3514">
        <v>1.0987899999999999</v>
      </c>
      <c r="H3514">
        <v>1.10744</v>
      </c>
      <c r="I3514">
        <v>1.0963000000000001</v>
      </c>
      <c r="J3514">
        <v>1.1068</v>
      </c>
      <c r="K3514">
        <v>7.3400000000005596E-3</v>
      </c>
      <c r="L3514">
        <v>8.0000000000000002E-3</v>
      </c>
      <c r="M3514">
        <v>0.73</v>
      </c>
      <c r="N3514">
        <v>2016</v>
      </c>
      <c r="O3514" t="s">
        <v>71</v>
      </c>
      <c r="P3514" t="s">
        <v>41</v>
      </c>
      <c r="Q3514" s="2" t="s">
        <v>1574</v>
      </c>
      <c r="R3514" s="2" t="s">
        <v>1637</v>
      </c>
      <c r="S3514" t="s">
        <v>2669</v>
      </c>
    </row>
    <row r="3515" spans="1:19" x14ac:dyDescent="0.2">
      <c r="A3515" s="1">
        <v>42579</v>
      </c>
      <c r="B3515">
        <v>1.10667</v>
      </c>
      <c r="C3515">
        <v>1.1118600000000001</v>
      </c>
      <c r="D3515">
        <v>1.10582</v>
      </c>
      <c r="E3515">
        <v>1.1081700000000001</v>
      </c>
      <c r="F3515">
        <v>1.48999999999991E-3</v>
      </c>
      <c r="G3515">
        <v>1.10683</v>
      </c>
      <c r="H3515">
        <v>1.11202</v>
      </c>
      <c r="I3515">
        <v>1.1060000000000001</v>
      </c>
      <c r="J3515">
        <v>1.10832</v>
      </c>
      <c r="K3515">
        <v>9.5999999999992099E-4</v>
      </c>
      <c r="L3515">
        <v>1.5000000000000499E-3</v>
      </c>
      <c r="M3515">
        <v>0.14000000000000001</v>
      </c>
      <c r="N3515">
        <v>2016</v>
      </c>
      <c r="O3515" t="s">
        <v>71</v>
      </c>
      <c r="P3515" t="s">
        <v>41</v>
      </c>
      <c r="Q3515">
        <v>6.0400000000000401E-3</v>
      </c>
      <c r="R3515">
        <v>6.01999999999991E-3</v>
      </c>
      <c r="S3515" t="s">
        <v>2669</v>
      </c>
    </row>
    <row r="3516" spans="1:19" x14ac:dyDescent="0.2">
      <c r="A3516" s="1">
        <v>42580</v>
      </c>
      <c r="B3516">
        <v>1.10816</v>
      </c>
      <c r="C3516">
        <v>1.1196999999999999</v>
      </c>
      <c r="D3516">
        <v>1.1071</v>
      </c>
      <c r="E3516">
        <v>1.11696</v>
      </c>
      <c r="F3516">
        <v>8.8999999999992401E-3</v>
      </c>
      <c r="G3516">
        <v>1.10832</v>
      </c>
      <c r="H3516">
        <v>1.1198300000000001</v>
      </c>
      <c r="I3516">
        <v>1.10744</v>
      </c>
      <c r="J3516">
        <v>1.1179600000000001</v>
      </c>
      <c r="K3516">
        <v>9.5800000000004597E-3</v>
      </c>
      <c r="L3516">
        <v>8.7999999999999103E-3</v>
      </c>
      <c r="M3516">
        <v>0.79</v>
      </c>
      <c r="N3516">
        <v>2016</v>
      </c>
      <c r="O3516" t="s">
        <v>71</v>
      </c>
      <c r="P3516" t="s">
        <v>41</v>
      </c>
      <c r="Q3516" s="2" t="s">
        <v>883</v>
      </c>
      <c r="R3516" s="2" t="s">
        <v>3028</v>
      </c>
      <c r="S3516" t="s">
        <v>2669</v>
      </c>
    </row>
    <row r="3517" spans="1:19" x14ac:dyDescent="0.2">
      <c r="A3517" s="1">
        <v>42582</v>
      </c>
      <c r="B3517">
        <v>1.1172299999999999</v>
      </c>
      <c r="C3517">
        <v>1.11825</v>
      </c>
      <c r="D3517">
        <v>1.11643</v>
      </c>
      <c r="E3517">
        <v>1.1166400000000001</v>
      </c>
      <c r="F3517">
        <v>-6.6999999999989995E-4</v>
      </c>
      <c r="G3517">
        <v>1.1179300000000001</v>
      </c>
      <c r="H3517">
        <v>1.11859</v>
      </c>
      <c r="I3517">
        <v>1.11669</v>
      </c>
      <c r="J3517">
        <v>1.1167899999999999</v>
      </c>
      <c r="K3517">
        <v>-1.2099999999999E-3</v>
      </c>
      <c r="L3517">
        <v>-5.8999999999986797E-4</v>
      </c>
      <c r="M3517">
        <v>-0.05</v>
      </c>
      <c r="N3517">
        <v>2016</v>
      </c>
      <c r="O3517" t="s">
        <v>71</v>
      </c>
      <c r="P3517" t="s">
        <v>41</v>
      </c>
      <c r="Q3517">
        <v>1.81999999999993E-3</v>
      </c>
      <c r="R3517">
        <v>1.90000000000001E-3</v>
      </c>
      <c r="S3517" t="s">
        <v>2669</v>
      </c>
    </row>
    <row r="3518" spans="1:19" x14ac:dyDescent="0.2">
      <c r="A3518" s="1">
        <v>42583</v>
      </c>
      <c r="B3518">
        <v>1.11663</v>
      </c>
      <c r="C3518">
        <v>1.11809</v>
      </c>
      <c r="D3518">
        <v>1.1154500000000001</v>
      </c>
      <c r="E3518">
        <v>1.1166499999999999</v>
      </c>
      <c r="F3518">
        <v>2.40000000000147E-4</v>
      </c>
      <c r="G3518">
        <v>1.1167899999999999</v>
      </c>
      <c r="H3518">
        <v>1.11822</v>
      </c>
      <c r="I3518">
        <v>1.11558</v>
      </c>
      <c r="J3518">
        <v>1.1167899999999999</v>
      </c>
      <c r="K3518">
        <v>1.69999999999976E-4</v>
      </c>
      <c r="L3518" s="2" t="s">
        <v>584</v>
      </c>
      <c r="M3518">
        <v>0</v>
      </c>
      <c r="N3518">
        <v>2016</v>
      </c>
      <c r="O3518" t="s">
        <v>110</v>
      </c>
      <c r="P3518" t="s">
        <v>41</v>
      </c>
      <c r="Q3518">
        <v>2.6399999999999701E-3</v>
      </c>
      <c r="R3518">
        <v>2.6399999999999701E-3</v>
      </c>
      <c r="S3518" t="s">
        <v>2669</v>
      </c>
    </row>
    <row r="3519" spans="1:19" x14ac:dyDescent="0.2">
      <c r="A3519" s="1">
        <v>42584</v>
      </c>
      <c r="B3519">
        <v>1.1166100000000001</v>
      </c>
      <c r="C3519">
        <v>1.1233200000000001</v>
      </c>
      <c r="D3519">
        <v>1.1161700000000001</v>
      </c>
      <c r="E3519">
        <v>1.12171</v>
      </c>
      <c r="F3519">
        <v>5.1699999999996098E-3</v>
      </c>
      <c r="G3519">
        <v>1.11677</v>
      </c>
      <c r="H3519">
        <v>1.1234599999999999</v>
      </c>
      <c r="I3519">
        <v>1.1163099999999999</v>
      </c>
      <c r="J3519">
        <v>1.1218699999999999</v>
      </c>
      <c r="K3519">
        <v>5.1299999999993001E-3</v>
      </c>
      <c r="L3519">
        <v>5.0999999999998798E-3</v>
      </c>
      <c r="M3519">
        <v>0.46</v>
      </c>
      <c r="N3519">
        <v>2016</v>
      </c>
      <c r="O3519" t="s">
        <v>110</v>
      </c>
      <c r="P3519" t="s">
        <v>41</v>
      </c>
      <c r="Q3519">
        <v>7.1499999999999897E-3</v>
      </c>
      <c r="R3519">
        <v>7.1499999999999897E-3</v>
      </c>
      <c r="S3519" t="s">
        <v>2669</v>
      </c>
    </row>
    <row r="3520" spans="1:19" x14ac:dyDescent="0.2">
      <c r="A3520" s="1">
        <v>42585</v>
      </c>
      <c r="B3520">
        <v>1.1216999999999999</v>
      </c>
      <c r="C3520">
        <v>1.1218600000000001</v>
      </c>
      <c r="D3520">
        <v>1.11398</v>
      </c>
      <c r="E3520">
        <v>1.11496</v>
      </c>
      <c r="F3520">
        <v>-6.4100000000002402E-3</v>
      </c>
      <c r="G3520">
        <v>1.12185</v>
      </c>
      <c r="H3520">
        <v>1.1220000000000001</v>
      </c>
      <c r="I3520">
        <v>1.1141399999999999</v>
      </c>
      <c r="J3520">
        <v>1.1151199999999999</v>
      </c>
      <c r="K3520">
        <v>-6.6500000000002703E-3</v>
      </c>
      <c r="L3520">
        <v>-6.7399999999999604E-3</v>
      </c>
      <c r="M3520">
        <v>-0.6</v>
      </c>
      <c r="N3520">
        <v>2016</v>
      </c>
      <c r="O3520" t="s">
        <v>110</v>
      </c>
      <c r="P3520" t="s">
        <v>41</v>
      </c>
      <c r="Q3520">
        <v>7.8800000000001091E-3</v>
      </c>
      <c r="R3520">
        <v>7.8600000000002002E-3</v>
      </c>
      <c r="S3520" t="s">
        <v>2669</v>
      </c>
    </row>
    <row r="3521" spans="1:19" x14ac:dyDescent="0.2">
      <c r="A3521" s="1">
        <v>42586</v>
      </c>
      <c r="B3521">
        <v>1.11494</v>
      </c>
      <c r="C3521" s="2" t="s">
        <v>2850</v>
      </c>
      <c r="D3521">
        <v>1.11134</v>
      </c>
      <c r="E3521">
        <v>1.1134299999999999</v>
      </c>
      <c r="F3521">
        <v>-1.2199999999999E-3</v>
      </c>
      <c r="G3521">
        <v>1.1150899999999999</v>
      </c>
      <c r="H3521">
        <v>1.1157300000000001</v>
      </c>
      <c r="I3521" s="2" t="s">
        <v>3029</v>
      </c>
      <c r="J3521" s="2" t="s">
        <v>3030</v>
      </c>
      <c r="K3521">
        <v>-1.3599999999997199E-3</v>
      </c>
      <c r="L3521">
        <v>-1.51000000000012E-3</v>
      </c>
      <c r="M3521">
        <v>-0.14000000000000001</v>
      </c>
      <c r="N3521">
        <v>2016</v>
      </c>
      <c r="O3521" t="s">
        <v>110</v>
      </c>
      <c r="P3521" t="s">
        <v>41</v>
      </c>
      <c r="Q3521">
        <v>4.2300000000001703E-3</v>
      </c>
      <c r="R3521">
        <v>4.2599999999999296E-3</v>
      </c>
      <c r="S3521" t="s">
        <v>2669</v>
      </c>
    </row>
    <row r="3522" spans="1:19" x14ac:dyDescent="0.2">
      <c r="A3522" s="1">
        <v>42587</v>
      </c>
      <c r="B3522">
        <v>1.11341</v>
      </c>
      <c r="C3522">
        <v>1.1160600000000001</v>
      </c>
      <c r="D3522" s="2" t="s">
        <v>3021</v>
      </c>
      <c r="E3522">
        <v>1.10832</v>
      </c>
      <c r="F3522">
        <v>-4.9200000000004804E-3</v>
      </c>
      <c r="G3522">
        <v>1.1135600000000001</v>
      </c>
      <c r="H3522">
        <v>1.1162000000000001</v>
      </c>
      <c r="I3522">
        <v>1.1046499999999999</v>
      </c>
      <c r="J3522">
        <v>1.1091299999999999</v>
      </c>
      <c r="K3522">
        <v>-4.3000000000007104E-3</v>
      </c>
      <c r="L3522">
        <v>-5.0900000000000303E-3</v>
      </c>
      <c r="M3522">
        <v>-0.46</v>
      </c>
      <c r="N3522">
        <v>2016</v>
      </c>
      <c r="O3522" t="s">
        <v>110</v>
      </c>
      <c r="P3522" t="s">
        <v>41</v>
      </c>
      <c r="Q3522" s="2" t="s">
        <v>3031</v>
      </c>
      <c r="R3522" s="2" t="s">
        <v>3032</v>
      </c>
      <c r="S3522" t="s">
        <v>2669</v>
      </c>
    </row>
    <row r="3523" spans="1:19" x14ac:dyDescent="0.2">
      <c r="A3523" s="1">
        <v>42589</v>
      </c>
      <c r="B3523">
        <v>1.1075900000000001</v>
      </c>
      <c r="C3523">
        <v>1.1091599999999999</v>
      </c>
      <c r="D3523">
        <v>1.1075900000000001</v>
      </c>
      <c r="E3523">
        <v>1.10863</v>
      </c>
      <c r="F3523">
        <v>1.0799999999999001E-3</v>
      </c>
      <c r="G3523">
        <v>1.10859</v>
      </c>
      <c r="H3523">
        <v>1.10961</v>
      </c>
      <c r="I3523">
        <v>1.1082099999999999</v>
      </c>
      <c r="J3523">
        <v>1.1087899999999999</v>
      </c>
      <c r="K3523">
        <v>2.5000000000010002E-4</v>
      </c>
      <c r="L3523">
        <v>1.0399999999999199E-3</v>
      </c>
      <c r="M3523">
        <v>0.09</v>
      </c>
      <c r="N3523">
        <v>2016</v>
      </c>
      <c r="O3523" t="s">
        <v>110</v>
      </c>
      <c r="P3523" t="s">
        <v>41</v>
      </c>
      <c r="Q3523">
        <v>1.56999999999984E-3</v>
      </c>
      <c r="R3523">
        <v>1.4000000000000601E-3</v>
      </c>
      <c r="S3523" t="s">
        <v>2669</v>
      </c>
    </row>
    <row r="3524" spans="1:19" x14ac:dyDescent="0.2">
      <c r="A3524" s="1">
        <v>42590</v>
      </c>
      <c r="B3524" s="2" t="s">
        <v>3033</v>
      </c>
      <c r="C3524">
        <v>1.11043</v>
      </c>
      <c r="D3524">
        <v>1.10714</v>
      </c>
      <c r="E3524" s="2" t="s">
        <v>3034</v>
      </c>
      <c r="F3524">
        <v>2.0999999999973801E-4</v>
      </c>
      <c r="G3524">
        <v>1.1087899999999999</v>
      </c>
      <c r="H3524">
        <v>1.1105700000000001</v>
      </c>
      <c r="I3524">
        <v>1.10727</v>
      </c>
      <c r="J3524">
        <v>1.1085700000000001</v>
      </c>
      <c r="K3524" s="3">
        <v>-5.9999999999443298E-5</v>
      </c>
      <c r="L3524">
        <v>-1.99999999999977E-4</v>
      </c>
      <c r="M3524">
        <v>-0.02</v>
      </c>
      <c r="N3524">
        <v>2016</v>
      </c>
      <c r="O3524" t="s">
        <v>110</v>
      </c>
      <c r="P3524" t="s">
        <v>41</v>
      </c>
      <c r="Q3524">
        <v>3.2900000000000099E-3</v>
      </c>
      <c r="R3524">
        <v>3.3000000000000802E-3</v>
      </c>
      <c r="S3524" t="s">
        <v>2669</v>
      </c>
    </row>
    <row r="3525" spans="1:19" x14ac:dyDescent="0.2">
      <c r="A3525" s="1">
        <v>42591</v>
      </c>
      <c r="B3525" s="2" t="s">
        <v>3034</v>
      </c>
      <c r="C3525">
        <v>1.1122000000000001</v>
      </c>
      <c r="D3525">
        <v>1.1069800000000001</v>
      </c>
      <c r="E3525">
        <v>1.11171</v>
      </c>
      <c r="F3525">
        <v>3.6499999999995199E-3</v>
      </c>
      <c r="G3525">
        <v>1.10856</v>
      </c>
      <c r="H3525">
        <v>1.1123400000000001</v>
      </c>
      <c r="I3525">
        <v>1.1071299999999999</v>
      </c>
      <c r="J3525">
        <v>1.11185</v>
      </c>
      <c r="K3525">
        <v>3.1300000000001002E-3</v>
      </c>
      <c r="L3525">
        <v>3.2899999999997901E-3</v>
      </c>
      <c r="M3525">
        <v>0.3</v>
      </c>
      <c r="N3525">
        <v>2016</v>
      </c>
      <c r="O3525" t="s">
        <v>110</v>
      </c>
      <c r="P3525" t="s">
        <v>41</v>
      </c>
      <c r="Q3525">
        <v>5.2199999999999998E-3</v>
      </c>
      <c r="R3525">
        <v>5.2100000000001503E-3</v>
      </c>
      <c r="S3525" t="s">
        <v>2669</v>
      </c>
    </row>
    <row r="3526" spans="1:19" x14ac:dyDescent="0.2">
      <c r="A3526" s="1">
        <v>42592</v>
      </c>
      <c r="B3526">
        <v>1.1116900000000001</v>
      </c>
      <c r="C3526">
        <v>1.1191</v>
      </c>
      <c r="D3526">
        <v>1.11165</v>
      </c>
      <c r="E3526">
        <v>1.11846</v>
      </c>
      <c r="F3526">
        <v>6.7200000000004496E-3</v>
      </c>
      <c r="G3526">
        <v>1.1118399999999999</v>
      </c>
      <c r="H3526">
        <v>1.11931</v>
      </c>
      <c r="I3526">
        <v>1.1117900000000001</v>
      </c>
      <c r="J3526">
        <v>1.1186</v>
      </c>
      <c r="K3526">
        <v>6.4499999999998101E-3</v>
      </c>
      <c r="L3526">
        <v>6.7699999999999401E-3</v>
      </c>
      <c r="M3526">
        <v>0.61</v>
      </c>
      <c r="N3526">
        <v>2016</v>
      </c>
      <c r="O3526" t="s">
        <v>110</v>
      </c>
      <c r="P3526" t="s">
        <v>41</v>
      </c>
      <c r="Q3526">
        <v>7.4499999999999497E-3</v>
      </c>
      <c r="R3526">
        <v>7.5199999999999703E-3</v>
      </c>
      <c r="S3526" t="s">
        <v>2669</v>
      </c>
    </row>
    <row r="3527" spans="1:19" x14ac:dyDescent="0.2">
      <c r="A3527" s="1">
        <v>42593</v>
      </c>
      <c r="B3527">
        <v>1.1184700000000001</v>
      </c>
      <c r="C3527">
        <v>1.1189800000000001</v>
      </c>
      <c r="D3527">
        <v>1.11324</v>
      </c>
      <c r="E3527">
        <v>1.1137699999999999</v>
      </c>
      <c r="F3527">
        <v>-4.0799999999997696E-3</v>
      </c>
      <c r="G3527">
        <v>1.1186100000000001</v>
      </c>
      <c r="H3527">
        <v>1.1191199999999999</v>
      </c>
      <c r="I3527">
        <v>1.11364</v>
      </c>
      <c r="J3527">
        <v>1.11391</v>
      </c>
      <c r="K3527">
        <v>-4.5999999999995801E-3</v>
      </c>
      <c r="L3527">
        <v>-4.7000000000001398E-3</v>
      </c>
      <c r="M3527">
        <v>-0.42</v>
      </c>
      <c r="N3527">
        <v>2016</v>
      </c>
      <c r="O3527" t="s">
        <v>110</v>
      </c>
      <c r="P3527" t="s">
        <v>41</v>
      </c>
      <c r="Q3527">
        <v>5.7400000000000697E-3</v>
      </c>
      <c r="R3527">
        <v>5.4799999999999198E-3</v>
      </c>
      <c r="S3527" t="s">
        <v>2669</v>
      </c>
    </row>
    <row r="3528" spans="1:19" x14ac:dyDescent="0.2">
      <c r="A3528" s="1">
        <v>42594</v>
      </c>
      <c r="B3528">
        <v>1.11374</v>
      </c>
      <c r="C3528">
        <v>1.12209</v>
      </c>
      <c r="D3528" s="2" t="s">
        <v>3035</v>
      </c>
      <c r="E3528">
        <v>1.11571</v>
      </c>
      <c r="F3528">
        <v>1.88999999999964E-3</v>
      </c>
      <c r="G3528">
        <v>1.11389</v>
      </c>
      <c r="H3528">
        <v>1.12222</v>
      </c>
      <c r="I3528">
        <v>1.1132</v>
      </c>
      <c r="J3528">
        <v>1.1167100000000001</v>
      </c>
      <c r="K3528">
        <v>2.6700000000002199E-3</v>
      </c>
      <c r="L3528">
        <v>1.9700000000000199E-3</v>
      </c>
      <c r="M3528">
        <v>0.18</v>
      </c>
      <c r="N3528">
        <v>2016</v>
      </c>
      <c r="O3528" t="s">
        <v>110</v>
      </c>
      <c r="P3528" t="s">
        <v>41</v>
      </c>
      <c r="Q3528">
        <v>9.0100000000001793E-3</v>
      </c>
      <c r="R3528">
        <v>9.0200000000000193E-3</v>
      </c>
      <c r="S3528" t="s">
        <v>2669</v>
      </c>
    </row>
    <row r="3529" spans="1:19" x14ac:dyDescent="0.2">
      <c r="A3529" s="1">
        <v>42596</v>
      </c>
      <c r="B3529">
        <v>1.1165400000000001</v>
      </c>
      <c r="C3529">
        <v>1.1168100000000001</v>
      </c>
      <c r="D3529">
        <v>1.11561</v>
      </c>
      <c r="E3529">
        <v>1.1163799999999999</v>
      </c>
      <c r="F3529" s="3">
        <v>-7.9999999999899894E-5</v>
      </c>
      <c r="G3529">
        <v>1.11731</v>
      </c>
      <c r="H3529">
        <v>1.11731</v>
      </c>
      <c r="I3529">
        <v>1.1157999999999999</v>
      </c>
      <c r="J3529">
        <v>1.11653</v>
      </c>
      <c r="K3529">
        <v>-7.2999999999999996E-4</v>
      </c>
      <c r="L3529">
        <v>-1.6000000000015999E-4</v>
      </c>
      <c r="M3529">
        <v>-0.01</v>
      </c>
      <c r="N3529">
        <v>2016</v>
      </c>
      <c r="O3529" t="s">
        <v>110</v>
      </c>
      <c r="P3529" t="s">
        <v>41</v>
      </c>
      <c r="Q3529">
        <v>1.2000000000000799E-3</v>
      </c>
      <c r="R3529">
        <v>1.51000000000012E-3</v>
      </c>
      <c r="S3529" t="s">
        <v>2669</v>
      </c>
    </row>
    <row r="3530" spans="1:19" x14ac:dyDescent="0.2">
      <c r="A3530" s="1">
        <v>42597</v>
      </c>
      <c r="B3530">
        <v>1.1163799999999999</v>
      </c>
      <c r="C3530">
        <v>1.1203000000000001</v>
      </c>
      <c r="D3530">
        <v>1.11527</v>
      </c>
      <c r="E3530" s="2" t="s">
        <v>2878</v>
      </c>
      <c r="F3530">
        <v>1.69000000000021E-3</v>
      </c>
      <c r="G3530">
        <v>1.1165400000000001</v>
      </c>
      <c r="H3530" s="2" t="s">
        <v>3036</v>
      </c>
      <c r="I3530">
        <v>1.1154599999999999</v>
      </c>
      <c r="J3530">
        <v>1.1182700000000001</v>
      </c>
      <c r="K3530">
        <v>1.6299999999999099E-3</v>
      </c>
      <c r="L3530">
        <v>1.74999999999991E-3</v>
      </c>
      <c r="M3530">
        <v>0.16</v>
      </c>
      <c r="N3530">
        <v>2016</v>
      </c>
      <c r="O3530" t="s">
        <v>110</v>
      </c>
      <c r="P3530" t="s">
        <v>41</v>
      </c>
      <c r="Q3530">
        <v>5.03000000000009E-3</v>
      </c>
      <c r="R3530">
        <v>5.0600000000002804E-3</v>
      </c>
      <c r="S3530" t="s">
        <v>2669</v>
      </c>
    </row>
    <row r="3531" spans="1:19" x14ac:dyDescent="0.2">
      <c r="A3531" s="1">
        <v>42598</v>
      </c>
      <c r="B3531">
        <v>1.11812</v>
      </c>
      <c r="C3531">
        <v>1.13218</v>
      </c>
      <c r="D3531" s="2" t="s">
        <v>3037</v>
      </c>
      <c r="E3531">
        <v>1.12754</v>
      </c>
      <c r="F3531">
        <v>9.5400000000005394E-3</v>
      </c>
      <c r="G3531">
        <v>1.11826</v>
      </c>
      <c r="H3531">
        <v>1.13235</v>
      </c>
      <c r="I3531">
        <v>1.11782</v>
      </c>
      <c r="J3531">
        <v>1.1276900000000001</v>
      </c>
      <c r="K3531">
        <v>9.14999999999953E-3</v>
      </c>
      <c r="L3531">
        <v>9.4199999999999805E-3</v>
      </c>
      <c r="M3531">
        <v>0.84</v>
      </c>
      <c r="N3531">
        <v>2016</v>
      </c>
      <c r="O3531" t="s">
        <v>110</v>
      </c>
      <c r="P3531" t="s">
        <v>41</v>
      </c>
      <c r="Q3531">
        <v>1.4509999999999801E-2</v>
      </c>
      <c r="R3531" s="2" t="s">
        <v>277</v>
      </c>
      <c r="S3531" t="s">
        <v>2669</v>
      </c>
    </row>
    <row r="3532" spans="1:19" x14ac:dyDescent="0.2">
      <c r="A3532" s="1">
        <v>42599</v>
      </c>
      <c r="B3532">
        <v>1.1275500000000001</v>
      </c>
      <c r="C3532">
        <v>1.1315200000000001</v>
      </c>
      <c r="D3532">
        <v>1.12392</v>
      </c>
      <c r="E3532">
        <v>1.12984</v>
      </c>
      <c r="F3532">
        <v>2.7700000000001799E-3</v>
      </c>
      <c r="G3532">
        <v>1.12771</v>
      </c>
      <c r="H3532">
        <v>1.1317200000000001</v>
      </c>
      <c r="I3532">
        <v>1.1242799999999999</v>
      </c>
      <c r="J3532">
        <v>1.12998</v>
      </c>
      <c r="K3532">
        <v>2.0499999999995001E-3</v>
      </c>
      <c r="L3532">
        <v>2.2899999999999002E-3</v>
      </c>
      <c r="M3532">
        <v>0.2</v>
      </c>
      <c r="N3532">
        <v>2016</v>
      </c>
      <c r="O3532" t="s">
        <v>110</v>
      </c>
      <c r="P3532" t="s">
        <v>41</v>
      </c>
      <c r="Q3532">
        <v>7.6000000000000503E-3</v>
      </c>
      <c r="R3532">
        <v>7.4400000000001097E-3</v>
      </c>
      <c r="S3532" t="s">
        <v>2669</v>
      </c>
    </row>
    <row r="3533" spans="1:19" x14ac:dyDescent="0.2">
      <c r="A3533" s="1">
        <v>42600</v>
      </c>
      <c r="B3533">
        <v>1.1298600000000001</v>
      </c>
      <c r="C3533">
        <v>1.1365799999999999</v>
      </c>
      <c r="D3533">
        <v>1.12947</v>
      </c>
      <c r="E3533">
        <v>1.1346799999999999</v>
      </c>
      <c r="F3533">
        <v>5.2499999999995797E-3</v>
      </c>
      <c r="G3533">
        <v>1.13002</v>
      </c>
      <c r="H3533">
        <v>1.1367100000000001</v>
      </c>
      <c r="I3533">
        <v>1.12961</v>
      </c>
      <c r="J3533">
        <v>1.1348100000000001</v>
      </c>
      <c r="K3533">
        <v>4.65999999999934E-3</v>
      </c>
      <c r="L3533">
        <v>4.8199999999998201E-3</v>
      </c>
      <c r="M3533">
        <v>0.43</v>
      </c>
      <c r="N3533">
        <v>2016</v>
      </c>
      <c r="O3533" t="s">
        <v>110</v>
      </c>
      <c r="P3533" t="s">
        <v>41</v>
      </c>
      <c r="Q3533">
        <v>7.1099999999999497E-3</v>
      </c>
      <c r="R3533">
        <v>7.1000000000001002E-3</v>
      </c>
      <c r="S3533" t="s">
        <v>2669</v>
      </c>
    </row>
    <row r="3534" spans="1:19" x14ac:dyDescent="0.2">
      <c r="A3534" s="1">
        <v>42601</v>
      </c>
      <c r="B3534">
        <v>1.1346499999999999</v>
      </c>
      <c r="C3534">
        <v>1.1348400000000001</v>
      </c>
      <c r="D3534">
        <v>1.1303399999999999</v>
      </c>
      <c r="E3534">
        <v>1.1320300000000001</v>
      </c>
      <c r="F3534">
        <v>-2.4099999999996698E-3</v>
      </c>
      <c r="G3534">
        <v>1.13479</v>
      </c>
      <c r="H3534">
        <v>1.13497</v>
      </c>
      <c r="I3534">
        <v>1.1304799999999999</v>
      </c>
      <c r="J3534">
        <v>1.1330199999999999</v>
      </c>
      <c r="K3534">
        <v>-1.6099999999999301E-3</v>
      </c>
      <c r="L3534">
        <v>-2.6199999999998399E-3</v>
      </c>
      <c r="M3534">
        <v>-0.23</v>
      </c>
      <c r="N3534">
        <v>2016</v>
      </c>
      <c r="O3534" t="s">
        <v>110</v>
      </c>
      <c r="P3534" t="s">
        <v>41</v>
      </c>
      <c r="Q3534">
        <v>4.5000000000001697E-3</v>
      </c>
      <c r="R3534">
        <v>4.4900000000000998E-3</v>
      </c>
      <c r="S3534" t="s">
        <v>2669</v>
      </c>
    </row>
    <row r="3535" spans="1:19" x14ac:dyDescent="0.2">
      <c r="A3535" s="1">
        <v>42603</v>
      </c>
      <c r="B3535">
        <v>1.1306099999999999</v>
      </c>
      <c r="C3535">
        <v>1.13198</v>
      </c>
      <c r="D3535">
        <v>1.12937</v>
      </c>
      <c r="E3535">
        <v>1.1297200000000001</v>
      </c>
      <c r="F3535">
        <v>-9.7999999999999997E-4</v>
      </c>
      <c r="G3535">
        <v>1.1313500000000001</v>
      </c>
      <c r="H3535">
        <v>1.1325499999999999</v>
      </c>
      <c r="I3535">
        <v>1.12951</v>
      </c>
      <c r="J3535">
        <v>1.1298600000000001</v>
      </c>
      <c r="K3535">
        <v>-1.5700000000001999E-3</v>
      </c>
      <c r="L3535">
        <v>-8.8999999999983504E-4</v>
      </c>
      <c r="M3535">
        <v>-0.08</v>
      </c>
      <c r="N3535">
        <v>2016</v>
      </c>
      <c r="O3535" t="s">
        <v>110</v>
      </c>
      <c r="P3535" t="s">
        <v>41</v>
      </c>
      <c r="Q3535">
        <v>2.6099999999999999E-3</v>
      </c>
      <c r="R3535">
        <v>3.0399999999999299E-3</v>
      </c>
      <c r="S3535" t="s">
        <v>2669</v>
      </c>
    </row>
    <row r="3536" spans="1:19" x14ac:dyDescent="0.2">
      <c r="A3536" s="1">
        <v>42604</v>
      </c>
      <c r="B3536">
        <v>1.12975</v>
      </c>
      <c r="C3536">
        <v>1.1330100000000001</v>
      </c>
      <c r="D3536">
        <v>1.12704</v>
      </c>
      <c r="E3536">
        <v>1.1316900000000001</v>
      </c>
      <c r="F3536">
        <v>1.9999999999989302E-3</v>
      </c>
      <c r="G3536">
        <v>1.12988</v>
      </c>
      <c r="H3536">
        <v>1.13314</v>
      </c>
      <c r="I3536">
        <v>1.1271899999999999</v>
      </c>
      <c r="J3536">
        <v>1.1318299999999999</v>
      </c>
      <c r="K3536">
        <v>2.0299999999997399E-3</v>
      </c>
      <c r="L3536">
        <v>1.94000000000005E-3</v>
      </c>
      <c r="M3536">
        <v>0.17</v>
      </c>
      <c r="N3536">
        <v>2016</v>
      </c>
      <c r="O3536" t="s">
        <v>110</v>
      </c>
      <c r="P3536" t="s">
        <v>41</v>
      </c>
      <c r="Q3536">
        <v>5.97000000000003E-3</v>
      </c>
      <c r="R3536">
        <v>5.9500000000001201E-3</v>
      </c>
      <c r="S3536" t="s">
        <v>2669</v>
      </c>
    </row>
    <row r="3537" spans="1:19" x14ac:dyDescent="0.2">
      <c r="A3537" s="1">
        <v>42605</v>
      </c>
      <c r="B3537" s="2" t="s">
        <v>3038</v>
      </c>
      <c r="C3537">
        <v>1.13547</v>
      </c>
      <c r="D3537">
        <v>1.12991</v>
      </c>
      <c r="E3537">
        <v>1.1301099999999999</v>
      </c>
      <c r="F3537">
        <v>-1.5399999999995201E-3</v>
      </c>
      <c r="G3537">
        <v>1.13181</v>
      </c>
      <c r="H3537">
        <v>1.13564</v>
      </c>
      <c r="I3537">
        <v>1.1300399999999999</v>
      </c>
      <c r="J3537">
        <v>1.13025</v>
      </c>
      <c r="K3537">
        <v>-1.6800000000006599E-3</v>
      </c>
      <c r="L3537">
        <v>-1.5600000000002201E-3</v>
      </c>
      <c r="M3537">
        <v>-0.14000000000000001</v>
      </c>
      <c r="N3537">
        <v>2016</v>
      </c>
      <c r="O3537" t="s">
        <v>110</v>
      </c>
      <c r="P3537" t="s">
        <v>41</v>
      </c>
      <c r="Q3537">
        <v>5.5599999999999998E-3</v>
      </c>
      <c r="R3537">
        <v>5.6000000000000398E-3</v>
      </c>
      <c r="S3537" t="s">
        <v>2669</v>
      </c>
    </row>
    <row r="3538" spans="1:19" x14ac:dyDescent="0.2">
      <c r="A3538" s="1">
        <v>42606</v>
      </c>
      <c r="B3538">
        <v>1.13012</v>
      </c>
      <c r="C3538">
        <v>1.1310800000000001</v>
      </c>
      <c r="D3538">
        <v>1.1244700000000001</v>
      </c>
      <c r="E3538">
        <v>1.12601</v>
      </c>
      <c r="F3538">
        <v>-4.2099999999998796E-3</v>
      </c>
      <c r="G3538">
        <v>1.13026</v>
      </c>
      <c r="H3538">
        <v>1.13121</v>
      </c>
      <c r="I3538">
        <v>1.12459</v>
      </c>
      <c r="J3538">
        <v>1.12616</v>
      </c>
      <c r="K3538">
        <v>-4.3400000000001597E-3</v>
      </c>
      <c r="L3538">
        <v>-4.1100000000000502E-3</v>
      </c>
      <c r="M3538">
        <v>-0.36</v>
      </c>
      <c r="N3538">
        <v>2016</v>
      </c>
      <c r="O3538" t="s">
        <v>110</v>
      </c>
      <c r="P3538" t="s">
        <v>41</v>
      </c>
      <c r="Q3538">
        <v>6.6100000000000004E-3</v>
      </c>
      <c r="R3538">
        <v>6.6200000000000703E-3</v>
      </c>
      <c r="S3538" t="s">
        <v>2669</v>
      </c>
    </row>
    <row r="3539" spans="1:19" x14ac:dyDescent="0.2">
      <c r="A3539" s="1">
        <v>42607</v>
      </c>
      <c r="B3539">
        <v>1.12599</v>
      </c>
      <c r="C3539">
        <v>1.1296900000000001</v>
      </c>
      <c r="D3539">
        <v>1.1258699999999999</v>
      </c>
      <c r="E3539">
        <v>1.1286099999999999</v>
      </c>
      <c r="F3539">
        <v>3.2599999999979902E-3</v>
      </c>
      <c r="G3539">
        <v>1.1261300000000001</v>
      </c>
      <c r="H3539">
        <v>1.12982</v>
      </c>
      <c r="I3539">
        <v>1.1259999999999999</v>
      </c>
      <c r="J3539">
        <v>1.1287499999999999</v>
      </c>
      <c r="K3539">
        <v>2.8999999999998198E-3</v>
      </c>
      <c r="L3539">
        <v>2.6199999999998399E-3</v>
      </c>
      <c r="M3539">
        <v>0.23</v>
      </c>
      <c r="N3539">
        <v>2016</v>
      </c>
      <c r="O3539" t="s">
        <v>110</v>
      </c>
      <c r="P3539" t="s">
        <v>41</v>
      </c>
      <c r="Q3539">
        <v>3.8200000000001501E-3</v>
      </c>
      <c r="R3539">
        <v>3.8200000000001501E-3</v>
      </c>
      <c r="S3539" t="s">
        <v>2669</v>
      </c>
    </row>
    <row r="3540" spans="1:19" x14ac:dyDescent="0.2">
      <c r="A3540" s="1">
        <v>42608</v>
      </c>
      <c r="B3540">
        <v>1.1285799999999999</v>
      </c>
      <c r="C3540">
        <v>1.13402</v>
      </c>
      <c r="D3540">
        <v>1.1180099999999999</v>
      </c>
      <c r="E3540">
        <v>1.1192</v>
      </c>
      <c r="F3540">
        <v>-9.3199999999998891E-3</v>
      </c>
      <c r="G3540" s="2" t="s">
        <v>2985</v>
      </c>
      <c r="H3540">
        <v>1.1342099999999999</v>
      </c>
      <c r="I3540">
        <v>1.11818</v>
      </c>
      <c r="J3540" s="2" t="s">
        <v>3039</v>
      </c>
      <c r="K3540">
        <v>-8.6000000000008101E-3</v>
      </c>
      <c r="L3540">
        <v>-9.3799999999999405E-3</v>
      </c>
      <c r="M3540">
        <v>-0.83</v>
      </c>
      <c r="N3540">
        <v>2016</v>
      </c>
      <c r="O3540" t="s">
        <v>110</v>
      </c>
      <c r="P3540" t="s">
        <v>41</v>
      </c>
      <c r="Q3540">
        <v>1.601E-2</v>
      </c>
      <c r="R3540">
        <v>1.6029999999999898E-2</v>
      </c>
      <c r="S3540" t="s">
        <v>2669</v>
      </c>
    </row>
    <row r="3541" spans="1:19" x14ac:dyDescent="0.2">
      <c r="A3541" s="1">
        <v>42610</v>
      </c>
      <c r="B3541">
        <v>1.11714</v>
      </c>
      <c r="C3541">
        <v>1.1200000000000001</v>
      </c>
      <c r="D3541">
        <v>1.11714</v>
      </c>
      <c r="E3541" s="2" t="s">
        <v>2784</v>
      </c>
      <c r="F3541">
        <v>2.5400000000000999E-3</v>
      </c>
      <c r="G3541">
        <v>1.1181399999999999</v>
      </c>
      <c r="H3541">
        <v>1.12016</v>
      </c>
      <c r="I3541">
        <v>1.1181399999999999</v>
      </c>
      <c r="J3541">
        <v>1.1198300000000001</v>
      </c>
      <c r="K3541">
        <v>1.7199999999998E-3</v>
      </c>
      <c r="L3541">
        <v>2.5300000000001402E-3</v>
      </c>
      <c r="M3541">
        <v>0.23</v>
      </c>
      <c r="N3541">
        <v>2016</v>
      </c>
      <c r="O3541" t="s">
        <v>110</v>
      </c>
      <c r="P3541" t="s">
        <v>41</v>
      </c>
      <c r="Q3541">
        <v>2.8600000000000799E-3</v>
      </c>
      <c r="R3541">
        <v>2.0200000000001302E-3</v>
      </c>
      <c r="S3541" t="s">
        <v>2669</v>
      </c>
    </row>
    <row r="3542" spans="1:19" x14ac:dyDescent="0.2">
      <c r="A3542" s="1">
        <v>42611</v>
      </c>
      <c r="B3542">
        <v>1.11968</v>
      </c>
      <c r="C3542">
        <v>1.1207100000000001</v>
      </c>
      <c r="D3542">
        <v>1.11575</v>
      </c>
      <c r="E3542">
        <v>1.1189899999999999</v>
      </c>
      <c r="F3542">
        <v>-6.9000000000035201E-4</v>
      </c>
      <c r="G3542">
        <v>1.1198300000000001</v>
      </c>
      <c r="H3542">
        <v>1.1208400000000001</v>
      </c>
      <c r="I3542">
        <v>1.1158699999999999</v>
      </c>
      <c r="J3542">
        <v>1.1191199999999999</v>
      </c>
      <c r="K3542">
        <v>-1.0699999999993499E-3</v>
      </c>
      <c r="L3542">
        <v>-6.90000000000079E-4</v>
      </c>
      <c r="M3542">
        <v>-0.06</v>
      </c>
      <c r="N3542">
        <v>2016</v>
      </c>
      <c r="O3542" t="s">
        <v>110</v>
      </c>
      <c r="P3542" t="s">
        <v>41</v>
      </c>
      <c r="Q3542">
        <v>4.9600000000000703E-3</v>
      </c>
      <c r="R3542">
        <v>4.9700000000001401E-3</v>
      </c>
      <c r="S3542" t="s">
        <v>2669</v>
      </c>
    </row>
    <row r="3543" spans="1:19" x14ac:dyDescent="0.2">
      <c r="A3543" s="1">
        <v>42612</v>
      </c>
      <c r="B3543">
        <v>1.11896</v>
      </c>
      <c r="C3543">
        <v>1.1190100000000001</v>
      </c>
      <c r="D3543">
        <v>1.11314</v>
      </c>
      <c r="E3543">
        <v>1.11494</v>
      </c>
      <c r="F3543">
        <v>-3.9899999999996796E-3</v>
      </c>
      <c r="G3543">
        <v>1.1190899999999999</v>
      </c>
      <c r="H3543">
        <v>1.1191500000000001</v>
      </c>
      <c r="I3543" s="2" t="s">
        <v>3040</v>
      </c>
      <c r="J3543" s="2" t="s">
        <v>3041</v>
      </c>
      <c r="K3543">
        <v>-4.1500000000001501E-3</v>
      </c>
      <c r="L3543">
        <v>-4.0199999999999099E-3</v>
      </c>
      <c r="M3543">
        <v>-0.36</v>
      </c>
      <c r="N3543">
        <v>2016</v>
      </c>
      <c r="O3543" t="s">
        <v>110</v>
      </c>
      <c r="P3543" t="s">
        <v>41</v>
      </c>
      <c r="Q3543">
        <v>5.8700000000000401E-3</v>
      </c>
      <c r="R3543">
        <v>5.8700000000002604E-3</v>
      </c>
      <c r="S3543" t="s">
        <v>2669</v>
      </c>
    </row>
    <row r="3544" spans="1:19" x14ac:dyDescent="0.2">
      <c r="A3544" s="1">
        <v>42613</v>
      </c>
      <c r="B3544">
        <v>1.11493</v>
      </c>
      <c r="C3544">
        <v>1.1165099999999999</v>
      </c>
      <c r="D3544">
        <v>1.1122399999999999</v>
      </c>
      <c r="E3544">
        <v>1.11558</v>
      </c>
      <c r="F3544">
        <v>8.4999999999963599E-4</v>
      </c>
      <c r="G3544">
        <v>1.11507</v>
      </c>
      <c r="H3544">
        <v>1.1166400000000001</v>
      </c>
      <c r="I3544">
        <v>1.1123799999999999</v>
      </c>
      <c r="J3544">
        <v>1.11572</v>
      </c>
      <c r="K3544">
        <v>7.8000000000069897E-4</v>
      </c>
      <c r="L3544">
        <v>6.50000000000039E-4</v>
      </c>
      <c r="M3544">
        <v>0.06</v>
      </c>
      <c r="N3544">
        <v>2016</v>
      </c>
      <c r="O3544" t="s">
        <v>110</v>
      </c>
      <c r="P3544" t="s">
        <v>41</v>
      </c>
      <c r="Q3544">
        <v>4.2699999999999899E-3</v>
      </c>
      <c r="R3544">
        <v>4.26000000000015E-3</v>
      </c>
      <c r="S3544" t="s">
        <v>2669</v>
      </c>
    </row>
    <row r="3545" spans="1:19" x14ac:dyDescent="0.2">
      <c r="A3545" s="1">
        <v>42614</v>
      </c>
      <c r="B3545">
        <v>1.11558</v>
      </c>
      <c r="C3545">
        <v>1.12046</v>
      </c>
      <c r="D3545">
        <v>1.1126799999999999</v>
      </c>
      <c r="E3545">
        <v>1.11982</v>
      </c>
      <c r="F3545">
        <v>4.2600000000006504E-3</v>
      </c>
      <c r="G3545">
        <v>1.1156999999999999</v>
      </c>
      <c r="H3545">
        <v>1.12059</v>
      </c>
      <c r="I3545">
        <v>1.1128199999999999</v>
      </c>
      <c r="J3545">
        <v>1.1199600000000001</v>
      </c>
      <c r="K3545">
        <v>3.979999999999E-3</v>
      </c>
      <c r="L3545">
        <v>4.2400000000000198E-3</v>
      </c>
      <c r="M3545">
        <v>0.38</v>
      </c>
      <c r="N3545">
        <v>2016</v>
      </c>
      <c r="O3545" t="s">
        <v>144</v>
      </c>
      <c r="P3545" t="s">
        <v>145</v>
      </c>
      <c r="Q3545">
        <v>7.7800000000001202E-3</v>
      </c>
      <c r="R3545">
        <v>7.7700000000000503E-3</v>
      </c>
      <c r="S3545" t="s">
        <v>2669</v>
      </c>
    </row>
    <row r="3546" spans="1:19" x14ac:dyDescent="0.2">
      <c r="A3546" s="1">
        <v>42615</v>
      </c>
      <c r="B3546">
        <v>1.11981</v>
      </c>
      <c r="C3546">
        <v>1.1251500000000001</v>
      </c>
      <c r="D3546">
        <v>1.1149800000000001</v>
      </c>
      <c r="E3546">
        <v>1.1152</v>
      </c>
      <c r="F3546">
        <v>-4.7000000000002101E-3</v>
      </c>
      <c r="G3546">
        <v>1.11995</v>
      </c>
      <c r="H3546">
        <v>1.12537</v>
      </c>
      <c r="I3546">
        <v>1.1151199999999999</v>
      </c>
      <c r="J3546">
        <v>1.1158699999999999</v>
      </c>
      <c r="K3546">
        <v>-4.1199999999999596E-3</v>
      </c>
      <c r="L3546">
        <v>-4.6100000000000004E-3</v>
      </c>
      <c r="M3546">
        <v>-0.41</v>
      </c>
      <c r="N3546">
        <v>2016</v>
      </c>
      <c r="O3546" t="s">
        <v>144</v>
      </c>
      <c r="P3546" t="s">
        <v>145</v>
      </c>
      <c r="Q3546" s="2" t="s">
        <v>1975</v>
      </c>
      <c r="R3546" s="2" t="s">
        <v>2942</v>
      </c>
      <c r="S3546" t="s">
        <v>2669</v>
      </c>
    </row>
    <row r="3547" spans="1:19" x14ac:dyDescent="0.2">
      <c r="A3547" s="1">
        <v>42617</v>
      </c>
      <c r="B3547">
        <v>1.1154900000000001</v>
      </c>
      <c r="C3547">
        <v>1.1158600000000001</v>
      </c>
      <c r="D3547">
        <v>1.11503</v>
      </c>
      <c r="E3547">
        <v>1.1157600000000001</v>
      </c>
      <c r="F3547">
        <v>2.200000000001E-4</v>
      </c>
      <c r="G3547">
        <v>1.1160000000000001</v>
      </c>
      <c r="H3547">
        <v>1.11642</v>
      </c>
      <c r="I3547">
        <v>1.1154599999999999</v>
      </c>
      <c r="J3547">
        <v>1.1158999999999999</v>
      </c>
      <c r="K3547" s="3">
        <v>-4.9999999999685502E-5</v>
      </c>
      <c r="L3547">
        <v>2.6999999999999198E-4</v>
      </c>
      <c r="M3547">
        <v>0.02</v>
      </c>
      <c r="N3547">
        <v>2016</v>
      </c>
      <c r="O3547" t="s">
        <v>144</v>
      </c>
      <c r="P3547" t="s">
        <v>145</v>
      </c>
      <c r="Q3547">
        <v>8.30000000000108E-4</v>
      </c>
      <c r="R3547">
        <v>9.6000000000007104E-4</v>
      </c>
      <c r="S3547" t="s">
        <v>2669</v>
      </c>
    </row>
    <row r="3548" spans="1:19" x14ac:dyDescent="0.2">
      <c r="A3548" s="1">
        <v>42618</v>
      </c>
      <c r="B3548">
        <v>1.11578</v>
      </c>
      <c r="C3548">
        <v>1.1181700000000001</v>
      </c>
      <c r="D3548">
        <v>1.1138399999999999</v>
      </c>
      <c r="E3548">
        <v>1.11497</v>
      </c>
      <c r="F3548">
        <v>-7.6999999999967502E-4</v>
      </c>
      <c r="G3548">
        <v>1.11592</v>
      </c>
      <c r="H3548">
        <v>1.11835</v>
      </c>
      <c r="I3548">
        <v>1.11399</v>
      </c>
      <c r="J3548">
        <v>1.11513</v>
      </c>
      <c r="K3548">
        <v>-8.29999999999754E-4</v>
      </c>
      <c r="L3548">
        <v>-8.0999999999997697E-4</v>
      </c>
      <c r="M3548">
        <v>-7.0000000000000007E-2</v>
      </c>
      <c r="N3548">
        <v>2016</v>
      </c>
      <c r="O3548" t="s">
        <v>144</v>
      </c>
      <c r="P3548" t="s">
        <v>145</v>
      </c>
      <c r="Q3548">
        <v>4.3300000000001601E-3</v>
      </c>
      <c r="R3548">
        <v>4.35999999999991E-3</v>
      </c>
      <c r="S3548" t="s">
        <v>2669</v>
      </c>
    </row>
    <row r="3549" spans="1:19" x14ac:dyDescent="0.2">
      <c r="A3549" s="1">
        <v>42619</v>
      </c>
      <c r="B3549">
        <v>1.11496</v>
      </c>
      <c r="C3549">
        <v>1.12625</v>
      </c>
      <c r="D3549">
        <v>1.1140000000000001</v>
      </c>
      <c r="E3549">
        <v>1.12453</v>
      </c>
      <c r="F3549">
        <v>9.6000000000002993E-3</v>
      </c>
      <c r="G3549">
        <v>1.1151</v>
      </c>
      <c r="H3549">
        <v>1.1263799999999999</v>
      </c>
      <c r="I3549">
        <v>1.1141700000000001</v>
      </c>
      <c r="J3549">
        <v>1.1246499999999999</v>
      </c>
      <c r="K3549">
        <v>9.4999999999990196E-3</v>
      </c>
      <c r="L3549">
        <v>9.5700000000000698E-3</v>
      </c>
      <c r="M3549">
        <v>0.86</v>
      </c>
      <c r="N3549">
        <v>2016</v>
      </c>
      <c r="O3549" t="s">
        <v>144</v>
      </c>
      <c r="P3549" t="s">
        <v>145</v>
      </c>
      <c r="Q3549" s="2" t="s">
        <v>218</v>
      </c>
      <c r="R3549" s="2" t="s">
        <v>891</v>
      </c>
      <c r="S3549" t="s">
        <v>2669</v>
      </c>
    </row>
    <row r="3550" spans="1:19" x14ac:dyDescent="0.2">
      <c r="A3550" s="1">
        <v>42620</v>
      </c>
      <c r="B3550">
        <v>1.1245400000000001</v>
      </c>
      <c r="C3550">
        <v>1.1270800000000001</v>
      </c>
      <c r="D3550">
        <v>1.12283</v>
      </c>
      <c r="E3550" s="2" t="s">
        <v>3016</v>
      </c>
      <c r="F3550">
        <v>-6.7999999999953601E-4</v>
      </c>
      <c r="G3550">
        <v>1.1246799999999999</v>
      </c>
      <c r="H3550">
        <v>1.12731</v>
      </c>
      <c r="I3550">
        <v>1.1229899999999999</v>
      </c>
      <c r="J3550">
        <v>1.12391</v>
      </c>
      <c r="K3550">
        <v>-8.0999999999919797E-4</v>
      </c>
      <c r="L3550">
        <v>-7.6999999999993697E-4</v>
      </c>
      <c r="M3550">
        <v>-7.0000000000000007E-2</v>
      </c>
      <c r="N3550">
        <v>2016</v>
      </c>
      <c r="O3550" t="s">
        <v>144</v>
      </c>
      <c r="P3550" t="s">
        <v>145</v>
      </c>
      <c r="Q3550">
        <v>4.2500000000000801E-3</v>
      </c>
      <c r="R3550">
        <v>4.3200000000000998E-3</v>
      </c>
      <c r="S3550" t="s">
        <v>2669</v>
      </c>
    </row>
    <row r="3551" spans="1:19" x14ac:dyDescent="0.2">
      <c r="A3551" s="1">
        <v>42621</v>
      </c>
      <c r="B3551">
        <v>1.12378</v>
      </c>
      <c r="C3551">
        <v>1.13266</v>
      </c>
      <c r="D3551">
        <v>1.1233599999999999</v>
      </c>
      <c r="E3551">
        <v>1.12677</v>
      </c>
      <c r="F3551">
        <v>3.2599999999993298E-3</v>
      </c>
      <c r="G3551">
        <v>1.12392</v>
      </c>
      <c r="H3551">
        <v>1.1328</v>
      </c>
      <c r="I3551">
        <v>1.1235299999999999</v>
      </c>
      <c r="J3551">
        <v>1.1269</v>
      </c>
      <c r="K3551">
        <v>3.1099999999990402E-3</v>
      </c>
      <c r="L3551">
        <v>2.9900000000000399E-3</v>
      </c>
      <c r="M3551">
        <v>0.27</v>
      </c>
      <c r="N3551">
        <v>2016</v>
      </c>
      <c r="O3551" t="s">
        <v>144</v>
      </c>
      <c r="P3551" t="s">
        <v>145</v>
      </c>
      <c r="Q3551">
        <v>9.3000000000000808E-3</v>
      </c>
      <c r="R3551">
        <v>9.2700000000001097E-3</v>
      </c>
      <c r="S3551" t="s">
        <v>2669</v>
      </c>
    </row>
    <row r="3552" spans="1:19" x14ac:dyDescent="0.2">
      <c r="A3552" s="1">
        <v>42622</v>
      </c>
      <c r="B3552">
        <v>1.12673</v>
      </c>
      <c r="C3552">
        <v>1.1284400000000001</v>
      </c>
      <c r="D3552">
        <v>1.1197600000000001</v>
      </c>
      <c r="E3552">
        <v>1.1228400000000001</v>
      </c>
      <c r="F3552">
        <v>-3.8399999999997199E-3</v>
      </c>
      <c r="G3552">
        <v>1.1268899999999999</v>
      </c>
      <c r="H3552">
        <v>1.12856</v>
      </c>
      <c r="I3552">
        <v>1.11992</v>
      </c>
      <c r="J3552">
        <v>1.1236900000000001</v>
      </c>
      <c r="K3552">
        <v>-3.1700000000002E-3</v>
      </c>
      <c r="L3552">
        <v>-3.8899999999999399E-3</v>
      </c>
      <c r="M3552">
        <v>-0.35</v>
      </c>
      <c r="N3552">
        <v>2016</v>
      </c>
      <c r="O3552" t="s">
        <v>144</v>
      </c>
      <c r="P3552" t="s">
        <v>145</v>
      </c>
      <c r="Q3552">
        <v>8.6800000000000193E-3</v>
      </c>
      <c r="R3552">
        <v>8.6399999999999793E-3</v>
      </c>
      <c r="S3552" t="s">
        <v>2669</v>
      </c>
    </row>
    <row r="3553" spans="1:19" x14ac:dyDescent="0.2">
      <c r="A3553" s="1">
        <v>42624</v>
      </c>
      <c r="B3553">
        <v>1.1234</v>
      </c>
      <c r="C3553">
        <v>1.1240000000000001</v>
      </c>
      <c r="D3553">
        <v>1.1226799999999999</v>
      </c>
      <c r="E3553">
        <v>1.12399</v>
      </c>
      <c r="F3553">
        <v>5.7000000000013095E-4</v>
      </c>
      <c r="G3553">
        <v>1.1238600000000001</v>
      </c>
      <c r="H3553">
        <v>1.1241399999999999</v>
      </c>
      <c r="I3553">
        <v>1.1232</v>
      </c>
      <c r="J3553">
        <v>1.1241300000000001</v>
      </c>
      <c r="K3553">
        <v>2.9999999999991101E-4</v>
      </c>
      <c r="L3553">
        <v>5.9000000000009002E-4</v>
      </c>
      <c r="M3553">
        <v>0.05</v>
      </c>
      <c r="N3553">
        <v>2016</v>
      </c>
      <c r="O3553" t="s">
        <v>144</v>
      </c>
      <c r="P3553" t="s">
        <v>145</v>
      </c>
      <c r="Q3553">
        <v>1.3200000000002099E-3</v>
      </c>
      <c r="R3553">
        <v>9.3999999999994002E-4</v>
      </c>
      <c r="S3553" t="s">
        <v>2669</v>
      </c>
    </row>
    <row r="3554" spans="1:19" x14ac:dyDescent="0.2">
      <c r="A3554" s="1">
        <v>42625</v>
      </c>
      <c r="B3554">
        <v>1.1239699999999999</v>
      </c>
      <c r="C3554">
        <v>1.12673</v>
      </c>
      <c r="D3554">
        <v>1.121</v>
      </c>
      <c r="E3554">
        <v>1.12399</v>
      </c>
      <c r="F3554" s="2" t="s">
        <v>3042</v>
      </c>
      <c r="G3554">
        <v>1.1241099999999999</v>
      </c>
      <c r="H3554">
        <v>1.1269899999999999</v>
      </c>
      <c r="I3554">
        <v>1.12113</v>
      </c>
      <c r="J3554">
        <v>1.1241300000000001</v>
      </c>
      <c r="K3554" s="3">
        <v>-2.00000000001178E-5</v>
      </c>
      <c r="L3554" s="2" t="s">
        <v>2393</v>
      </c>
      <c r="M3554">
        <v>0</v>
      </c>
      <c r="N3554">
        <v>2016</v>
      </c>
      <c r="O3554" t="s">
        <v>144</v>
      </c>
      <c r="P3554" t="s">
        <v>145</v>
      </c>
      <c r="Q3554">
        <v>5.7300000000000103E-3</v>
      </c>
      <c r="R3554">
        <v>5.8599999999999703E-3</v>
      </c>
      <c r="S3554" t="s">
        <v>2669</v>
      </c>
    </row>
    <row r="3555" spans="1:19" x14ac:dyDescent="0.2">
      <c r="A3555" s="1">
        <v>42626</v>
      </c>
      <c r="B3555">
        <v>1.1240000000000001</v>
      </c>
      <c r="C3555">
        <v>1.12599</v>
      </c>
      <c r="D3555">
        <v>1.1203399999999999</v>
      </c>
      <c r="E3555">
        <v>1.1218600000000001</v>
      </c>
      <c r="F3555">
        <v>-2.0399999999992902E-3</v>
      </c>
      <c r="G3555">
        <v>1.1241399999999999</v>
      </c>
      <c r="H3555">
        <v>1.12616</v>
      </c>
      <c r="I3555">
        <v>1.1204799999999999</v>
      </c>
      <c r="J3555">
        <v>1.1220000000000001</v>
      </c>
      <c r="K3555">
        <v>-1.8100000000001201E-3</v>
      </c>
      <c r="L3555">
        <v>-2.1400000000000299E-3</v>
      </c>
      <c r="M3555">
        <v>-0.19</v>
      </c>
      <c r="N3555">
        <v>2016</v>
      </c>
      <c r="O3555" t="s">
        <v>144</v>
      </c>
      <c r="P3555" t="s">
        <v>145</v>
      </c>
      <c r="Q3555">
        <v>5.6500000000001497E-3</v>
      </c>
      <c r="R3555">
        <v>5.6800000000001198E-3</v>
      </c>
      <c r="S3555" t="s">
        <v>2669</v>
      </c>
    </row>
    <row r="3556" spans="1:19" x14ac:dyDescent="0.2">
      <c r="A3556" s="1">
        <v>42627</v>
      </c>
      <c r="B3556">
        <v>1.12185</v>
      </c>
      <c r="C3556">
        <v>1.1273200000000001</v>
      </c>
      <c r="D3556" s="2" t="s">
        <v>2848</v>
      </c>
      <c r="E3556">
        <v>1.1244499999999999</v>
      </c>
      <c r="F3556">
        <v>2.6799999999991401E-3</v>
      </c>
      <c r="G3556">
        <v>1.12201</v>
      </c>
      <c r="H3556">
        <v>1.12747</v>
      </c>
      <c r="I3556">
        <v>1.1214599999999999</v>
      </c>
      <c r="J3556">
        <v>1.1246100000000001</v>
      </c>
      <c r="K3556">
        <v>2.7699999999997202E-3</v>
      </c>
      <c r="L3556">
        <v>2.5999999999999301E-3</v>
      </c>
      <c r="M3556">
        <v>0.23</v>
      </c>
      <c r="N3556">
        <v>2016</v>
      </c>
      <c r="O3556" t="s">
        <v>144</v>
      </c>
      <c r="P3556" t="s">
        <v>145</v>
      </c>
      <c r="Q3556">
        <v>6.0400000000002596E-3</v>
      </c>
      <c r="R3556">
        <v>6.01000000000007E-3</v>
      </c>
      <c r="S3556" t="s">
        <v>2669</v>
      </c>
    </row>
    <row r="3557" spans="1:19" x14ac:dyDescent="0.2">
      <c r="A3557" s="1">
        <v>42628</v>
      </c>
      <c r="B3557" s="2" t="s">
        <v>3043</v>
      </c>
      <c r="C3557">
        <v>1.12829</v>
      </c>
      <c r="D3557">
        <v>1.1218399999999999</v>
      </c>
      <c r="E3557">
        <v>1.1246400000000001</v>
      </c>
      <c r="F3557">
        <v>1.7999999999966499E-4</v>
      </c>
      <c r="G3557">
        <v>1.12459</v>
      </c>
      <c r="H3557">
        <v>1.1286799999999999</v>
      </c>
      <c r="I3557">
        <v>1.12198</v>
      </c>
      <c r="J3557">
        <v>1.1248</v>
      </c>
      <c r="K3557">
        <v>1.9000000000101599E-4</v>
      </c>
      <c r="L3557">
        <v>2.1000000000026499E-4</v>
      </c>
      <c r="M3557">
        <v>0.02</v>
      </c>
      <c r="N3557">
        <v>2016</v>
      </c>
      <c r="O3557" t="s">
        <v>144</v>
      </c>
      <c r="P3557" t="s">
        <v>145</v>
      </c>
      <c r="Q3557">
        <v>6.4500000000000599E-3</v>
      </c>
      <c r="R3557">
        <v>6.6999999999999204E-3</v>
      </c>
      <c r="S3557" t="s">
        <v>2669</v>
      </c>
    </row>
    <row r="3558" spans="1:19" x14ac:dyDescent="0.2">
      <c r="A3558" s="1">
        <v>42629</v>
      </c>
      <c r="B3558">
        <v>1.12463</v>
      </c>
      <c r="C3558">
        <v>1.1247400000000001</v>
      </c>
      <c r="D3558">
        <v>1.1148899999999999</v>
      </c>
      <c r="E3558">
        <v>1.1153900000000001</v>
      </c>
      <c r="F3558">
        <v>-9.3400000000002596E-3</v>
      </c>
      <c r="G3558" s="2" t="s">
        <v>3044</v>
      </c>
      <c r="H3558">
        <v>1.1248800000000001</v>
      </c>
      <c r="I3558">
        <v>1.11503</v>
      </c>
      <c r="J3558" s="2" t="s">
        <v>2877</v>
      </c>
      <c r="K3558">
        <v>-8.9000000000012298E-3</v>
      </c>
      <c r="L3558">
        <v>-9.2399999999999097E-3</v>
      </c>
      <c r="M3558">
        <v>-0.82</v>
      </c>
      <c r="N3558">
        <v>2016</v>
      </c>
      <c r="O3558" t="s">
        <v>144</v>
      </c>
      <c r="P3558" t="s">
        <v>145</v>
      </c>
      <c r="Q3558">
        <v>9.8500000000001295E-3</v>
      </c>
      <c r="R3558">
        <v>9.8500000000001295E-3</v>
      </c>
      <c r="S3558" t="s">
        <v>2669</v>
      </c>
    </row>
    <row r="3559" spans="1:19" x14ac:dyDescent="0.2">
      <c r="A3559" s="1">
        <v>42631</v>
      </c>
      <c r="B3559">
        <v>1.1150500000000001</v>
      </c>
      <c r="C3559">
        <v>1.1160099999999999</v>
      </c>
      <c r="D3559">
        <v>1.1150500000000001</v>
      </c>
      <c r="E3559">
        <v>1.11574</v>
      </c>
      <c r="F3559">
        <v>6.4999999999974301E-4</v>
      </c>
      <c r="G3559">
        <v>1.11548</v>
      </c>
      <c r="H3559">
        <v>1.11616</v>
      </c>
      <c r="I3559">
        <v>1.11544</v>
      </c>
      <c r="J3559">
        <v>1.11588</v>
      </c>
      <c r="K3559">
        <v>4.2000000000007401E-4</v>
      </c>
      <c r="L3559">
        <v>6.8999999999985696E-4</v>
      </c>
      <c r="M3559">
        <v>0.06</v>
      </c>
      <c r="N3559">
        <v>2016</v>
      </c>
      <c r="O3559" t="s">
        <v>144</v>
      </c>
      <c r="P3559" t="s">
        <v>145</v>
      </c>
      <c r="Q3559">
        <v>9.5999999999984899E-4</v>
      </c>
      <c r="R3559">
        <v>7.2000000000005295E-4</v>
      </c>
      <c r="S3559" t="s">
        <v>2669</v>
      </c>
    </row>
    <row r="3560" spans="1:19" x14ac:dyDescent="0.2">
      <c r="A3560" s="1">
        <v>42632</v>
      </c>
      <c r="B3560">
        <v>1.11572</v>
      </c>
      <c r="C3560">
        <v>1.1197299999999999</v>
      </c>
      <c r="D3560">
        <v>1.1150199999999999</v>
      </c>
      <c r="E3560">
        <v>1.11765</v>
      </c>
      <c r="F3560">
        <v>1.9899999999995902E-3</v>
      </c>
      <c r="G3560">
        <v>1.11588</v>
      </c>
      <c r="H3560">
        <v>1.11985</v>
      </c>
      <c r="I3560">
        <v>1.1151500000000001</v>
      </c>
      <c r="J3560">
        <v>1.11778</v>
      </c>
      <c r="K3560">
        <v>1.6700000000002401E-3</v>
      </c>
      <c r="L3560">
        <v>1.9299999999999799E-3</v>
      </c>
      <c r="M3560">
        <v>0.17</v>
      </c>
      <c r="N3560">
        <v>2016</v>
      </c>
      <c r="O3560" t="s">
        <v>144</v>
      </c>
      <c r="P3560" t="s">
        <v>145</v>
      </c>
      <c r="Q3560">
        <v>4.7099999999999902E-3</v>
      </c>
      <c r="R3560">
        <v>4.6999999999999204E-3</v>
      </c>
      <c r="S3560" t="s">
        <v>2669</v>
      </c>
    </row>
    <row r="3561" spans="1:19" x14ac:dyDescent="0.2">
      <c r="A3561" s="1">
        <v>42633</v>
      </c>
      <c r="B3561">
        <v>1.11764</v>
      </c>
      <c r="C3561">
        <v>1.1212899999999999</v>
      </c>
      <c r="D3561">
        <v>1.11487</v>
      </c>
      <c r="E3561">
        <v>1.1152599999999999</v>
      </c>
      <c r="F3561">
        <v>-2.4699999999998E-3</v>
      </c>
      <c r="G3561" s="2" t="s">
        <v>3045</v>
      </c>
      <c r="H3561">
        <v>1.12147</v>
      </c>
      <c r="I3561">
        <v>1.11503</v>
      </c>
      <c r="J3561">
        <v>1.1153900000000001</v>
      </c>
      <c r="K3561">
        <v>-2.6300000000009701E-3</v>
      </c>
      <c r="L3561">
        <v>-2.3800000000000401E-3</v>
      </c>
      <c r="M3561">
        <v>-0.21</v>
      </c>
      <c r="N3561">
        <v>2016</v>
      </c>
      <c r="O3561" t="s">
        <v>144</v>
      </c>
      <c r="P3561" t="s">
        <v>145</v>
      </c>
      <c r="Q3561">
        <v>6.4199999999998703E-3</v>
      </c>
      <c r="R3561">
        <v>6.4400000000000004E-3</v>
      </c>
      <c r="S3561" t="s">
        <v>2669</v>
      </c>
    </row>
    <row r="3562" spans="1:19" x14ac:dyDescent="0.2">
      <c r="A3562" s="1">
        <v>42634</v>
      </c>
      <c r="B3562" s="2" t="s">
        <v>3046</v>
      </c>
      <c r="C3562">
        <v>1.11958</v>
      </c>
      <c r="D3562">
        <v>1.1122099999999999</v>
      </c>
      <c r="E3562">
        <v>1.11886</v>
      </c>
      <c r="F3562">
        <v>3.6400000000000902E-3</v>
      </c>
      <c r="G3562">
        <v>1.11544</v>
      </c>
      <c r="H3562">
        <v>1.1197900000000001</v>
      </c>
      <c r="I3562">
        <v>1.1123700000000001</v>
      </c>
      <c r="J3562">
        <v>1.119</v>
      </c>
      <c r="K3562">
        <v>3.5299999999997798E-3</v>
      </c>
      <c r="L3562">
        <v>3.58000000000013E-3</v>
      </c>
      <c r="M3562">
        <v>0.32</v>
      </c>
      <c r="N3562">
        <v>2016</v>
      </c>
      <c r="O3562" t="s">
        <v>144</v>
      </c>
      <c r="P3562" t="s">
        <v>145</v>
      </c>
      <c r="Q3562">
        <v>7.37000000000009E-3</v>
      </c>
      <c r="R3562">
        <v>7.4199999999999804E-3</v>
      </c>
      <c r="S3562" t="s">
        <v>2669</v>
      </c>
    </row>
    <row r="3563" spans="1:19" x14ac:dyDescent="0.2">
      <c r="A3563" s="1">
        <v>42635</v>
      </c>
      <c r="B3563">
        <v>1.1188499999999999</v>
      </c>
      <c r="C3563">
        <v>1.12565</v>
      </c>
      <c r="D3563">
        <v>1.11842</v>
      </c>
      <c r="E3563">
        <v>1.1207499999999999</v>
      </c>
      <c r="F3563">
        <v>1.9700000000004202E-3</v>
      </c>
      <c r="G3563">
        <v>1.1189899999999999</v>
      </c>
      <c r="H3563">
        <v>1.1257900000000001</v>
      </c>
      <c r="I3563">
        <v>1.11856</v>
      </c>
      <c r="J3563">
        <v>1.1208899999999999</v>
      </c>
      <c r="K3563">
        <v>1.8600000000004E-3</v>
      </c>
      <c r="L3563">
        <v>1.90000000000001E-3</v>
      </c>
      <c r="M3563">
        <v>0.17</v>
      </c>
      <c r="N3563">
        <v>2016</v>
      </c>
      <c r="O3563" t="s">
        <v>144</v>
      </c>
      <c r="P3563" t="s">
        <v>145</v>
      </c>
      <c r="Q3563">
        <v>7.2300000000000697E-3</v>
      </c>
      <c r="R3563">
        <v>7.2300000000000697E-3</v>
      </c>
      <c r="S3563" t="s">
        <v>2669</v>
      </c>
    </row>
    <row r="3564" spans="1:19" x14ac:dyDescent="0.2">
      <c r="A3564" s="1">
        <v>42636</v>
      </c>
      <c r="B3564">
        <v>1.12073</v>
      </c>
      <c r="C3564">
        <v>1.1240000000000001</v>
      </c>
      <c r="D3564">
        <v>1.1193299999999999</v>
      </c>
      <c r="E3564">
        <v>1.1221399999999999</v>
      </c>
      <c r="F3564">
        <v>1.4799999999991801E-3</v>
      </c>
      <c r="G3564">
        <v>1.12086</v>
      </c>
      <c r="H3564">
        <v>1.1241300000000001</v>
      </c>
      <c r="I3564">
        <v>1.11947</v>
      </c>
      <c r="J3564">
        <v>1.1229800000000001</v>
      </c>
      <c r="K3564">
        <v>2.1499999999991999E-3</v>
      </c>
      <c r="L3564">
        <v>1.40999999999991E-3</v>
      </c>
      <c r="M3564">
        <v>0.13</v>
      </c>
      <c r="N3564">
        <v>2016</v>
      </c>
      <c r="O3564" t="s">
        <v>144</v>
      </c>
      <c r="P3564" t="s">
        <v>145</v>
      </c>
      <c r="Q3564">
        <v>4.6700000000001697E-3</v>
      </c>
      <c r="R3564">
        <v>4.6600000000000998E-3</v>
      </c>
      <c r="S3564" t="s">
        <v>2669</v>
      </c>
    </row>
    <row r="3565" spans="1:19" x14ac:dyDescent="0.2">
      <c r="A3565" s="1">
        <v>42638</v>
      </c>
      <c r="B3565">
        <v>1.12283</v>
      </c>
      <c r="C3565">
        <v>1.12405</v>
      </c>
      <c r="D3565">
        <v>1.12209</v>
      </c>
      <c r="E3565">
        <v>1.1236900000000001</v>
      </c>
      <c r="F3565">
        <v>8.2999999999979997E-4</v>
      </c>
      <c r="G3565">
        <v>1.1231199999999999</v>
      </c>
      <c r="H3565">
        <v>1.1242099999999999</v>
      </c>
      <c r="I3565">
        <v>1.1228499999999999</v>
      </c>
      <c r="J3565">
        <v>1.12384</v>
      </c>
      <c r="K3565">
        <v>6.69999999999343E-4</v>
      </c>
      <c r="L3565">
        <v>8.6000000000008205E-4</v>
      </c>
      <c r="M3565">
        <v>0.08</v>
      </c>
      <c r="N3565">
        <v>2016</v>
      </c>
      <c r="O3565" t="s">
        <v>144</v>
      </c>
      <c r="P3565" t="s">
        <v>145</v>
      </c>
      <c r="Q3565">
        <v>1.95999999999996E-3</v>
      </c>
      <c r="R3565">
        <v>1.36000000000002E-3</v>
      </c>
      <c r="S3565" t="s">
        <v>2669</v>
      </c>
    </row>
    <row r="3566" spans="1:19" x14ac:dyDescent="0.2">
      <c r="A3566" s="1">
        <v>42639</v>
      </c>
      <c r="B3566">
        <v>1.12371</v>
      </c>
      <c r="C3566">
        <v>1.1278600000000001</v>
      </c>
      <c r="D3566">
        <v>1.12202</v>
      </c>
      <c r="E3566">
        <v>1.1249400000000001</v>
      </c>
      <c r="F3566">
        <v>1.2700000000002501E-3</v>
      </c>
      <c r="G3566">
        <v>1.12385</v>
      </c>
      <c r="H3566">
        <v>1.12802</v>
      </c>
      <c r="I3566">
        <v>1.1221699999999999</v>
      </c>
      <c r="J3566">
        <v>1.1250800000000001</v>
      </c>
      <c r="K3566">
        <v>1.04000000000098E-3</v>
      </c>
      <c r="L3566">
        <v>1.23000000000006E-3</v>
      </c>
      <c r="M3566">
        <v>0.11</v>
      </c>
      <c r="N3566">
        <v>2016</v>
      </c>
      <c r="O3566" t="s">
        <v>144</v>
      </c>
      <c r="P3566" t="s">
        <v>145</v>
      </c>
      <c r="Q3566">
        <v>5.8400000000000604E-3</v>
      </c>
      <c r="R3566">
        <v>5.8500000000001303E-3</v>
      </c>
      <c r="S3566" t="s">
        <v>2669</v>
      </c>
    </row>
    <row r="3567" spans="1:19" x14ac:dyDescent="0.2">
      <c r="A3567" s="1">
        <v>42640</v>
      </c>
      <c r="B3567">
        <v>1.12493</v>
      </c>
      <c r="C3567">
        <v>1.1258300000000001</v>
      </c>
      <c r="D3567">
        <v>1.11903</v>
      </c>
      <c r="E3567">
        <v>1.1216299999999999</v>
      </c>
      <c r="F3567">
        <v>-3.0500000000006498E-3</v>
      </c>
      <c r="G3567">
        <v>1.12507</v>
      </c>
      <c r="H3567">
        <v>1.1259600000000001</v>
      </c>
      <c r="I3567">
        <v>1.1191500000000001</v>
      </c>
      <c r="J3567" s="2" t="s">
        <v>3047</v>
      </c>
      <c r="K3567">
        <v>-3.82999999999987E-3</v>
      </c>
      <c r="L3567">
        <v>-3.3000000000000802E-3</v>
      </c>
      <c r="M3567">
        <v>-0.28999999999999998</v>
      </c>
      <c r="N3567">
        <v>2016</v>
      </c>
      <c r="O3567" t="s">
        <v>144</v>
      </c>
      <c r="P3567" t="s">
        <v>145</v>
      </c>
      <c r="Q3567">
        <v>6.8000000000001297E-3</v>
      </c>
      <c r="R3567">
        <v>6.8099999999999801E-3</v>
      </c>
      <c r="S3567" t="s">
        <v>2669</v>
      </c>
    </row>
    <row r="3568" spans="1:19" x14ac:dyDescent="0.2">
      <c r="A3568" s="1">
        <v>42641</v>
      </c>
      <c r="B3568">
        <v>1.12161</v>
      </c>
      <c r="C3568">
        <v>1.1236299999999999</v>
      </c>
      <c r="D3568">
        <v>1.1181399999999999</v>
      </c>
      <c r="E3568">
        <v>1.1222700000000001</v>
      </c>
      <c r="F3568">
        <v>9.7000000000034602E-4</v>
      </c>
      <c r="G3568">
        <v>1.12174</v>
      </c>
      <c r="H3568">
        <v>1.1237600000000001</v>
      </c>
      <c r="I3568">
        <v>1.1182700000000001</v>
      </c>
      <c r="J3568">
        <v>1.1224099999999999</v>
      </c>
      <c r="K3568">
        <v>7.8000000000005203E-4</v>
      </c>
      <c r="L3568">
        <v>6.6000000000010495E-4</v>
      </c>
      <c r="M3568">
        <v>0.06</v>
      </c>
      <c r="N3568">
        <v>2016</v>
      </c>
      <c r="O3568" t="s">
        <v>144</v>
      </c>
      <c r="P3568" t="s">
        <v>145</v>
      </c>
      <c r="Q3568">
        <v>5.4899999999999897E-3</v>
      </c>
      <c r="R3568">
        <v>5.4899999999999897E-3</v>
      </c>
      <c r="S3568" t="s">
        <v>2669</v>
      </c>
    </row>
    <row r="3569" spans="1:19" x14ac:dyDescent="0.2">
      <c r="A3569" s="1">
        <v>42642</v>
      </c>
      <c r="B3569">
        <v>1.12226</v>
      </c>
      <c r="C3569">
        <v>1.1249199999999999</v>
      </c>
      <c r="D3569">
        <v>1.1196299999999999</v>
      </c>
      <c r="E3569">
        <v>1.12181</v>
      </c>
      <c r="F3569" s="3">
        <v>-4.9999999999800197E-5</v>
      </c>
      <c r="G3569">
        <v>1.1224099999999999</v>
      </c>
      <c r="H3569">
        <v>1.1250599999999999</v>
      </c>
      <c r="I3569">
        <v>1.11975</v>
      </c>
      <c r="J3569">
        <v>1.1219600000000001</v>
      </c>
      <c r="K3569">
        <v>-4.7000000000129902E-4</v>
      </c>
      <c r="L3569">
        <v>-4.5000000000006097E-4</v>
      </c>
      <c r="M3569">
        <v>-0.04</v>
      </c>
      <c r="N3569">
        <v>2016</v>
      </c>
      <c r="O3569" t="s">
        <v>144</v>
      </c>
      <c r="P3569" t="s">
        <v>145</v>
      </c>
      <c r="Q3569">
        <v>5.29000000000001E-3</v>
      </c>
      <c r="R3569">
        <v>5.3099999999999198E-3</v>
      </c>
      <c r="S3569" t="s">
        <v>2669</v>
      </c>
    </row>
    <row r="3570" spans="1:19" x14ac:dyDescent="0.2">
      <c r="A3570" s="1">
        <v>42643</v>
      </c>
      <c r="B3570">
        <v>1.1218300000000001</v>
      </c>
      <c r="C3570">
        <v>1.1250199999999999</v>
      </c>
      <c r="D3570">
        <v>1.1152899999999999</v>
      </c>
      <c r="E3570">
        <v>1.1237299999999999</v>
      </c>
      <c r="F3570">
        <v>1.75000000000045E-3</v>
      </c>
      <c r="G3570">
        <v>1.12199</v>
      </c>
      <c r="H3570">
        <v>1.1251500000000001</v>
      </c>
      <c r="I3570">
        <v>1.11541</v>
      </c>
      <c r="J3570">
        <v>1.12473</v>
      </c>
      <c r="K3570">
        <v>2.6500000000001201E-3</v>
      </c>
      <c r="L3570">
        <v>1.8999999999997901E-3</v>
      </c>
      <c r="M3570">
        <v>0.17</v>
      </c>
      <c r="N3570">
        <v>2016</v>
      </c>
      <c r="O3570" t="s">
        <v>144</v>
      </c>
      <c r="P3570" t="s">
        <v>145</v>
      </c>
      <c r="Q3570">
        <v>9.7300000000000095E-3</v>
      </c>
      <c r="R3570">
        <v>9.7400000000000802E-3</v>
      </c>
      <c r="S3570" t="s">
        <v>2669</v>
      </c>
    </row>
    <row r="3571" spans="1:19" x14ac:dyDescent="0.2">
      <c r="A3571" s="1">
        <v>42645</v>
      </c>
      <c r="B3571">
        <v>1.1227</v>
      </c>
      <c r="C3571">
        <v>1.1243399999999999</v>
      </c>
      <c r="D3571">
        <v>1.12235</v>
      </c>
      <c r="E3571">
        <v>1.1232200000000001</v>
      </c>
      <c r="F3571">
        <v>5.2000000000029995E-4</v>
      </c>
      <c r="G3571">
        <v>1.1234</v>
      </c>
      <c r="H3571">
        <v>1.12463</v>
      </c>
      <c r="I3571">
        <v>1.1228899999999999</v>
      </c>
      <c r="J3571" s="2" t="s">
        <v>2980</v>
      </c>
      <c r="K3571" s="2" t="s">
        <v>3048</v>
      </c>
      <c r="L3571">
        <v>5.2000000000007596E-4</v>
      </c>
      <c r="M3571">
        <v>0.05</v>
      </c>
      <c r="N3571">
        <v>2016</v>
      </c>
      <c r="O3571" t="s">
        <v>165</v>
      </c>
      <c r="P3571" t="s">
        <v>145</v>
      </c>
      <c r="Q3571">
        <v>1.9899999999999302E-3</v>
      </c>
      <c r="R3571">
        <v>1.74000000000007E-3</v>
      </c>
      <c r="S3571" t="s">
        <v>2669</v>
      </c>
    </row>
    <row r="3572" spans="1:19" x14ac:dyDescent="0.2">
      <c r="A3572" s="1">
        <v>42646</v>
      </c>
      <c r="B3572">
        <v>1.12321</v>
      </c>
      <c r="C3572">
        <v>1.1241000000000001</v>
      </c>
      <c r="D3572">
        <v>1.12046</v>
      </c>
      <c r="E3572">
        <v>1.12086</v>
      </c>
      <c r="F3572">
        <v>-2.3299999999990099E-3</v>
      </c>
      <c r="G3572" s="2" t="s">
        <v>2980</v>
      </c>
      <c r="H3572">
        <v>1.12422</v>
      </c>
      <c r="I3572">
        <v>1.1205799999999999</v>
      </c>
      <c r="J3572">
        <v>1.121</v>
      </c>
      <c r="K3572">
        <v>-2.5199999999999298E-3</v>
      </c>
      <c r="L3572">
        <v>-2.3500000000000699E-3</v>
      </c>
      <c r="M3572">
        <v>-0.21</v>
      </c>
      <c r="N3572">
        <v>2016</v>
      </c>
      <c r="O3572" t="s">
        <v>165</v>
      </c>
      <c r="P3572" t="s">
        <v>145</v>
      </c>
      <c r="Q3572">
        <v>3.6400000000000798E-3</v>
      </c>
      <c r="R3572">
        <v>3.6400000000000798E-3</v>
      </c>
      <c r="S3572" t="s">
        <v>2669</v>
      </c>
    </row>
    <row r="3573" spans="1:19" x14ac:dyDescent="0.2">
      <c r="A3573" s="1">
        <v>42647</v>
      </c>
      <c r="B3573">
        <v>1.12087</v>
      </c>
      <c r="C3573">
        <v>1.1238300000000001</v>
      </c>
      <c r="D3573">
        <v>1.1137300000000001</v>
      </c>
      <c r="E3573">
        <v>1.12086</v>
      </c>
      <c r="F3573">
        <v>4.5000000000033398E-4</v>
      </c>
      <c r="G3573">
        <v>1.1210100000000001</v>
      </c>
      <c r="H3573">
        <v>1.12398</v>
      </c>
      <c r="I3573">
        <v>1.1138699999999999</v>
      </c>
      <c r="J3573">
        <v>1.1209899999999999</v>
      </c>
      <c r="K3573">
        <v>-1.19999999999834E-4</v>
      </c>
      <c r="L3573" s="3">
        <v>-1.00000000000655E-5</v>
      </c>
      <c r="M3573">
        <v>0</v>
      </c>
      <c r="N3573">
        <v>2016</v>
      </c>
      <c r="O3573" t="s">
        <v>165</v>
      </c>
      <c r="P3573" t="s">
        <v>145</v>
      </c>
      <c r="Q3573" s="2" t="s">
        <v>969</v>
      </c>
      <c r="R3573" s="2" t="s">
        <v>3049</v>
      </c>
      <c r="S3573" t="s">
        <v>2669</v>
      </c>
    </row>
    <row r="3574" spans="1:19" x14ac:dyDescent="0.2">
      <c r="A3574" s="1">
        <v>42648</v>
      </c>
      <c r="B3574">
        <v>1.1208400000000001</v>
      </c>
      <c r="C3574" s="2" t="s">
        <v>3050</v>
      </c>
      <c r="D3574">
        <v>1.1189199999999999</v>
      </c>
      <c r="E3574" s="2" t="s">
        <v>3036</v>
      </c>
      <c r="F3574">
        <v>-2.6999999999967003E-4</v>
      </c>
      <c r="G3574">
        <v>1.1209800000000001</v>
      </c>
      <c r="H3574">
        <v>1.12341</v>
      </c>
      <c r="I3574">
        <v>1.1190500000000001</v>
      </c>
      <c r="J3574">
        <v>1.1206499999999999</v>
      </c>
      <c r="K3574">
        <v>-1.8999999999998299E-4</v>
      </c>
      <c r="L3574">
        <v>-3.1999999999987502E-4</v>
      </c>
      <c r="M3574">
        <v>-0.03</v>
      </c>
      <c r="N3574">
        <v>2016</v>
      </c>
      <c r="O3574" t="s">
        <v>165</v>
      </c>
      <c r="P3574" t="s">
        <v>145</v>
      </c>
      <c r="Q3574">
        <v>4.35999999999991E-3</v>
      </c>
      <c r="R3574">
        <v>4.35999999999991E-3</v>
      </c>
      <c r="S3574" t="s">
        <v>2669</v>
      </c>
    </row>
    <row r="3575" spans="1:19" x14ac:dyDescent="0.2">
      <c r="A3575" s="1">
        <v>42649</v>
      </c>
      <c r="B3575">
        <v>1.12053</v>
      </c>
      <c r="C3575">
        <v>1.12097</v>
      </c>
      <c r="D3575">
        <v>1.11242</v>
      </c>
      <c r="E3575">
        <v>1.1141000000000001</v>
      </c>
      <c r="F3575">
        <v>-6.3699999999981896E-3</v>
      </c>
      <c r="G3575">
        <v>1.12066</v>
      </c>
      <c r="H3575">
        <v>1.1211100000000001</v>
      </c>
      <c r="I3575">
        <v>1.1126100000000001</v>
      </c>
      <c r="J3575">
        <v>1.1142799999999999</v>
      </c>
      <c r="K3575">
        <v>-6.4699999999995603E-3</v>
      </c>
      <c r="L3575">
        <v>-6.4299999999999297E-3</v>
      </c>
      <c r="M3575">
        <v>-0.56999999999999995</v>
      </c>
      <c r="N3575">
        <v>2016</v>
      </c>
      <c r="O3575" t="s">
        <v>165</v>
      </c>
      <c r="P3575" t="s">
        <v>145</v>
      </c>
      <c r="Q3575">
        <v>8.5500000000000506E-3</v>
      </c>
      <c r="R3575">
        <v>8.4999999999999503E-3</v>
      </c>
      <c r="S3575" t="s">
        <v>2669</v>
      </c>
    </row>
    <row r="3576" spans="1:19" x14ac:dyDescent="0.2">
      <c r="A3576" s="1">
        <v>42650</v>
      </c>
      <c r="B3576" s="2" t="s">
        <v>3051</v>
      </c>
      <c r="C3576">
        <v>1.12042</v>
      </c>
      <c r="D3576">
        <v>1.1103700000000001</v>
      </c>
      <c r="E3576" s="2" t="s">
        <v>2782</v>
      </c>
      <c r="F3576">
        <v>5.7500000000007797E-3</v>
      </c>
      <c r="G3576">
        <v>1.1143099999999999</v>
      </c>
      <c r="H3576">
        <v>1.1206400000000001</v>
      </c>
      <c r="I3576">
        <v>1.1105100000000001</v>
      </c>
      <c r="J3576">
        <v>1.12049</v>
      </c>
      <c r="K3576">
        <v>6.2199999999994803E-3</v>
      </c>
      <c r="L3576">
        <v>5.6400000000003097E-3</v>
      </c>
      <c r="M3576">
        <v>0.51</v>
      </c>
      <c r="N3576">
        <v>2016</v>
      </c>
      <c r="O3576" t="s">
        <v>165</v>
      </c>
      <c r="P3576" t="s">
        <v>145</v>
      </c>
      <c r="Q3576" s="2" t="s">
        <v>811</v>
      </c>
      <c r="R3576" s="2" t="s">
        <v>568</v>
      </c>
      <c r="S3576" t="s">
        <v>2669</v>
      </c>
    </row>
    <row r="3577" spans="1:19" x14ac:dyDescent="0.2">
      <c r="A3577" s="1">
        <v>42652</v>
      </c>
      <c r="B3577">
        <v>1.11775</v>
      </c>
      <c r="C3577">
        <v>1.1201000000000001</v>
      </c>
      <c r="D3577">
        <v>1.1175600000000001</v>
      </c>
      <c r="E3577">
        <v>1.1194</v>
      </c>
      <c r="F3577">
        <v>1.4999999999996999E-3</v>
      </c>
      <c r="G3577">
        <v>1.11822</v>
      </c>
      <c r="H3577">
        <v>1.1209100000000001</v>
      </c>
      <c r="I3577">
        <v>1.11822</v>
      </c>
      <c r="J3577">
        <v>1.1195600000000001</v>
      </c>
      <c r="K3577">
        <v>1.20000000000003E-3</v>
      </c>
      <c r="L3577">
        <v>1.64999999999992E-3</v>
      </c>
      <c r="M3577">
        <v>0.15</v>
      </c>
      <c r="N3577">
        <v>2016</v>
      </c>
      <c r="O3577" t="s">
        <v>165</v>
      </c>
      <c r="P3577" t="s">
        <v>145</v>
      </c>
      <c r="Q3577">
        <v>2.5399999999999802E-3</v>
      </c>
      <c r="R3577">
        <v>2.6900000000000799E-3</v>
      </c>
      <c r="S3577" t="s">
        <v>2669</v>
      </c>
    </row>
    <row r="3578" spans="1:19" x14ac:dyDescent="0.2">
      <c r="A3578" s="1">
        <v>42653</v>
      </c>
      <c r="B3578">
        <v>1.11941</v>
      </c>
      <c r="C3578">
        <v>1.1199600000000001</v>
      </c>
      <c r="D3578">
        <v>1.1130500000000001</v>
      </c>
      <c r="E3578">
        <v>1.1140000000000001</v>
      </c>
      <c r="F3578">
        <v>-4.9899999999995504E-3</v>
      </c>
      <c r="G3578">
        <v>1.1195600000000001</v>
      </c>
      <c r="H3578" s="2" t="s">
        <v>3039</v>
      </c>
      <c r="I3578">
        <v>1.11321</v>
      </c>
      <c r="J3578" s="2" t="s">
        <v>3051</v>
      </c>
      <c r="K3578">
        <v>-5.3300000000008497E-3</v>
      </c>
      <c r="L3578">
        <v>-5.4099999999999097E-3</v>
      </c>
      <c r="M3578">
        <v>-0.48</v>
      </c>
      <c r="N3578">
        <v>2016</v>
      </c>
      <c r="O3578" t="s">
        <v>165</v>
      </c>
      <c r="P3578" t="s">
        <v>145</v>
      </c>
      <c r="Q3578">
        <v>6.90999999999997E-3</v>
      </c>
      <c r="R3578">
        <v>6.91999999999981E-3</v>
      </c>
      <c r="S3578" t="s">
        <v>2669</v>
      </c>
    </row>
    <row r="3579" spans="1:19" x14ac:dyDescent="0.2">
      <c r="A3579" s="1">
        <v>42654</v>
      </c>
      <c r="B3579">
        <v>1.11399</v>
      </c>
      <c r="C3579">
        <v>1.11399</v>
      </c>
      <c r="D3579">
        <v>1.1048100000000001</v>
      </c>
      <c r="E3579" s="2" t="s">
        <v>3052</v>
      </c>
      <c r="F3579">
        <v>-8.3400000000005501E-3</v>
      </c>
      <c r="G3579">
        <v>1.11412</v>
      </c>
      <c r="H3579">
        <v>1.11412</v>
      </c>
      <c r="I3579">
        <v>1.1049599999999999</v>
      </c>
      <c r="J3579">
        <v>1.10581</v>
      </c>
      <c r="K3579">
        <v>-8.4999999999992998E-3</v>
      </c>
      <c r="L3579">
        <v>-8.3199999999998796E-3</v>
      </c>
      <c r="M3579">
        <v>-0.75</v>
      </c>
      <c r="N3579">
        <v>2016</v>
      </c>
      <c r="O3579" t="s">
        <v>165</v>
      </c>
      <c r="P3579" t="s">
        <v>145</v>
      </c>
      <c r="Q3579">
        <v>9.1799999999999608E-3</v>
      </c>
      <c r="R3579">
        <v>9.16000000000005E-3</v>
      </c>
      <c r="S3579" t="s">
        <v>2669</v>
      </c>
    </row>
    <row r="3580" spans="1:19" x14ac:dyDescent="0.2">
      <c r="A3580" s="1">
        <v>42655</v>
      </c>
      <c r="B3580">
        <v>1.10568</v>
      </c>
      <c r="C3580" s="2" t="s">
        <v>3053</v>
      </c>
      <c r="D3580">
        <v>1.1003799999999999</v>
      </c>
      <c r="E3580" s="2" t="s">
        <v>3054</v>
      </c>
      <c r="F3580">
        <v>-4.5900000000005997E-3</v>
      </c>
      <c r="G3580">
        <v>1.10582</v>
      </c>
      <c r="H3580">
        <v>1.10616</v>
      </c>
      <c r="I3580">
        <v>1.1005100000000001</v>
      </c>
      <c r="J3580">
        <v>1.1011299999999999</v>
      </c>
      <c r="K3580">
        <v>-5.0500000000002999E-3</v>
      </c>
      <c r="L3580">
        <v>-4.7000000000001398E-3</v>
      </c>
      <c r="M3580">
        <v>-0.43</v>
      </c>
      <c r="N3580">
        <v>2016</v>
      </c>
      <c r="O3580" t="s">
        <v>165</v>
      </c>
      <c r="P3580" t="s">
        <v>145</v>
      </c>
      <c r="Q3580">
        <v>5.6499999999999303E-3</v>
      </c>
      <c r="R3580">
        <v>5.6499999999999303E-3</v>
      </c>
      <c r="S3580" t="s">
        <v>2669</v>
      </c>
    </row>
    <row r="3581" spans="1:19" x14ac:dyDescent="0.2">
      <c r="A3581" s="1">
        <v>42656</v>
      </c>
      <c r="B3581">
        <v>1.1009899999999999</v>
      </c>
      <c r="C3581">
        <v>1.1056999999999999</v>
      </c>
      <c r="D3581">
        <v>1.0984700000000001</v>
      </c>
      <c r="E3581">
        <v>1.1047499999999999</v>
      </c>
      <c r="F3581">
        <v>3.7899999999998499E-3</v>
      </c>
      <c r="G3581">
        <v>1.1011200000000001</v>
      </c>
      <c r="H3581">
        <v>1.10608</v>
      </c>
      <c r="I3581">
        <v>1.0986100000000001</v>
      </c>
      <c r="J3581">
        <v>1.1048800000000001</v>
      </c>
      <c r="K3581">
        <v>3.6099999999997402E-3</v>
      </c>
      <c r="L3581">
        <v>3.7599999999999799E-3</v>
      </c>
      <c r="M3581">
        <v>0.34</v>
      </c>
      <c r="N3581">
        <v>2016</v>
      </c>
      <c r="O3581" t="s">
        <v>165</v>
      </c>
      <c r="P3581" t="s">
        <v>145</v>
      </c>
      <c r="Q3581">
        <v>7.2299999999998399E-3</v>
      </c>
      <c r="R3581">
        <v>7.4699999999998604E-3</v>
      </c>
      <c r="S3581" t="s">
        <v>2669</v>
      </c>
    </row>
    <row r="3582" spans="1:19" x14ac:dyDescent="0.2">
      <c r="A3582" s="1">
        <v>42657</v>
      </c>
      <c r="B3582">
        <v>1.1047199999999999</v>
      </c>
      <c r="C3582">
        <v>1.10558</v>
      </c>
      <c r="D3582">
        <v>1.0968100000000001</v>
      </c>
      <c r="E3582">
        <v>1.0968800000000001</v>
      </c>
      <c r="F3582">
        <v>-7.8599999999988696E-3</v>
      </c>
      <c r="G3582">
        <v>1.10486</v>
      </c>
      <c r="H3582">
        <v>1.10572</v>
      </c>
      <c r="I3582">
        <v>1.09714</v>
      </c>
      <c r="J3582">
        <v>1.0973599999999999</v>
      </c>
      <c r="K3582">
        <v>-7.5999999999992402E-3</v>
      </c>
      <c r="L3582">
        <v>-7.8399999999998402E-3</v>
      </c>
      <c r="M3582">
        <v>-0.71</v>
      </c>
      <c r="N3582">
        <v>2016</v>
      </c>
      <c r="O3582" t="s">
        <v>165</v>
      </c>
      <c r="P3582" t="s">
        <v>145</v>
      </c>
      <c r="Q3582">
        <v>8.7699999999999393E-3</v>
      </c>
      <c r="R3582">
        <v>8.5800000000000303E-3</v>
      </c>
      <c r="S3582" t="s">
        <v>2669</v>
      </c>
    </row>
    <row r="3583" spans="1:19" x14ac:dyDescent="0.2">
      <c r="A3583" s="1">
        <v>42659</v>
      </c>
      <c r="B3583">
        <v>1.09667</v>
      </c>
      <c r="C3583">
        <v>1.0972299999999999</v>
      </c>
      <c r="D3583">
        <v>1.0964700000000001</v>
      </c>
      <c r="E3583">
        <v>1.09649</v>
      </c>
      <c r="F3583">
        <v>-1.6000000000000001E-4</v>
      </c>
      <c r="G3583">
        <v>1.09711</v>
      </c>
      <c r="H3583">
        <v>1.09765</v>
      </c>
      <c r="I3583">
        <v>1.0966100000000001</v>
      </c>
      <c r="J3583">
        <v>1.0966400000000001</v>
      </c>
      <c r="K3583">
        <v>-4.4999999999977599E-4</v>
      </c>
      <c r="L3583">
        <v>-1.8000000000006899E-4</v>
      </c>
      <c r="M3583">
        <v>-0.02</v>
      </c>
      <c r="N3583">
        <v>2016</v>
      </c>
      <c r="O3583" t="s">
        <v>165</v>
      </c>
      <c r="P3583" t="s">
        <v>145</v>
      </c>
      <c r="Q3583">
        <v>7.5999999999987102E-4</v>
      </c>
      <c r="R3583">
        <v>1.0399999999999199E-3</v>
      </c>
      <c r="S3583" t="s">
        <v>2669</v>
      </c>
    </row>
    <row r="3584" spans="1:19" x14ac:dyDescent="0.2">
      <c r="A3584" s="1">
        <v>42660</v>
      </c>
      <c r="B3584">
        <v>1.0965100000000001</v>
      </c>
      <c r="C3584">
        <v>1.1013500000000001</v>
      </c>
      <c r="D3584">
        <v>1.0963099999999999</v>
      </c>
      <c r="E3584">
        <v>1.10101</v>
      </c>
      <c r="F3584">
        <v>4.6000000000000199E-3</v>
      </c>
      <c r="G3584">
        <v>1.09666</v>
      </c>
      <c r="H3584">
        <v>1.1014900000000001</v>
      </c>
      <c r="I3584">
        <v>1.0964499999999999</v>
      </c>
      <c r="J3584">
        <v>1.10117</v>
      </c>
      <c r="K3584">
        <v>4.3099999999993603E-3</v>
      </c>
      <c r="L3584">
        <v>4.4999999999999398E-3</v>
      </c>
      <c r="M3584">
        <v>0.41</v>
      </c>
      <c r="N3584">
        <v>2016</v>
      </c>
      <c r="O3584" t="s">
        <v>165</v>
      </c>
      <c r="P3584" t="s">
        <v>145</v>
      </c>
      <c r="Q3584">
        <v>5.0400000000001503E-3</v>
      </c>
      <c r="R3584">
        <v>5.0400000000001503E-3</v>
      </c>
      <c r="S3584" t="s">
        <v>2669</v>
      </c>
    </row>
    <row r="3585" spans="1:19" x14ac:dyDescent="0.2">
      <c r="A3585" s="1">
        <v>42661</v>
      </c>
      <c r="B3585">
        <v>1.1010500000000001</v>
      </c>
      <c r="C3585">
        <v>1.1025700000000001</v>
      </c>
      <c r="D3585">
        <v>1.09697</v>
      </c>
      <c r="E3585">
        <v>1.09741</v>
      </c>
      <c r="F3585">
        <v>-3.41999999999962E-3</v>
      </c>
      <c r="G3585">
        <v>1.1011899999999999</v>
      </c>
      <c r="H3585">
        <v>1.1027100000000001</v>
      </c>
      <c r="I3585">
        <v>1.0970899999999999</v>
      </c>
      <c r="J3585">
        <v>1.09754</v>
      </c>
      <c r="K3585">
        <v>-3.4699999999997198E-3</v>
      </c>
      <c r="L3585">
        <v>-3.6400000000000798E-3</v>
      </c>
      <c r="M3585">
        <v>-0.33</v>
      </c>
      <c r="N3585">
        <v>2016</v>
      </c>
      <c r="O3585" t="s">
        <v>165</v>
      </c>
      <c r="P3585" t="s">
        <v>145</v>
      </c>
      <c r="Q3585">
        <v>5.6000000000000398E-3</v>
      </c>
      <c r="R3585">
        <v>5.6200000000001804E-3</v>
      </c>
      <c r="S3585" t="s">
        <v>2669</v>
      </c>
    </row>
    <row r="3586" spans="1:19" x14ac:dyDescent="0.2">
      <c r="A3586" s="1">
        <v>42662</v>
      </c>
      <c r="B3586">
        <v>1.0973999999999999</v>
      </c>
      <c r="C3586">
        <v>1.1004</v>
      </c>
      <c r="D3586">
        <v>1.09545</v>
      </c>
      <c r="E3586">
        <v>1.0973999999999999</v>
      </c>
      <c r="F3586" s="2" t="s">
        <v>3055</v>
      </c>
      <c r="G3586">
        <v>1.0975299999999999</v>
      </c>
      <c r="H3586">
        <v>1.1005499999999999</v>
      </c>
      <c r="I3586" s="2" t="s">
        <v>2748</v>
      </c>
      <c r="J3586">
        <v>1.09754</v>
      </c>
      <c r="K3586">
        <v>1.3999999999987899E-4</v>
      </c>
      <c r="L3586">
        <v>0</v>
      </c>
      <c r="M3586">
        <v>0</v>
      </c>
      <c r="N3586">
        <v>2016</v>
      </c>
      <c r="O3586" t="s">
        <v>165</v>
      </c>
      <c r="P3586" t="s">
        <v>145</v>
      </c>
      <c r="Q3586">
        <v>4.9500000000000099E-3</v>
      </c>
      <c r="R3586">
        <v>4.9799999999997598E-3</v>
      </c>
      <c r="S3586" t="s">
        <v>2669</v>
      </c>
    </row>
    <row r="3587" spans="1:19" x14ac:dyDescent="0.2">
      <c r="A3587" s="1">
        <v>42663</v>
      </c>
      <c r="B3587">
        <v>1.09741</v>
      </c>
      <c r="C3587">
        <v>1.10385</v>
      </c>
      <c r="D3587">
        <v>1.0915299999999999</v>
      </c>
      <c r="E3587">
        <v>1.0928800000000001</v>
      </c>
      <c r="F3587">
        <v>-4.4400000000005997E-3</v>
      </c>
      <c r="G3587">
        <v>1.09755</v>
      </c>
      <c r="H3587">
        <v>1.1040399999999999</v>
      </c>
      <c r="I3587">
        <v>1.09165</v>
      </c>
      <c r="J3587">
        <v>1.09301</v>
      </c>
      <c r="K3587">
        <v>-4.6599999999999697E-3</v>
      </c>
      <c r="L3587">
        <v>-4.5299999999999204E-3</v>
      </c>
      <c r="M3587">
        <v>-0.41</v>
      </c>
      <c r="N3587">
        <v>2016</v>
      </c>
      <c r="O3587" t="s">
        <v>165</v>
      </c>
      <c r="P3587" t="s">
        <v>145</v>
      </c>
      <c r="Q3587" s="2" t="s">
        <v>340</v>
      </c>
      <c r="R3587" s="2" t="s">
        <v>1629</v>
      </c>
      <c r="S3587" t="s">
        <v>2709</v>
      </c>
    </row>
    <row r="3588" spans="1:19" x14ac:dyDescent="0.2">
      <c r="A3588" s="1">
        <v>42664</v>
      </c>
      <c r="B3588">
        <v>1.0928899999999999</v>
      </c>
      <c r="C3588">
        <v>1.09291</v>
      </c>
      <c r="D3588">
        <v>1.08585</v>
      </c>
      <c r="E3588">
        <v>1.08789</v>
      </c>
      <c r="F3588">
        <v>-4.9299999999995198E-3</v>
      </c>
      <c r="G3588">
        <v>1.0930299999999999</v>
      </c>
      <c r="H3588">
        <v>1.0930500000000001</v>
      </c>
      <c r="I3588">
        <v>1.0860099999999999</v>
      </c>
      <c r="J3588">
        <v>1.0888899999999999</v>
      </c>
      <c r="K3588">
        <v>-4.14999999999968E-3</v>
      </c>
      <c r="L3588">
        <v>-4.9999999999998899E-3</v>
      </c>
      <c r="M3588">
        <v>-0.46</v>
      </c>
      <c r="N3588">
        <v>2016</v>
      </c>
      <c r="O3588" t="s">
        <v>165</v>
      </c>
      <c r="P3588" t="s">
        <v>145</v>
      </c>
      <c r="Q3588">
        <v>7.0600000000000602E-3</v>
      </c>
      <c r="R3588">
        <v>7.0400000000001503E-3</v>
      </c>
      <c r="S3588" t="s">
        <v>2709</v>
      </c>
    </row>
    <row r="3589" spans="1:19" x14ac:dyDescent="0.2">
      <c r="A3589" s="1">
        <v>42666</v>
      </c>
      <c r="B3589">
        <v>1.08815</v>
      </c>
      <c r="C3589">
        <v>1.0884</v>
      </c>
      <c r="D3589">
        <v>1.08728</v>
      </c>
      <c r="E3589">
        <v>1.08796</v>
      </c>
      <c r="F3589">
        <v>-2.2999999999989999E-4</v>
      </c>
      <c r="G3589">
        <v>1.08847</v>
      </c>
      <c r="H3589">
        <v>1.0886899999999999</v>
      </c>
      <c r="I3589">
        <v>1.0875699999999999</v>
      </c>
      <c r="J3589">
        <v>1.0881000000000001</v>
      </c>
      <c r="K3589">
        <v>-3.8999999999979898E-4</v>
      </c>
      <c r="L3589">
        <v>-1.89999999999912E-4</v>
      </c>
      <c r="M3589">
        <v>-0.02</v>
      </c>
      <c r="N3589">
        <v>2016</v>
      </c>
      <c r="O3589" t="s">
        <v>165</v>
      </c>
      <c r="P3589" t="s">
        <v>145</v>
      </c>
      <c r="Q3589">
        <v>1.1199999999999999E-3</v>
      </c>
      <c r="R3589">
        <v>1.1199999999999999E-3</v>
      </c>
      <c r="S3589" t="s">
        <v>2709</v>
      </c>
    </row>
    <row r="3590" spans="1:19" x14ac:dyDescent="0.2">
      <c r="A3590" s="1">
        <v>42667</v>
      </c>
      <c r="B3590">
        <v>1.08795</v>
      </c>
      <c r="C3590">
        <v>1.08992</v>
      </c>
      <c r="D3590">
        <v>1.0859000000000001</v>
      </c>
      <c r="E3590">
        <v>1.08724</v>
      </c>
      <c r="F3590">
        <v>-5.2999999999896999E-4</v>
      </c>
      <c r="G3590">
        <v>1.0881099999999999</v>
      </c>
      <c r="H3590">
        <v>1.0900399999999999</v>
      </c>
      <c r="I3590" s="2" t="s">
        <v>3056</v>
      </c>
      <c r="J3590">
        <v>1.08738</v>
      </c>
      <c r="K3590">
        <v>-6.2000000000023202E-4</v>
      </c>
      <c r="L3590">
        <v>-7.0999999999998798E-4</v>
      </c>
      <c r="M3590">
        <v>-7.0000000000000007E-2</v>
      </c>
      <c r="N3590">
        <v>2016</v>
      </c>
      <c r="O3590" t="s">
        <v>165</v>
      </c>
      <c r="P3590" t="s">
        <v>145</v>
      </c>
      <c r="Q3590">
        <v>4.0199999999999099E-3</v>
      </c>
      <c r="R3590">
        <v>4.0100000000000604E-3</v>
      </c>
      <c r="S3590" t="s">
        <v>2709</v>
      </c>
    </row>
    <row r="3591" spans="1:19" x14ac:dyDescent="0.2">
      <c r="A3591" s="1">
        <v>42668</v>
      </c>
      <c r="B3591">
        <v>1.08725</v>
      </c>
      <c r="C3591">
        <v>1.0904400000000001</v>
      </c>
      <c r="D3591">
        <v>1.0850299999999999</v>
      </c>
      <c r="E3591">
        <v>1.08856</v>
      </c>
      <c r="F3591">
        <v>1.50000000000105E-3</v>
      </c>
      <c r="G3591">
        <v>1.0873900000000001</v>
      </c>
      <c r="H3591">
        <v>1.0905800000000001</v>
      </c>
      <c r="I3591">
        <v>1.08517</v>
      </c>
      <c r="J3591">
        <v>1.0886899999999999</v>
      </c>
      <c r="K3591">
        <v>1.3800000000002901E-3</v>
      </c>
      <c r="L3591">
        <v>1.30999999999992E-3</v>
      </c>
      <c r="M3591">
        <v>0.12</v>
      </c>
      <c r="N3591">
        <v>2016</v>
      </c>
      <c r="O3591" t="s">
        <v>165</v>
      </c>
      <c r="P3591" t="s">
        <v>145</v>
      </c>
      <c r="Q3591">
        <v>5.41000000000013E-3</v>
      </c>
      <c r="R3591">
        <v>5.41000000000013E-3</v>
      </c>
      <c r="S3591" t="s">
        <v>2709</v>
      </c>
    </row>
    <row r="3592" spans="1:19" x14ac:dyDescent="0.2">
      <c r="A3592" s="1">
        <v>42669</v>
      </c>
      <c r="B3592">
        <v>1.0885800000000001</v>
      </c>
      <c r="C3592">
        <v>1.0946</v>
      </c>
      <c r="D3592">
        <v>1.08738</v>
      </c>
      <c r="E3592">
        <v>1.0909199999999999</v>
      </c>
      <c r="F3592">
        <v>2.8400000000006402E-3</v>
      </c>
      <c r="G3592">
        <v>1.0887100000000001</v>
      </c>
      <c r="H3592">
        <v>1.09477</v>
      </c>
      <c r="I3592">
        <v>1.0874999999999999</v>
      </c>
      <c r="J3592">
        <v>1.09107</v>
      </c>
      <c r="K3592">
        <v>2.1499999999996999E-3</v>
      </c>
      <c r="L3592">
        <v>2.3399999999997802E-3</v>
      </c>
      <c r="M3592">
        <v>0.21</v>
      </c>
      <c r="N3592">
        <v>2016</v>
      </c>
      <c r="O3592" t="s">
        <v>165</v>
      </c>
      <c r="P3592" t="s">
        <v>145</v>
      </c>
      <c r="Q3592">
        <v>7.2199999999999999E-3</v>
      </c>
      <c r="R3592">
        <v>7.2700000000001097E-3</v>
      </c>
      <c r="S3592" t="s">
        <v>2709</v>
      </c>
    </row>
    <row r="3593" spans="1:19" x14ac:dyDescent="0.2">
      <c r="A3593" s="1">
        <v>42670</v>
      </c>
      <c r="B3593">
        <v>1.09091</v>
      </c>
      <c r="C3593">
        <v>1.0941799999999999</v>
      </c>
      <c r="D3593">
        <v>1.0881799999999999</v>
      </c>
      <c r="E3593">
        <v>1.0896600000000001</v>
      </c>
      <c r="F3593">
        <v>-1.2499999999996401E-3</v>
      </c>
      <c r="G3593">
        <v>1.0910500000000001</v>
      </c>
      <c r="H3593">
        <v>1.0943000000000001</v>
      </c>
      <c r="I3593" s="2" t="s">
        <v>3057</v>
      </c>
      <c r="J3593">
        <v>1.0898000000000001</v>
      </c>
      <c r="K3593">
        <v>-1.3399999999996299E-3</v>
      </c>
      <c r="L3593">
        <v>-1.2499999999999701E-3</v>
      </c>
      <c r="M3593">
        <v>-0.11</v>
      </c>
      <c r="N3593">
        <v>2016</v>
      </c>
      <c r="O3593" t="s">
        <v>165</v>
      </c>
      <c r="P3593" t="s">
        <v>145</v>
      </c>
      <c r="Q3593">
        <v>6.0000000000000001E-3</v>
      </c>
      <c r="R3593">
        <v>5.97999999999987E-3</v>
      </c>
      <c r="S3593" t="s">
        <v>2709</v>
      </c>
    </row>
    <row r="3594" spans="1:19" x14ac:dyDescent="0.2">
      <c r="A3594" s="1">
        <v>42671</v>
      </c>
      <c r="B3594">
        <v>1.08965</v>
      </c>
      <c r="C3594">
        <v>1.0991</v>
      </c>
      <c r="D3594">
        <v>1.0894600000000001</v>
      </c>
      <c r="E3594">
        <v>1.0983499999999999</v>
      </c>
      <c r="F3594">
        <v>8.8299999999996992E-3</v>
      </c>
      <c r="G3594">
        <v>1.08982</v>
      </c>
      <c r="H3594">
        <v>1.0992500000000001</v>
      </c>
      <c r="I3594">
        <v>1.08961</v>
      </c>
      <c r="J3594">
        <v>1.0991599999999999</v>
      </c>
      <c r="K3594">
        <v>9.3799999999991997E-3</v>
      </c>
      <c r="L3594">
        <v>8.69999999999993E-3</v>
      </c>
      <c r="M3594">
        <v>0.8</v>
      </c>
      <c r="N3594">
        <v>2016</v>
      </c>
      <c r="O3594" t="s">
        <v>165</v>
      </c>
      <c r="P3594" t="s">
        <v>145</v>
      </c>
      <c r="Q3594">
        <v>9.6399999999998692E-3</v>
      </c>
      <c r="R3594">
        <v>9.6400000000000895E-3</v>
      </c>
      <c r="S3594" t="s">
        <v>2669</v>
      </c>
    </row>
    <row r="3595" spans="1:19" x14ac:dyDescent="0.2">
      <c r="A3595" s="1">
        <v>42673</v>
      </c>
      <c r="B3595">
        <v>1.09894</v>
      </c>
      <c r="C3595">
        <v>1.0990200000000001</v>
      </c>
      <c r="D3595">
        <v>1.0974900000000001</v>
      </c>
      <c r="E3595">
        <v>1.0981799999999999</v>
      </c>
      <c r="F3595">
        <v>-7.5000000000020005E-4</v>
      </c>
      <c r="G3595">
        <v>1.09935</v>
      </c>
      <c r="H3595">
        <v>1.09944</v>
      </c>
      <c r="I3595">
        <v>1.0976399999999999</v>
      </c>
      <c r="J3595">
        <v>1.09832</v>
      </c>
      <c r="K3595">
        <v>-1.0199999999998999E-3</v>
      </c>
      <c r="L3595">
        <v>-7.6000000000009296E-4</v>
      </c>
      <c r="M3595">
        <v>-7.0000000000000007E-2</v>
      </c>
      <c r="N3595">
        <v>2016</v>
      </c>
      <c r="O3595" t="s">
        <v>165</v>
      </c>
      <c r="P3595" t="s">
        <v>145</v>
      </c>
      <c r="Q3595">
        <v>1.53000000000003E-3</v>
      </c>
      <c r="R3595">
        <v>1.8000000000000199E-3</v>
      </c>
      <c r="S3595" t="s">
        <v>2669</v>
      </c>
    </row>
    <row r="3596" spans="1:19" x14ac:dyDescent="0.2">
      <c r="A3596" s="1">
        <v>42674</v>
      </c>
      <c r="B3596">
        <v>1.0981799999999999</v>
      </c>
      <c r="C3596">
        <v>1.0982000000000001</v>
      </c>
      <c r="D3596">
        <v>1.0935299999999999</v>
      </c>
      <c r="E3596">
        <v>1.0970200000000001</v>
      </c>
      <c r="F3596">
        <v>-8.1999999999912297E-4</v>
      </c>
      <c r="G3596">
        <v>1.09833</v>
      </c>
      <c r="H3596">
        <v>1.09836</v>
      </c>
      <c r="I3596">
        <v>1.0936600000000001</v>
      </c>
      <c r="J3596">
        <v>1.0971500000000001</v>
      </c>
      <c r="K3596">
        <v>-1.1500000000014101E-3</v>
      </c>
      <c r="L3596">
        <v>-1.15999999999982E-3</v>
      </c>
      <c r="M3596">
        <v>-0.11</v>
      </c>
      <c r="N3596">
        <v>2016</v>
      </c>
      <c r="O3596" t="s">
        <v>165</v>
      </c>
      <c r="P3596" t="s">
        <v>145</v>
      </c>
      <c r="Q3596">
        <v>4.6700000000001697E-3</v>
      </c>
      <c r="R3596">
        <v>4.6999999999999204E-3</v>
      </c>
      <c r="S3596" t="s">
        <v>2669</v>
      </c>
    </row>
    <row r="3597" spans="1:19" x14ac:dyDescent="0.2">
      <c r="A3597" s="1">
        <v>42675</v>
      </c>
      <c r="B3597">
        <v>1.097</v>
      </c>
      <c r="C3597">
        <v>1.10684</v>
      </c>
      <c r="D3597" s="2" t="s">
        <v>3058</v>
      </c>
      <c r="E3597">
        <v>1.10548</v>
      </c>
      <c r="F3597">
        <v>8.5099999999996602E-3</v>
      </c>
      <c r="G3597">
        <v>1.09714</v>
      </c>
      <c r="H3597">
        <v>1.10697</v>
      </c>
      <c r="I3597">
        <v>1.0960799999999999</v>
      </c>
      <c r="J3597">
        <v>1.10562</v>
      </c>
      <c r="K3597">
        <v>8.4499999999992706E-3</v>
      </c>
      <c r="L3597">
        <v>8.4800000000000396E-3</v>
      </c>
      <c r="M3597">
        <v>0.77</v>
      </c>
      <c r="N3597">
        <v>2016</v>
      </c>
      <c r="O3597" t="s">
        <v>193</v>
      </c>
      <c r="P3597" t="s">
        <v>145</v>
      </c>
      <c r="Q3597" s="2" t="s">
        <v>580</v>
      </c>
      <c r="R3597" s="2" t="s">
        <v>1361</v>
      </c>
      <c r="S3597" t="s">
        <v>2669</v>
      </c>
    </row>
    <row r="3598" spans="1:19" x14ac:dyDescent="0.2">
      <c r="A3598" s="1">
        <v>42676</v>
      </c>
      <c r="B3598">
        <v>1.1054999999999999</v>
      </c>
      <c r="C3598">
        <v>1.11225</v>
      </c>
      <c r="D3598">
        <v>1.1049</v>
      </c>
      <c r="E3598">
        <v>1.1093299999999999</v>
      </c>
      <c r="F3598">
        <v>3.8800000000004998E-3</v>
      </c>
      <c r="G3598">
        <v>1.10564</v>
      </c>
      <c r="H3598">
        <v>1.1123700000000001</v>
      </c>
      <c r="I3598">
        <v>1.10504</v>
      </c>
      <c r="J3598">
        <v>1.1094999999999999</v>
      </c>
      <c r="K3598">
        <v>3.7400000000004001E-3</v>
      </c>
      <c r="L3598">
        <v>3.8300000000000001E-3</v>
      </c>
      <c r="M3598">
        <v>0.35</v>
      </c>
      <c r="N3598">
        <v>2016</v>
      </c>
      <c r="O3598" t="s">
        <v>193</v>
      </c>
      <c r="P3598" t="s">
        <v>145</v>
      </c>
      <c r="Q3598">
        <v>7.3499999999999599E-3</v>
      </c>
      <c r="R3598">
        <v>7.33000000000005E-3</v>
      </c>
      <c r="S3598" t="s">
        <v>2669</v>
      </c>
    </row>
    <row r="3599" spans="1:19" x14ac:dyDescent="0.2">
      <c r="A3599" s="1">
        <v>42677</v>
      </c>
      <c r="B3599">
        <v>1.10931</v>
      </c>
      <c r="C3599">
        <v>1.11253</v>
      </c>
      <c r="D3599">
        <v>1.1059399999999999</v>
      </c>
      <c r="E3599">
        <v>1.1099000000000001</v>
      </c>
      <c r="F3599">
        <v>6.60000000001007E-4</v>
      </c>
      <c r="G3599">
        <v>1.1094900000000001</v>
      </c>
      <c r="H3599">
        <v>1.11267</v>
      </c>
      <c r="I3599">
        <v>1.10605</v>
      </c>
      <c r="J3599">
        <v>1.11005</v>
      </c>
      <c r="K3599">
        <v>4.4000000000003401E-4</v>
      </c>
      <c r="L3599">
        <v>5.9000000000009002E-4</v>
      </c>
      <c r="M3599">
        <v>0.05</v>
      </c>
      <c r="N3599">
        <v>2016</v>
      </c>
      <c r="O3599" t="s">
        <v>193</v>
      </c>
      <c r="P3599" t="s">
        <v>145</v>
      </c>
      <c r="Q3599">
        <v>6.5900000000000897E-3</v>
      </c>
      <c r="R3599">
        <v>6.6200000000000703E-3</v>
      </c>
      <c r="S3599" t="s">
        <v>2669</v>
      </c>
    </row>
    <row r="3600" spans="1:19" x14ac:dyDescent="0.2">
      <c r="A3600" s="1">
        <v>42678</v>
      </c>
      <c r="B3600">
        <v>1.10989</v>
      </c>
      <c r="C3600">
        <v>1.1140099999999999</v>
      </c>
      <c r="D3600">
        <v>1.10792</v>
      </c>
      <c r="E3600">
        <v>1.1135200000000001</v>
      </c>
      <c r="F3600">
        <v>3.7200000000006598E-3</v>
      </c>
      <c r="G3600">
        <v>1.1100300000000001</v>
      </c>
      <c r="H3600">
        <v>1.1143799999999999</v>
      </c>
      <c r="I3600">
        <v>1.10806</v>
      </c>
      <c r="J3600">
        <v>1.1143799999999999</v>
      </c>
      <c r="K3600">
        <v>4.4399999999996899E-3</v>
      </c>
      <c r="L3600">
        <v>3.6300000000000199E-3</v>
      </c>
      <c r="M3600">
        <v>0.33</v>
      </c>
      <c r="N3600">
        <v>2016</v>
      </c>
      <c r="O3600" t="s">
        <v>193</v>
      </c>
      <c r="P3600" t="s">
        <v>145</v>
      </c>
      <c r="Q3600">
        <v>6.0899999999999201E-3</v>
      </c>
      <c r="R3600">
        <v>6.3199999999998804E-3</v>
      </c>
      <c r="S3600" t="s">
        <v>2669</v>
      </c>
    </row>
    <row r="3601" spans="1:19" x14ac:dyDescent="0.2">
      <c r="A3601" s="1">
        <v>42680</v>
      </c>
      <c r="B3601">
        <v>1.1055600000000001</v>
      </c>
      <c r="C3601">
        <v>1.1098699999999999</v>
      </c>
      <c r="D3601">
        <v>1.1054999999999999</v>
      </c>
      <c r="E3601">
        <v>1.10941</v>
      </c>
      <c r="F3601">
        <v>3.8499999999997898E-3</v>
      </c>
      <c r="G3601">
        <v>1.10656</v>
      </c>
      <c r="H3601">
        <v>1.1104099999999999</v>
      </c>
      <c r="I3601">
        <v>1.1065</v>
      </c>
      <c r="J3601">
        <v>1.10955</v>
      </c>
      <c r="K3601">
        <v>3.0000000000000001E-3</v>
      </c>
      <c r="L3601">
        <v>3.8499999999998999E-3</v>
      </c>
      <c r="M3601">
        <v>0.35</v>
      </c>
      <c r="N3601">
        <v>2016</v>
      </c>
      <c r="O3601" t="s">
        <v>193</v>
      </c>
      <c r="P3601" t="s">
        <v>145</v>
      </c>
      <c r="Q3601">
        <v>4.3699999999999798E-3</v>
      </c>
      <c r="R3601">
        <v>3.9099999999998502E-3</v>
      </c>
      <c r="S3601" t="s">
        <v>2669</v>
      </c>
    </row>
    <row r="3602" spans="1:19" x14ac:dyDescent="0.2">
      <c r="A3602" s="1">
        <v>42681</v>
      </c>
      <c r="B3602">
        <v>1.10941</v>
      </c>
      <c r="C3602">
        <v>1.1109899999999999</v>
      </c>
      <c r="D3602">
        <v>1.10266</v>
      </c>
      <c r="E3602">
        <v>1.1048500000000001</v>
      </c>
      <c r="F3602">
        <v>-4.5599999999996503E-3</v>
      </c>
      <c r="G3602">
        <v>1.10954</v>
      </c>
      <c r="H3602">
        <v>1.11114</v>
      </c>
      <c r="I3602">
        <v>1.1028199999999999</v>
      </c>
      <c r="J3602">
        <v>1.1049899999999999</v>
      </c>
      <c r="K3602">
        <v>-4.6800000000002196E-3</v>
      </c>
      <c r="L3602">
        <v>-4.5599999999998897E-3</v>
      </c>
      <c r="M3602">
        <v>-0.41</v>
      </c>
      <c r="N3602">
        <v>2016</v>
      </c>
      <c r="O3602" t="s">
        <v>193</v>
      </c>
      <c r="P3602" t="s">
        <v>145</v>
      </c>
      <c r="Q3602">
        <v>8.3299999999999399E-3</v>
      </c>
      <c r="R3602">
        <v>8.3200000000000999E-3</v>
      </c>
      <c r="S3602" t="s">
        <v>2669</v>
      </c>
    </row>
    <row r="3603" spans="1:19" x14ac:dyDescent="0.2">
      <c r="A3603" s="1">
        <v>42682</v>
      </c>
      <c r="B3603">
        <v>1.1048199999999999</v>
      </c>
      <c r="C3603">
        <v>1.1066400000000001</v>
      </c>
      <c r="D3603">
        <v>1.10039</v>
      </c>
      <c r="E3603">
        <v>1.10171</v>
      </c>
      <c r="F3603">
        <v>-3.20999999999972E-3</v>
      </c>
      <c r="G3603">
        <v>1.10497</v>
      </c>
      <c r="H3603">
        <v>1.10677</v>
      </c>
      <c r="I3603">
        <v>1.10056</v>
      </c>
      <c r="J3603">
        <v>1.10192</v>
      </c>
      <c r="K3603">
        <v>-3.5100000000005201E-3</v>
      </c>
      <c r="L3603">
        <v>-3.1099999999999401E-3</v>
      </c>
      <c r="M3603">
        <v>-0.28000000000000003</v>
      </c>
      <c r="N3603">
        <v>2016</v>
      </c>
      <c r="O3603" t="s">
        <v>193</v>
      </c>
      <c r="P3603" t="s">
        <v>145</v>
      </c>
      <c r="Q3603">
        <v>6.2500000000000801E-3</v>
      </c>
      <c r="R3603">
        <v>6.2100000000000401E-3</v>
      </c>
      <c r="S3603" t="s">
        <v>2669</v>
      </c>
    </row>
    <row r="3604" spans="1:19" x14ac:dyDescent="0.2">
      <c r="A3604" s="1">
        <v>42683</v>
      </c>
      <c r="B3604">
        <v>1.1017300000000001</v>
      </c>
      <c r="C3604">
        <v>1.1298900000000001</v>
      </c>
      <c r="D3604">
        <v>1.0906199999999999</v>
      </c>
      <c r="E3604">
        <v>1.09189</v>
      </c>
      <c r="F3604">
        <v>-1.0159999999999199E-2</v>
      </c>
      <c r="G3604">
        <v>1.1019399999999999</v>
      </c>
      <c r="H3604">
        <v>1.13008</v>
      </c>
      <c r="I3604">
        <v>1.0907899999999999</v>
      </c>
      <c r="J3604">
        <v>1.0920399999999999</v>
      </c>
      <c r="K3604">
        <v>-1.02300000000001E-2</v>
      </c>
      <c r="L3604">
        <v>-9.8400000000000692E-3</v>
      </c>
      <c r="M3604">
        <v>-0.89</v>
      </c>
      <c r="N3604">
        <v>2016</v>
      </c>
      <c r="O3604" t="s">
        <v>193</v>
      </c>
      <c r="P3604" t="s">
        <v>145</v>
      </c>
      <c r="Q3604">
        <v>3.9270000000000103E-2</v>
      </c>
      <c r="R3604">
        <v>3.9289999999999999E-2</v>
      </c>
      <c r="S3604" t="s">
        <v>2709</v>
      </c>
    </row>
    <row r="3605" spans="1:19" x14ac:dyDescent="0.2">
      <c r="A3605" s="1">
        <v>42684</v>
      </c>
      <c r="B3605">
        <v>1.09189</v>
      </c>
      <c r="C3605">
        <v>1.09528</v>
      </c>
      <c r="D3605">
        <v>1.08643</v>
      </c>
      <c r="E3605">
        <v>1.0886400000000001</v>
      </c>
      <c r="F3605">
        <v>-3.56000000000009E-3</v>
      </c>
      <c r="G3605">
        <v>1.09205</v>
      </c>
      <c r="H3605">
        <v>1.0954299999999999</v>
      </c>
      <c r="I3605">
        <v>1.0865499999999999</v>
      </c>
      <c r="J3605">
        <v>1.0888199999999999</v>
      </c>
      <c r="K3605">
        <v>-4.1100000000007996E-3</v>
      </c>
      <c r="L3605">
        <v>-3.2499999999999699E-3</v>
      </c>
      <c r="M3605">
        <v>-0.3</v>
      </c>
      <c r="N3605">
        <v>2016</v>
      </c>
      <c r="O3605" t="s">
        <v>193</v>
      </c>
      <c r="P3605" t="s">
        <v>145</v>
      </c>
      <c r="Q3605">
        <v>8.8500000000000193E-3</v>
      </c>
      <c r="R3605">
        <v>8.8799999999999903E-3</v>
      </c>
      <c r="S3605" t="s">
        <v>2709</v>
      </c>
    </row>
    <row r="3606" spans="1:19" x14ac:dyDescent="0.2">
      <c r="A3606" s="1">
        <v>42685</v>
      </c>
      <c r="B3606">
        <v>1.08863</v>
      </c>
      <c r="C3606">
        <v>1.09229</v>
      </c>
      <c r="D3606" s="2" t="s">
        <v>3059</v>
      </c>
      <c r="E3606">
        <v>1.0851599999999999</v>
      </c>
      <c r="F3606">
        <v>-3.4800000000002702E-3</v>
      </c>
      <c r="G3606">
        <v>1.0888199999999999</v>
      </c>
      <c r="H3606">
        <v>1.0924499999999999</v>
      </c>
      <c r="I3606">
        <v>1.0831200000000001</v>
      </c>
      <c r="J3606">
        <v>1.08616</v>
      </c>
      <c r="K3606">
        <v>-2.67999999999987E-3</v>
      </c>
      <c r="L3606">
        <v>-3.4700000000000798E-3</v>
      </c>
      <c r="M3606">
        <v>-0.32</v>
      </c>
      <c r="N3606">
        <v>2016</v>
      </c>
      <c r="O3606" t="s">
        <v>193</v>
      </c>
      <c r="P3606" t="s">
        <v>145</v>
      </c>
      <c r="Q3606">
        <v>9.3100000000001498E-3</v>
      </c>
      <c r="R3606">
        <v>9.3299999999998297E-3</v>
      </c>
      <c r="S3606" t="s">
        <v>2709</v>
      </c>
    </row>
    <row r="3607" spans="1:19" x14ac:dyDescent="0.2">
      <c r="A3607" s="1">
        <v>42687</v>
      </c>
      <c r="B3607">
        <v>1.08304</v>
      </c>
      <c r="C3607">
        <v>1.0839000000000001</v>
      </c>
      <c r="D3607">
        <v>1.08185</v>
      </c>
      <c r="E3607">
        <v>1.0822000000000001</v>
      </c>
      <c r="F3607">
        <v>-8.2999999999989896E-4</v>
      </c>
      <c r="G3607">
        <v>1.0835699999999999</v>
      </c>
      <c r="H3607">
        <v>1.0843</v>
      </c>
      <c r="I3607" s="2" t="s">
        <v>2769</v>
      </c>
      <c r="J3607">
        <v>1.0824</v>
      </c>
      <c r="K3607">
        <v>-1.17000000000009E-3</v>
      </c>
      <c r="L3607">
        <v>-8.3999999999995103E-4</v>
      </c>
      <c r="M3607">
        <v>-0.08</v>
      </c>
      <c r="N3607">
        <v>2016</v>
      </c>
      <c r="O3607" t="s">
        <v>193</v>
      </c>
      <c r="P3607" t="s">
        <v>145</v>
      </c>
      <c r="Q3607">
        <v>2.0500000000000999E-3</v>
      </c>
      <c r="R3607">
        <v>2.2700000000002098E-3</v>
      </c>
      <c r="S3607" t="s">
        <v>2709</v>
      </c>
    </row>
    <row r="3608" spans="1:19" x14ac:dyDescent="0.2">
      <c r="A3608" s="1">
        <v>42688</v>
      </c>
      <c r="B3608">
        <v>1.0822000000000001</v>
      </c>
      <c r="C3608">
        <v>1.08253</v>
      </c>
      <c r="D3608">
        <v>1.0708599999999999</v>
      </c>
      <c r="E3608">
        <v>1.0744899999999999</v>
      </c>
      <c r="F3608">
        <v>-7.7799999999998998E-3</v>
      </c>
      <c r="G3608">
        <v>1.0823799999999999</v>
      </c>
      <c r="H3608">
        <v>1.0826800000000001</v>
      </c>
      <c r="I3608" s="2" t="s">
        <v>3060</v>
      </c>
      <c r="J3608">
        <v>1.07463</v>
      </c>
      <c r="K3608">
        <v>-7.7800000000004099E-3</v>
      </c>
      <c r="L3608">
        <v>-7.7100000000000996E-3</v>
      </c>
      <c r="M3608">
        <v>-0.71</v>
      </c>
      <c r="N3608">
        <v>2016</v>
      </c>
      <c r="O3608" t="s">
        <v>193</v>
      </c>
      <c r="P3608" t="s">
        <v>145</v>
      </c>
      <c r="Q3608">
        <v>1.167E-2</v>
      </c>
      <c r="R3608" s="2" t="s">
        <v>3061</v>
      </c>
      <c r="S3608" t="s">
        <v>2709</v>
      </c>
    </row>
    <row r="3609" spans="1:19" x14ac:dyDescent="0.2">
      <c r="A3609" s="1">
        <v>42689</v>
      </c>
      <c r="B3609">
        <v>1.07446</v>
      </c>
      <c r="C3609">
        <v>1.0815900000000001</v>
      </c>
      <c r="D3609">
        <v>1.07134</v>
      </c>
      <c r="E3609">
        <v>1.07237</v>
      </c>
      <c r="F3609">
        <v>-2.1199999999998499E-3</v>
      </c>
      <c r="G3609">
        <v>1.0746100000000001</v>
      </c>
      <c r="H3609">
        <v>1.0817300000000001</v>
      </c>
      <c r="I3609">
        <v>1.0714699999999999</v>
      </c>
      <c r="J3609">
        <v>1.0725199999999999</v>
      </c>
      <c r="K3609">
        <v>-2.2299999999991502E-3</v>
      </c>
      <c r="L3609">
        <v>-2.08999999999992E-3</v>
      </c>
      <c r="M3609">
        <v>-0.19</v>
      </c>
      <c r="N3609">
        <v>2016</v>
      </c>
      <c r="O3609" t="s">
        <v>193</v>
      </c>
      <c r="P3609" t="s">
        <v>145</v>
      </c>
      <c r="Q3609" s="2" t="s">
        <v>2942</v>
      </c>
      <c r="R3609" s="2" t="s">
        <v>1394</v>
      </c>
      <c r="S3609" t="s">
        <v>2709</v>
      </c>
    </row>
    <row r="3610" spans="1:19" x14ac:dyDescent="0.2">
      <c r="A3610" s="1">
        <v>42690</v>
      </c>
      <c r="B3610">
        <v>1.0723400000000001</v>
      </c>
      <c r="C3610">
        <v>1.0759000000000001</v>
      </c>
      <c r="D3610">
        <v>1.0665500000000001</v>
      </c>
      <c r="E3610">
        <v>1.07057</v>
      </c>
      <c r="F3610">
        <v>-1.7299999999995999E-3</v>
      </c>
      <c r="G3610">
        <v>1.0725</v>
      </c>
      <c r="H3610">
        <v>1.07605</v>
      </c>
      <c r="I3610">
        <v>1.0667</v>
      </c>
      <c r="J3610">
        <v>1.0707199999999999</v>
      </c>
      <c r="K3610">
        <v>-1.78000000000074E-3</v>
      </c>
      <c r="L3610">
        <v>-1.77000000000004E-3</v>
      </c>
      <c r="M3610">
        <v>-0.17</v>
      </c>
      <c r="N3610">
        <v>2016</v>
      </c>
      <c r="O3610" t="s">
        <v>193</v>
      </c>
      <c r="P3610" t="s">
        <v>145</v>
      </c>
      <c r="Q3610">
        <v>9.3499999999999694E-3</v>
      </c>
      <c r="R3610">
        <v>9.3499999999999694E-3</v>
      </c>
      <c r="S3610" t="s">
        <v>2709</v>
      </c>
    </row>
    <row r="3611" spans="1:19" x14ac:dyDescent="0.2">
      <c r="A3611" s="1">
        <v>42691</v>
      </c>
      <c r="B3611">
        <v>1.07056</v>
      </c>
      <c r="C3611">
        <v>1.0744899999999999</v>
      </c>
      <c r="D3611">
        <v>1.0618700000000001</v>
      </c>
      <c r="E3611">
        <v>1.06216</v>
      </c>
      <c r="F3611">
        <v>-8.3199999999992499E-3</v>
      </c>
      <c r="G3611">
        <v>1.0707</v>
      </c>
      <c r="H3611">
        <v>1.07463</v>
      </c>
      <c r="I3611">
        <v>1.0620700000000001</v>
      </c>
      <c r="J3611">
        <v>1.06229</v>
      </c>
      <c r="K3611">
        <v>-8.3799999999993203E-3</v>
      </c>
      <c r="L3611">
        <v>-8.3999999999999596E-3</v>
      </c>
      <c r="M3611">
        <v>-0.78</v>
      </c>
      <c r="N3611">
        <v>2016</v>
      </c>
      <c r="O3611" t="s">
        <v>193</v>
      </c>
      <c r="P3611" t="s">
        <v>145</v>
      </c>
      <c r="Q3611" s="2" t="s">
        <v>183</v>
      </c>
      <c r="R3611" s="2" t="s">
        <v>3062</v>
      </c>
      <c r="S3611" t="s">
        <v>2709</v>
      </c>
    </row>
    <row r="3612" spans="1:19" x14ac:dyDescent="0.2">
      <c r="A3612" s="1">
        <v>42692</v>
      </c>
      <c r="B3612" s="2" t="s">
        <v>2756</v>
      </c>
      <c r="C3612">
        <v>1.0642400000000001</v>
      </c>
      <c r="D3612">
        <v>1.0568500000000001</v>
      </c>
      <c r="E3612" s="2" t="s">
        <v>3063</v>
      </c>
      <c r="F3612">
        <v>-3.3900000000002001E-3</v>
      </c>
      <c r="G3612">
        <v>1.0622799999999999</v>
      </c>
      <c r="H3612">
        <v>1.0643800000000001</v>
      </c>
      <c r="I3612">
        <v>1.05698</v>
      </c>
      <c r="J3612">
        <v>1.05924</v>
      </c>
      <c r="K3612">
        <v>-3.0099999999997902E-3</v>
      </c>
      <c r="L3612">
        <v>-3.4400000000003299E-3</v>
      </c>
      <c r="M3612">
        <v>-0.32</v>
      </c>
      <c r="N3612">
        <v>2016</v>
      </c>
      <c r="O3612" t="s">
        <v>193</v>
      </c>
      <c r="P3612" t="s">
        <v>145</v>
      </c>
      <c r="Q3612">
        <v>7.3899999999999999E-3</v>
      </c>
      <c r="R3612">
        <v>7.4000000000000697E-3</v>
      </c>
      <c r="S3612" t="s">
        <v>2709</v>
      </c>
    </row>
    <row r="3613" spans="1:19" x14ac:dyDescent="0.2">
      <c r="A3613" s="1">
        <v>42694</v>
      </c>
      <c r="B3613">
        <v>1.0589500000000001</v>
      </c>
      <c r="C3613">
        <v>1.0592900000000001</v>
      </c>
      <c r="D3613">
        <v>1.0577099999999999</v>
      </c>
      <c r="E3613" s="2" t="s">
        <v>3064</v>
      </c>
      <c r="F3613">
        <v>-7.0999999999989995E-4</v>
      </c>
      <c r="G3613">
        <v>1.05972</v>
      </c>
      <c r="H3613">
        <v>1.05972</v>
      </c>
      <c r="I3613">
        <v>1.0579799999999999</v>
      </c>
      <c r="J3613">
        <v>1.05836</v>
      </c>
      <c r="K3613">
        <v>-1.3599999999998999E-3</v>
      </c>
      <c r="L3613">
        <v>-7.2999999999989696E-4</v>
      </c>
      <c r="M3613">
        <v>-7.0000000000000007E-2</v>
      </c>
      <c r="N3613">
        <v>2016</v>
      </c>
      <c r="O3613" t="s">
        <v>193</v>
      </c>
      <c r="P3613" t="s">
        <v>145</v>
      </c>
      <c r="Q3613">
        <v>1.5800000000001299E-3</v>
      </c>
      <c r="R3613">
        <v>1.74000000000007E-3</v>
      </c>
      <c r="S3613" t="s">
        <v>2709</v>
      </c>
    </row>
    <row r="3614" spans="1:19" x14ac:dyDescent="0.2">
      <c r="A3614" s="1">
        <v>42695</v>
      </c>
      <c r="B3614">
        <v>1.05819</v>
      </c>
      <c r="C3614">
        <v>1.06484</v>
      </c>
      <c r="D3614">
        <v>1.05819</v>
      </c>
      <c r="E3614">
        <v>1.06372</v>
      </c>
      <c r="F3614">
        <v>5.7100000000004899E-3</v>
      </c>
      <c r="G3614">
        <v>1.0583800000000001</v>
      </c>
      <c r="H3614">
        <v>1.06498</v>
      </c>
      <c r="I3614">
        <v>1.05836</v>
      </c>
      <c r="J3614">
        <v>1.06386</v>
      </c>
      <c r="K3614">
        <v>5.6499999999998704E-3</v>
      </c>
      <c r="L3614">
        <v>5.5300000000000297E-3</v>
      </c>
      <c r="M3614">
        <v>0.52</v>
      </c>
      <c r="N3614">
        <v>2016</v>
      </c>
      <c r="O3614" t="s">
        <v>193</v>
      </c>
      <c r="P3614" t="s">
        <v>145</v>
      </c>
      <c r="Q3614">
        <v>6.6500000000000404E-3</v>
      </c>
      <c r="R3614">
        <v>6.6200000000000703E-3</v>
      </c>
      <c r="S3614" t="s">
        <v>2709</v>
      </c>
    </row>
    <row r="3615" spans="1:19" x14ac:dyDescent="0.2">
      <c r="A3615" s="1">
        <v>42696</v>
      </c>
      <c r="B3615">
        <v>1.06369</v>
      </c>
      <c r="C3615">
        <v>1.06572</v>
      </c>
      <c r="D3615">
        <v>1.05829</v>
      </c>
      <c r="E3615">
        <v>1.06325</v>
      </c>
      <c r="F3615">
        <v>3.1999999999962001E-4</v>
      </c>
      <c r="G3615">
        <v>1.06386</v>
      </c>
      <c r="H3615">
        <v>1.06586</v>
      </c>
      <c r="I3615">
        <v>1.05844</v>
      </c>
      <c r="J3615">
        <v>1.0633999999999999</v>
      </c>
      <c r="K3615">
        <v>-5.2999999999966496E-4</v>
      </c>
      <c r="L3615">
        <v>-4.3999999999999497E-4</v>
      </c>
      <c r="M3615">
        <v>-0.04</v>
      </c>
      <c r="N3615">
        <v>2016</v>
      </c>
      <c r="O3615" t="s">
        <v>193</v>
      </c>
      <c r="P3615" t="s">
        <v>145</v>
      </c>
      <c r="Q3615">
        <v>7.4300000000000399E-3</v>
      </c>
      <c r="R3615">
        <v>7.4199999999999804E-3</v>
      </c>
      <c r="S3615" t="s">
        <v>2709</v>
      </c>
    </row>
    <row r="3616" spans="1:19" x14ac:dyDescent="0.2">
      <c r="A3616" s="1">
        <v>42697</v>
      </c>
      <c r="B3616">
        <v>1.06324</v>
      </c>
      <c r="C3616">
        <v>1.0643100000000001</v>
      </c>
      <c r="D3616">
        <v>1.0525500000000001</v>
      </c>
      <c r="E3616" s="2" t="s">
        <v>3065</v>
      </c>
      <c r="F3616">
        <v>-8.8099999999987598E-3</v>
      </c>
      <c r="G3616">
        <v>1.0633999999999999</v>
      </c>
      <c r="H3616">
        <v>1.0644400000000001</v>
      </c>
      <c r="I3616">
        <v>1.0527</v>
      </c>
      <c r="J3616">
        <v>1.0542899999999999</v>
      </c>
      <c r="K3616">
        <v>-9.2699999999995807E-3</v>
      </c>
      <c r="L3616">
        <v>-9.1199999999997897E-3</v>
      </c>
      <c r="M3616">
        <v>-0.86</v>
      </c>
      <c r="N3616">
        <v>2016</v>
      </c>
      <c r="O3616" t="s">
        <v>193</v>
      </c>
      <c r="P3616" t="s">
        <v>145</v>
      </c>
      <c r="Q3616" s="2" t="s">
        <v>3066</v>
      </c>
      <c r="R3616" s="2" t="s">
        <v>1286</v>
      </c>
      <c r="S3616" t="s">
        <v>2709</v>
      </c>
    </row>
    <row r="3617" spans="1:19" x14ac:dyDescent="0.2">
      <c r="A3617" s="1">
        <v>42698</v>
      </c>
      <c r="B3617">
        <v>1.05413</v>
      </c>
      <c r="C3617">
        <v>1.05847</v>
      </c>
      <c r="D3617">
        <v>1.0517000000000001</v>
      </c>
      <c r="E3617">
        <v>1.05592</v>
      </c>
      <c r="F3617">
        <v>2.0399999999997998E-3</v>
      </c>
      <c r="G3617">
        <v>1.0542899999999999</v>
      </c>
      <c r="H3617">
        <v>1.05863</v>
      </c>
      <c r="I3617">
        <v>1.05189</v>
      </c>
      <c r="J3617">
        <v>1.0560799999999999</v>
      </c>
      <c r="K3617">
        <v>1.83E-3</v>
      </c>
      <c r="L3617">
        <v>1.7899999999999501E-3</v>
      </c>
      <c r="M3617">
        <v>0.17</v>
      </c>
      <c r="N3617">
        <v>2016</v>
      </c>
      <c r="O3617" t="s">
        <v>193</v>
      </c>
      <c r="P3617" t="s">
        <v>145</v>
      </c>
      <c r="Q3617">
        <v>6.7699999999999401E-3</v>
      </c>
      <c r="R3617">
        <v>6.7399999999999604E-3</v>
      </c>
      <c r="S3617" t="s">
        <v>2709</v>
      </c>
    </row>
    <row r="3618" spans="1:19" x14ac:dyDescent="0.2">
      <c r="A3618" s="1">
        <v>42699</v>
      </c>
      <c r="B3618">
        <v>1.0559099999999999</v>
      </c>
      <c r="C3618">
        <v>1.0626899999999999</v>
      </c>
      <c r="D3618">
        <v>1.0537799999999999</v>
      </c>
      <c r="E3618">
        <v>1.0588599999999999</v>
      </c>
      <c r="F3618">
        <v>3.0499999999998402E-3</v>
      </c>
      <c r="G3618">
        <v>1.05609</v>
      </c>
      <c r="H3618">
        <v>1.0628299999999999</v>
      </c>
      <c r="I3618">
        <v>1.05393</v>
      </c>
      <c r="J3618">
        <v>1.05986</v>
      </c>
      <c r="K3618">
        <v>3.7200000000000301E-3</v>
      </c>
      <c r="L3618">
        <v>2.9499999999999999E-3</v>
      </c>
      <c r="M3618">
        <v>0.28000000000000003</v>
      </c>
      <c r="N3618">
        <v>2016</v>
      </c>
      <c r="O3618" t="s">
        <v>193</v>
      </c>
      <c r="P3618" t="s">
        <v>145</v>
      </c>
      <c r="Q3618">
        <v>8.90999999999997E-3</v>
      </c>
      <c r="R3618">
        <v>8.8999999999998993E-3</v>
      </c>
      <c r="S3618" t="s">
        <v>2709</v>
      </c>
    </row>
    <row r="3619" spans="1:19" x14ac:dyDescent="0.2">
      <c r="A3619" s="1">
        <v>42701</v>
      </c>
      <c r="B3619" s="2" t="s">
        <v>3067</v>
      </c>
      <c r="C3619">
        <v>1.06097</v>
      </c>
      <c r="D3619">
        <v>1.05924</v>
      </c>
      <c r="E3619">
        <v>1.0608200000000001</v>
      </c>
      <c r="F3619">
        <v>1.100000000005E-4</v>
      </c>
      <c r="G3619">
        <v>1.06142</v>
      </c>
      <c r="H3619">
        <v>1.0615600000000001</v>
      </c>
      <c r="I3619">
        <v>1.05955</v>
      </c>
      <c r="J3619">
        <v>1.06098</v>
      </c>
      <c r="K3619">
        <v>-3.999999999999E-4</v>
      </c>
      <c r="L3619" s="2" t="s">
        <v>3068</v>
      </c>
      <c r="M3619">
        <v>0</v>
      </c>
      <c r="N3619">
        <v>2016</v>
      </c>
      <c r="O3619" t="s">
        <v>193</v>
      </c>
      <c r="P3619" t="s">
        <v>145</v>
      </c>
      <c r="Q3619">
        <v>1.73E-3</v>
      </c>
      <c r="R3619">
        <v>2.0100000000000599E-3</v>
      </c>
      <c r="S3619" t="s">
        <v>2709</v>
      </c>
    </row>
    <row r="3620" spans="1:19" x14ac:dyDescent="0.2">
      <c r="A3620" s="1">
        <v>42702</v>
      </c>
      <c r="B3620" s="2" t="s">
        <v>3067</v>
      </c>
      <c r="C3620">
        <v>1.06847</v>
      </c>
      <c r="D3620">
        <v>1.0563</v>
      </c>
      <c r="E3620">
        <v>1.0618099999999999</v>
      </c>
      <c r="F3620">
        <v>1.57999999999933E-3</v>
      </c>
      <c r="G3620">
        <v>1.0609599999999999</v>
      </c>
      <c r="H3620">
        <v>1.06867</v>
      </c>
      <c r="I3620">
        <v>1.0564499999999999</v>
      </c>
      <c r="J3620">
        <v>1.0619799999999999</v>
      </c>
      <c r="K3620">
        <v>7.9000000000078205E-4</v>
      </c>
      <c r="L3620">
        <v>1.0300000000000799E-3</v>
      </c>
      <c r="M3620">
        <v>0.1</v>
      </c>
      <c r="N3620">
        <v>2016</v>
      </c>
      <c r="O3620" t="s">
        <v>193</v>
      </c>
      <c r="P3620" t="s">
        <v>145</v>
      </c>
      <c r="Q3620" s="2" t="s">
        <v>1736</v>
      </c>
      <c r="R3620">
        <v>1.2220000000000101E-2</v>
      </c>
      <c r="S3620" t="s">
        <v>2709</v>
      </c>
    </row>
    <row r="3621" spans="1:19" x14ac:dyDescent="0.2">
      <c r="A3621" s="1">
        <v>42703</v>
      </c>
      <c r="B3621">
        <v>1.06179</v>
      </c>
      <c r="C3621">
        <v>1.06538</v>
      </c>
      <c r="D3621">
        <v>1.05643</v>
      </c>
      <c r="E3621">
        <v>1.0646599999999999</v>
      </c>
      <c r="F3621">
        <v>3.0500000000000501E-3</v>
      </c>
      <c r="G3621">
        <v>1.0619499999999999</v>
      </c>
      <c r="H3621">
        <v>1.0659099999999999</v>
      </c>
      <c r="I3621">
        <v>1.0565800000000001</v>
      </c>
      <c r="J3621">
        <v>1.06481</v>
      </c>
      <c r="K3621">
        <v>2.3300000000002598E-3</v>
      </c>
      <c r="L3621">
        <v>2.8699999999999199E-3</v>
      </c>
      <c r="M3621">
        <v>0.27</v>
      </c>
      <c r="N3621">
        <v>2016</v>
      </c>
      <c r="O3621" t="s">
        <v>193</v>
      </c>
      <c r="P3621" t="s">
        <v>145</v>
      </c>
      <c r="Q3621">
        <v>8.95000000000001E-3</v>
      </c>
      <c r="R3621">
        <v>9.3299999999998297E-3</v>
      </c>
      <c r="S3621" t="s">
        <v>2709</v>
      </c>
    </row>
    <row r="3622" spans="1:19" x14ac:dyDescent="0.2">
      <c r="A3622" s="1">
        <v>42704</v>
      </c>
      <c r="B3622">
        <v>1.06463</v>
      </c>
      <c r="C3622">
        <v>1.0666</v>
      </c>
      <c r="D3622">
        <v>1.05518</v>
      </c>
      <c r="E3622">
        <v>1.05894</v>
      </c>
      <c r="F3622">
        <v>-5.6399999999999801E-3</v>
      </c>
      <c r="G3622">
        <v>1.0647899999999999</v>
      </c>
      <c r="H3622">
        <v>1.06674</v>
      </c>
      <c r="I3622">
        <v>1.05535</v>
      </c>
      <c r="J3622">
        <v>1.05911</v>
      </c>
      <c r="K3622">
        <v>-6.2499999999995398E-3</v>
      </c>
      <c r="L3622">
        <v>-5.6899999999999703E-3</v>
      </c>
      <c r="M3622">
        <v>-0.53</v>
      </c>
      <c r="N3622">
        <v>2016</v>
      </c>
      <c r="O3622" t="s">
        <v>193</v>
      </c>
      <c r="P3622" t="s">
        <v>145</v>
      </c>
      <c r="Q3622" s="2" t="s">
        <v>1575</v>
      </c>
      <c r="R3622" s="2" t="s">
        <v>1574</v>
      </c>
      <c r="S3622" t="s">
        <v>2709</v>
      </c>
    </row>
    <row r="3623" spans="1:19" x14ac:dyDescent="0.2">
      <c r="A3623" s="1">
        <v>42705</v>
      </c>
      <c r="B3623">
        <v>1.05894</v>
      </c>
      <c r="C3623">
        <v>1.0668200000000001</v>
      </c>
      <c r="D3623">
        <v>1.0583800000000001</v>
      </c>
      <c r="E3623">
        <v>1.0661799999999999</v>
      </c>
      <c r="F3623">
        <v>7.5999999999990303E-3</v>
      </c>
      <c r="G3623">
        <v>1.0590999999999999</v>
      </c>
      <c r="H3623" s="2" t="s">
        <v>2720</v>
      </c>
      <c r="I3623">
        <v>1.05853</v>
      </c>
      <c r="J3623" s="2" t="s">
        <v>3069</v>
      </c>
      <c r="K3623">
        <v>7.3499999999993198E-3</v>
      </c>
      <c r="L3623">
        <v>7.2399999999999097E-3</v>
      </c>
      <c r="M3623">
        <v>0.68</v>
      </c>
      <c r="N3623">
        <v>2016</v>
      </c>
      <c r="O3623" t="s">
        <v>220</v>
      </c>
      <c r="P3623" t="s">
        <v>221</v>
      </c>
      <c r="Q3623">
        <v>8.4399999999999996E-3</v>
      </c>
      <c r="R3623">
        <v>8.4499999999998396E-3</v>
      </c>
      <c r="S3623" t="s">
        <v>2709</v>
      </c>
    </row>
    <row r="3624" spans="1:19" x14ac:dyDescent="0.2">
      <c r="A3624" s="1">
        <v>42706</v>
      </c>
      <c r="B3624">
        <v>1.0661499999999999</v>
      </c>
      <c r="C3624">
        <v>1.0689500000000001</v>
      </c>
      <c r="D3624">
        <v>1.0624499999999999</v>
      </c>
      <c r="E3624">
        <v>1.06613</v>
      </c>
      <c r="F3624" s="2" t="s">
        <v>3070</v>
      </c>
      <c r="G3624">
        <v>1.0663</v>
      </c>
      <c r="H3624">
        <v>1.0690999999999999</v>
      </c>
      <c r="I3624">
        <v>1.0625899999999999</v>
      </c>
      <c r="J3624">
        <v>1.0671299999999999</v>
      </c>
      <c r="K3624">
        <v>8.6000000000009897E-4</v>
      </c>
      <c r="L3624" s="3">
        <v>-1.9999999999908902E-5</v>
      </c>
      <c r="M3624">
        <v>0</v>
      </c>
      <c r="N3624">
        <v>2016</v>
      </c>
      <c r="O3624" t="s">
        <v>220</v>
      </c>
      <c r="P3624" t="s">
        <v>221</v>
      </c>
      <c r="Q3624">
        <v>6.5000000000001697E-3</v>
      </c>
      <c r="R3624">
        <v>6.5100000000000097E-3</v>
      </c>
      <c r="S3624" t="s">
        <v>2709</v>
      </c>
    </row>
    <row r="3625" spans="1:19" x14ac:dyDescent="0.2">
      <c r="A3625" s="1">
        <v>42708</v>
      </c>
      <c r="B3625">
        <v>1.06246</v>
      </c>
      <c r="C3625">
        <v>1.0667599999999999</v>
      </c>
      <c r="D3625">
        <v>1.0503199999999999</v>
      </c>
      <c r="E3625">
        <v>1.0566500000000001</v>
      </c>
      <c r="F3625">
        <v>-5.7799999999998998E-3</v>
      </c>
      <c r="G3625">
        <v>1.0634600000000001</v>
      </c>
      <c r="H3625">
        <v>1.06776</v>
      </c>
      <c r="I3625">
        <v>1.05074</v>
      </c>
      <c r="J3625">
        <v>1.0568299999999999</v>
      </c>
      <c r="K3625">
        <v>-6.6000000000003998E-3</v>
      </c>
      <c r="L3625">
        <v>-5.80999999999987E-3</v>
      </c>
      <c r="M3625">
        <v>-0.55000000000000004</v>
      </c>
      <c r="N3625">
        <v>2016</v>
      </c>
      <c r="O3625" t="s">
        <v>220</v>
      </c>
      <c r="P3625" t="s">
        <v>221</v>
      </c>
      <c r="Q3625">
        <v>1.644E-2</v>
      </c>
      <c r="R3625" s="2" t="s">
        <v>715</v>
      </c>
      <c r="S3625" t="s">
        <v>2709</v>
      </c>
    </row>
    <row r="3626" spans="1:19" x14ac:dyDescent="0.2">
      <c r="A3626" s="1">
        <v>42709</v>
      </c>
      <c r="B3626">
        <v>1.0566</v>
      </c>
      <c r="C3626">
        <v>1.0795600000000001</v>
      </c>
      <c r="D3626">
        <v>1.0536799999999999</v>
      </c>
      <c r="E3626">
        <v>1.07561</v>
      </c>
      <c r="F3626">
        <v>1.9149999999999501E-2</v>
      </c>
      <c r="G3626">
        <v>1.05681</v>
      </c>
      <c r="H3626">
        <v>1.0797300000000001</v>
      </c>
      <c r="I3626">
        <v>1.0538400000000001</v>
      </c>
      <c r="J3626">
        <v>1.07575</v>
      </c>
      <c r="K3626">
        <v>1.88799999999999E-2</v>
      </c>
      <c r="L3626">
        <v>1.9009999999999899E-2</v>
      </c>
      <c r="M3626">
        <v>1.8</v>
      </c>
      <c r="N3626">
        <v>2016</v>
      </c>
      <c r="O3626" t="s">
        <v>220</v>
      </c>
      <c r="P3626" t="s">
        <v>221</v>
      </c>
      <c r="Q3626" s="2" t="s">
        <v>3071</v>
      </c>
      <c r="R3626">
        <v>2.5889999999999899E-2</v>
      </c>
      <c r="S3626" t="s">
        <v>2709</v>
      </c>
    </row>
    <row r="3627" spans="1:19" x14ac:dyDescent="0.2">
      <c r="A3627" s="1">
        <v>42710</v>
      </c>
      <c r="B3627">
        <v>1.0755999999999999</v>
      </c>
      <c r="C3627">
        <v>1.07847</v>
      </c>
      <c r="D3627">
        <v>1.0697700000000001</v>
      </c>
      <c r="E3627">
        <v>1.07182</v>
      </c>
      <c r="F3627">
        <v>-3.5499999999994E-3</v>
      </c>
      <c r="G3627">
        <v>1.0757399999999999</v>
      </c>
      <c r="H3627">
        <v>1.0786100000000001</v>
      </c>
      <c r="I3627">
        <v>1.06992</v>
      </c>
      <c r="J3627">
        <v>1.07196</v>
      </c>
      <c r="K3627">
        <v>-4.0999999999990402E-3</v>
      </c>
      <c r="L3627">
        <v>-3.7799999999998898E-3</v>
      </c>
      <c r="M3627">
        <v>-0.35</v>
      </c>
      <c r="N3627">
        <v>2016</v>
      </c>
      <c r="O3627" t="s">
        <v>220</v>
      </c>
      <c r="P3627" t="s">
        <v>221</v>
      </c>
      <c r="Q3627">
        <v>8.69999999999993E-3</v>
      </c>
      <c r="R3627">
        <v>8.6900000000000796E-3</v>
      </c>
      <c r="S3627" t="s">
        <v>2709</v>
      </c>
    </row>
    <row r="3628" spans="1:19" x14ac:dyDescent="0.2">
      <c r="A3628" s="1">
        <v>42711</v>
      </c>
      <c r="B3628">
        <v>1.0718099999999999</v>
      </c>
      <c r="C3628">
        <v>1.0767500000000001</v>
      </c>
      <c r="D3628">
        <v>1.0709200000000001</v>
      </c>
      <c r="E3628">
        <v>1.07582</v>
      </c>
      <c r="F3628">
        <v>4.0100000000002902E-3</v>
      </c>
      <c r="G3628">
        <v>1.0719700000000001</v>
      </c>
      <c r="H3628">
        <v>1.07691</v>
      </c>
      <c r="I3628">
        <v>1.0710599999999999</v>
      </c>
      <c r="J3628">
        <v>1.07599</v>
      </c>
      <c r="K3628">
        <v>3.9700000000000802E-3</v>
      </c>
      <c r="L3628">
        <v>4.0100000000000604E-3</v>
      </c>
      <c r="M3628">
        <v>0.37</v>
      </c>
      <c r="N3628">
        <v>2016</v>
      </c>
      <c r="O3628" t="s">
        <v>220</v>
      </c>
      <c r="P3628" t="s">
        <v>221</v>
      </c>
      <c r="Q3628">
        <v>5.8300000000000001E-3</v>
      </c>
      <c r="R3628">
        <v>5.8500000000001303E-3</v>
      </c>
      <c r="S3628" t="s">
        <v>2709</v>
      </c>
    </row>
    <row r="3629" spans="1:19" x14ac:dyDescent="0.2">
      <c r="A3629" s="1">
        <v>42712</v>
      </c>
      <c r="B3629">
        <v>1.07582</v>
      </c>
      <c r="C3629">
        <v>1.08724</v>
      </c>
      <c r="D3629">
        <v>1.05968</v>
      </c>
      <c r="E3629">
        <v>1.0620499999999999</v>
      </c>
      <c r="F3629">
        <v>-1.36000000000002E-2</v>
      </c>
      <c r="G3629">
        <v>1.0759799999999999</v>
      </c>
      <c r="H3629">
        <v>1.0876399999999999</v>
      </c>
      <c r="I3629">
        <v>1.05985</v>
      </c>
      <c r="J3629">
        <v>1.06219</v>
      </c>
      <c r="K3629">
        <v>-1.36500000000013E-2</v>
      </c>
      <c r="L3629">
        <v>-1.3769999999999999E-2</v>
      </c>
      <c r="M3629">
        <v>-1.28</v>
      </c>
      <c r="N3629">
        <v>2016</v>
      </c>
      <c r="O3629" t="s">
        <v>220</v>
      </c>
      <c r="P3629" t="s">
        <v>221</v>
      </c>
      <c r="Q3629">
        <v>2.7560000000000001E-2</v>
      </c>
      <c r="R3629">
        <v>2.7789999999999902E-2</v>
      </c>
      <c r="S3629" t="s">
        <v>2709</v>
      </c>
    </row>
    <row r="3630" spans="1:19" x14ac:dyDescent="0.2">
      <c r="A3630" s="1">
        <v>42713</v>
      </c>
      <c r="B3630">
        <v>1.0620000000000001</v>
      </c>
      <c r="C3630">
        <v>1.0629299999999999</v>
      </c>
      <c r="D3630">
        <v>1.0530299999999999</v>
      </c>
      <c r="E3630">
        <v>1.0558099999999999</v>
      </c>
      <c r="F3630">
        <v>-6.17000000000006E-3</v>
      </c>
      <c r="G3630">
        <v>1.0621799999999999</v>
      </c>
      <c r="H3630" s="2" t="s">
        <v>3072</v>
      </c>
      <c r="I3630" s="2" t="s">
        <v>3073</v>
      </c>
      <c r="J3630">
        <v>1.0564100000000001</v>
      </c>
      <c r="K3630">
        <v>-5.8600000000002999E-3</v>
      </c>
      <c r="L3630">
        <v>-6.1900000000001398E-3</v>
      </c>
      <c r="M3630">
        <v>-0.57999999999999996</v>
      </c>
      <c r="N3630">
        <v>2016</v>
      </c>
      <c r="O3630" t="s">
        <v>220</v>
      </c>
      <c r="P3630" t="s">
        <v>221</v>
      </c>
      <c r="Q3630">
        <v>9.9000000000000199E-3</v>
      </c>
      <c r="R3630">
        <v>9.9000000000000199E-3</v>
      </c>
      <c r="S3630" t="s">
        <v>2709</v>
      </c>
    </row>
    <row r="3631" spans="1:19" x14ac:dyDescent="0.2">
      <c r="A3631" s="1">
        <v>42720</v>
      </c>
      <c r="B3631">
        <v>1.04287</v>
      </c>
      <c r="C3631">
        <v>1.0473699999999999</v>
      </c>
      <c r="D3631">
        <v>1.04</v>
      </c>
      <c r="E3631">
        <v>1.0446200000000001</v>
      </c>
      <c r="F3631">
        <v>1.6599999999993001E-3</v>
      </c>
      <c r="G3631">
        <v>1.04301</v>
      </c>
      <c r="H3631">
        <v>1.0475300000000001</v>
      </c>
      <c r="I3631">
        <v>1.0401400000000001</v>
      </c>
      <c r="J3631">
        <v>1.04562</v>
      </c>
      <c r="K3631">
        <v>2.3999999999996802E-3</v>
      </c>
      <c r="L3631">
        <v>1.7500000000001399E-3</v>
      </c>
      <c r="M3631">
        <v>0.17</v>
      </c>
      <c r="N3631">
        <v>2016</v>
      </c>
      <c r="O3631" t="s">
        <v>220</v>
      </c>
      <c r="P3631" t="s">
        <v>221</v>
      </c>
      <c r="Q3631">
        <v>7.3699999999998697E-3</v>
      </c>
      <c r="R3631">
        <v>7.3899999999999999E-3</v>
      </c>
      <c r="S3631" t="s">
        <v>2709</v>
      </c>
    </row>
    <row r="3632" spans="1:19" x14ac:dyDescent="0.2">
      <c r="A3632" s="1">
        <v>42722</v>
      </c>
      <c r="B3632">
        <v>1.04375</v>
      </c>
      <c r="C3632" s="2" t="s">
        <v>3074</v>
      </c>
      <c r="D3632">
        <v>1.04348</v>
      </c>
      <c r="E3632">
        <v>1.0446</v>
      </c>
      <c r="F3632">
        <v>8.4999999999997404E-4</v>
      </c>
      <c r="G3632" s="2" t="s">
        <v>3075</v>
      </c>
      <c r="H3632">
        <v>1.0459099999999999</v>
      </c>
      <c r="I3632">
        <v>1.04393</v>
      </c>
      <c r="J3632">
        <v>1.04474</v>
      </c>
      <c r="K3632">
        <v>1.4000000000017601E-4</v>
      </c>
      <c r="L3632">
        <v>8.5000000000001697E-4</v>
      </c>
      <c r="M3632">
        <v>0.08</v>
      </c>
      <c r="N3632">
        <v>2016</v>
      </c>
      <c r="O3632" t="s">
        <v>220</v>
      </c>
      <c r="P3632" t="s">
        <v>221</v>
      </c>
      <c r="Q3632">
        <v>2.1499999999998699E-3</v>
      </c>
      <c r="R3632">
        <v>1.9799999999998699E-3</v>
      </c>
      <c r="S3632" t="s">
        <v>2709</v>
      </c>
    </row>
    <row r="3633" spans="1:19" x14ac:dyDescent="0.2">
      <c r="A3633" s="1">
        <v>42723</v>
      </c>
      <c r="B3633">
        <v>1.0445599999999999</v>
      </c>
      <c r="C3633">
        <v>1.0479000000000001</v>
      </c>
      <c r="D3633">
        <v>1.0391900000000001</v>
      </c>
      <c r="E3633">
        <v>1.0401899999999999</v>
      </c>
      <c r="F3633">
        <v>-4.0299999999998696E-3</v>
      </c>
      <c r="G3633">
        <v>1.0447200000000001</v>
      </c>
      <c r="H3633">
        <v>1.0480499999999999</v>
      </c>
      <c r="I3633">
        <v>1.0393300000000001</v>
      </c>
      <c r="J3633">
        <v>1.04036</v>
      </c>
      <c r="K3633">
        <v>-4.51000000000021E-3</v>
      </c>
      <c r="L3633">
        <v>-4.3699999999999798E-3</v>
      </c>
      <c r="M3633">
        <v>-0.42</v>
      </c>
      <c r="N3633">
        <v>2016</v>
      </c>
      <c r="O3633" t="s">
        <v>220</v>
      </c>
      <c r="P3633" t="s">
        <v>221</v>
      </c>
      <c r="Q3633">
        <v>8.7099999999999903E-3</v>
      </c>
      <c r="R3633">
        <v>8.7199999999998303E-3</v>
      </c>
      <c r="S3633" t="s">
        <v>2709</v>
      </c>
    </row>
    <row r="3634" spans="1:19" x14ac:dyDescent="0.2">
      <c r="A3634" s="1">
        <v>42724</v>
      </c>
      <c r="B3634">
        <v>1.04017</v>
      </c>
      <c r="C3634">
        <v>1.0417400000000001</v>
      </c>
      <c r="D3634">
        <v>1.0351699999999999</v>
      </c>
      <c r="E3634">
        <v>1.0390200000000001</v>
      </c>
      <c r="F3634">
        <v>-1.0699999999999399E-3</v>
      </c>
      <c r="G3634">
        <v>1.04033</v>
      </c>
      <c r="H3634">
        <v>1.04189</v>
      </c>
      <c r="I3634">
        <v>1.0353000000000001</v>
      </c>
      <c r="J3634">
        <v>1.0391600000000001</v>
      </c>
      <c r="K3634">
        <v>-1.67000000000027E-3</v>
      </c>
      <c r="L3634">
        <v>-1.14999999999998E-3</v>
      </c>
      <c r="M3634">
        <v>-0.11</v>
      </c>
      <c r="N3634">
        <v>2016</v>
      </c>
      <c r="O3634" t="s">
        <v>220</v>
      </c>
      <c r="P3634" t="s">
        <v>221</v>
      </c>
      <c r="Q3634">
        <v>6.5700000000001799E-3</v>
      </c>
      <c r="R3634">
        <v>6.5899999999998703E-3</v>
      </c>
      <c r="S3634" t="s">
        <v>2709</v>
      </c>
    </row>
    <row r="3635" spans="1:19" x14ac:dyDescent="0.2">
      <c r="A3635" s="1">
        <v>42725</v>
      </c>
      <c r="B3635">
        <v>1.03901</v>
      </c>
      <c r="C3635">
        <v>1.04505</v>
      </c>
      <c r="D3635">
        <v>1.0381800000000001</v>
      </c>
      <c r="E3635">
        <v>1.04257</v>
      </c>
      <c r="F3635">
        <v>3.6900000000006901E-3</v>
      </c>
      <c r="G3635">
        <v>1.0391600000000001</v>
      </c>
      <c r="H3635">
        <v>1.0451900000000001</v>
      </c>
      <c r="I3635">
        <v>1.03833</v>
      </c>
      <c r="J3635">
        <v>1.0427299999999999</v>
      </c>
      <c r="K3635">
        <v>3.1199999999993199E-3</v>
      </c>
      <c r="L3635">
        <v>3.5599999999999998E-3</v>
      </c>
      <c r="M3635">
        <v>0.34</v>
      </c>
      <c r="N3635">
        <v>2016</v>
      </c>
      <c r="O3635" t="s">
        <v>220</v>
      </c>
      <c r="P3635" t="s">
        <v>221</v>
      </c>
      <c r="Q3635">
        <v>6.86999999999993E-3</v>
      </c>
      <c r="R3635">
        <v>6.8600000000000796E-3</v>
      </c>
      <c r="S3635" t="s">
        <v>2709</v>
      </c>
    </row>
    <row r="3636" spans="1:19" x14ac:dyDescent="0.2">
      <c r="A3636" s="1">
        <v>42726</v>
      </c>
      <c r="B3636">
        <v>1.0425199999999999</v>
      </c>
      <c r="C3636">
        <v>1.0498700000000001</v>
      </c>
      <c r="D3636">
        <v>1.0424599999999999</v>
      </c>
      <c r="E3636">
        <v>1.0437000000000001</v>
      </c>
      <c r="F3636">
        <v>1.7399999999991101E-3</v>
      </c>
      <c r="G3636">
        <v>1.04271</v>
      </c>
      <c r="H3636">
        <v>1.0500499999999999</v>
      </c>
      <c r="I3636">
        <v>1.04264</v>
      </c>
      <c r="J3636">
        <v>1.0438799999999999</v>
      </c>
      <c r="K3636">
        <v>8.6999999999961598E-4</v>
      </c>
      <c r="L3636">
        <v>1.18000000000018E-3</v>
      </c>
      <c r="M3636">
        <v>0.11</v>
      </c>
      <c r="N3636">
        <v>2016</v>
      </c>
      <c r="O3636" t="s">
        <v>220</v>
      </c>
      <c r="P3636" t="s">
        <v>221</v>
      </c>
      <c r="Q3636">
        <v>7.41000000000013E-3</v>
      </c>
      <c r="R3636">
        <v>7.4099999999999097E-3</v>
      </c>
      <c r="S3636" t="s">
        <v>2709</v>
      </c>
    </row>
    <row r="3637" spans="1:19" x14ac:dyDescent="0.2">
      <c r="A3637" s="1">
        <v>42727</v>
      </c>
      <c r="B3637">
        <v>1.04372</v>
      </c>
      <c r="C3637">
        <v>1.0468500000000001</v>
      </c>
      <c r="D3637">
        <v>1.0425899999999999</v>
      </c>
      <c r="E3637">
        <v>1.0450200000000001</v>
      </c>
      <c r="F3637">
        <v>1.4299999999998799E-3</v>
      </c>
      <c r="G3637">
        <v>1.04389</v>
      </c>
      <c r="H3637">
        <v>1.0470299999999999</v>
      </c>
      <c r="I3637">
        <v>1.0427299999999999</v>
      </c>
      <c r="J3637" s="2" t="s">
        <v>3076</v>
      </c>
      <c r="K3637">
        <v>2.0799999999995601E-3</v>
      </c>
      <c r="L3637">
        <v>1.30000000000007E-3</v>
      </c>
      <c r="M3637">
        <v>0.12</v>
      </c>
      <c r="N3637">
        <v>2016</v>
      </c>
      <c r="O3637" t="s">
        <v>220</v>
      </c>
      <c r="P3637" t="s">
        <v>221</v>
      </c>
      <c r="Q3637">
        <v>4.26000000000015E-3</v>
      </c>
      <c r="R3637">
        <v>4.2999999999999696E-3</v>
      </c>
      <c r="S3637" t="s">
        <v>2709</v>
      </c>
    </row>
    <row r="3638" spans="1:19" x14ac:dyDescent="0.2">
      <c r="A3638" s="1">
        <v>42730</v>
      </c>
      <c r="B3638">
        <v>1.04491</v>
      </c>
      <c r="C3638">
        <v>1.04555</v>
      </c>
      <c r="D3638">
        <v>1.0448900000000001</v>
      </c>
      <c r="E3638">
        <v>1.04531</v>
      </c>
      <c r="F3638">
        <v>3.999999999999E-4</v>
      </c>
      <c r="G3638">
        <v>1.0457099999999999</v>
      </c>
      <c r="H3638">
        <v>1.0458700000000001</v>
      </c>
      <c r="I3638">
        <v>1.0451999999999999</v>
      </c>
      <c r="J3638" s="2" t="s">
        <v>3077</v>
      </c>
      <c r="K3638">
        <v>-1.8000000000019999E-4</v>
      </c>
      <c r="L3638">
        <v>3.9999999999995502E-4</v>
      </c>
      <c r="M3638">
        <v>0.04</v>
      </c>
      <c r="N3638">
        <v>2016</v>
      </c>
      <c r="O3638" t="s">
        <v>220</v>
      </c>
      <c r="P3638" t="s">
        <v>221</v>
      </c>
      <c r="Q3638">
        <v>6.5999999999988204E-4</v>
      </c>
      <c r="R3638">
        <v>6.7000000000017003E-4</v>
      </c>
      <c r="S3638" t="s">
        <v>2709</v>
      </c>
    </row>
    <row r="3639" spans="1:19" x14ac:dyDescent="0.2">
      <c r="A3639" s="1">
        <v>42731</v>
      </c>
      <c r="B3639">
        <v>1.04535</v>
      </c>
      <c r="C3639">
        <v>1.0462800000000001</v>
      </c>
      <c r="D3639">
        <v>1.04315</v>
      </c>
      <c r="E3639">
        <v>1.0460400000000001</v>
      </c>
      <c r="F3639">
        <v>1.0799999999995501E-3</v>
      </c>
      <c r="G3639">
        <v>1.04558</v>
      </c>
      <c r="H3639">
        <v>1.0464</v>
      </c>
      <c r="I3639">
        <v>1.04335</v>
      </c>
      <c r="J3639">
        <v>1.0462100000000001</v>
      </c>
      <c r="K3639">
        <v>1.20000000000063E-4</v>
      </c>
      <c r="L3639">
        <v>6.90000000000079E-4</v>
      </c>
      <c r="M3639">
        <v>7.0000000000000007E-2</v>
      </c>
      <c r="N3639">
        <v>2016</v>
      </c>
      <c r="O3639" t="s">
        <v>220</v>
      </c>
      <c r="P3639" t="s">
        <v>221</v>
      </c>
      <c r="Q3639">
        <v>3.1300000000000698E-3</v>
      </c>
      <c r="R3639">
        <v>3.0499999999999898E-3</v>
      </c>
      <c r="S3639" t="s">
        <v>2709</v>
      </c>
    </row>
    <row r="3640" spans="1:19" x14ac:dyDescent="0.2">
      <c r="A3640" s="1">
        <v>42732</v>
      </c>
      <c r="B3640">
        <v>1.0460400000000001</v>
      </c>
      <c r="C3640">
        <v>1.0479400000000001</v>
      </c>
      <c r="D3640">
        <v>1.03715</v>
      </c>
      <c r="E3640">
        <v>1.04135</v>
      </c>
      <c r="F3640">
        <v>-4.5099999999987902E-3</v>
      </c>
      <c r="G3640">
        <v>1.0462</v>
      </c>
      <c r="H3640">
        <v>1.0480700000000001</v>
      </c>
      <c r="I3640">
        <v>1.0373000000000001</v>
      </c>
      <c r="J3640">
        <v>1.04152</v>
      </c>
      <c r="K3640">
        <v>-4.7799999999994496E-3</v>
      </c>
      <c r="L3640">
        <v>-4.6900000000000804E-3</v>
      </c>
      <c r="M3640">
        <v>-0.45</v>
      </c>
      <c r="N3640">
        <v>2016</v>
      </c>
      <c r="O3640" t="s">
        <v>220</v>
      </c>
      <c r="P3640" t="s">
        <v>221</v>
      </c>
      <c r="Q3640" s="2" t="s">
        <v>1543</v>
      </c>
      <c r="R3640" s="2" t="s">
        <v>532</v>
      </c>
      <c r="S3640" t="s">
        <v>2709</v>
      </c>
    </row>
    <row r="3641" spans="1:19" x14ac:dyDescent="0.2">
      <c r="A3641" s="1">
        <v>42733</v>
      </c>
      <c r="B3641">
        <v>1.04138</v>
      </c>
      <c r="C3641">
        <v>1.06515</v>
      </c>
      <c r="D3641">
        <v>1.0413399999999999</v>
      </c>
      <c r="E3641">
        <v>1.05644</v>
      </c>
      <c r="F3641">
        <v>1.53300000000008E-2</v>
      </c>
      <c r="G3641" s="2" t="s">
        <v>3078</v>
      </c>
      <c r="H3641">
        <v>1.0661499999999999</v>
      </c>
      <c r="I3641">
        <v>1.0415000000000001</v>
      </c>
      <c r="J3641">
        <v>1.0567599999999999</v>
      </c>
      <c r="K3641" s="2" t="s">
        <v>3079</v>
      </c>
      <c r="L3641" s="2" t="s">
        <v>2146</v>
      </c>
      <c r="M3641">
        <v>1.45</v>
      </c>
      <c r="N3641">
        <v>2016</v>
      </c>
      <c r="O3641" t="s">
        <v>220</v>
      </c>
      <c r="P3641" t="s">
        <v>221</v>
      </c>
      <c r="Q3641">
        <v>2.3810000000000098E-2</v>
      </c>
      <c r="R3641">
        <v>2.4649999999999801E-2</v>
      </c>
      <c r="S3641" t="s">
        <v>2709</v>
      </c>
    </row>
    <row r="3642" spans="1:19" x14ac:dyDescent="0.2">
      <c r="A3642" s="1">
        <v>42734</v>
      </c>
      <c r="B3642">
        <v>1.0563899999999999</v>
      </c>
      <c r="C3642">
        <v>1.0590599999999999</v>
      </c>
      <c r="D3642">
        <v>1.0505100000000001</v>
      </c>
      <c r="E3642">
        <v>1.0526599999999999</v>
      </c>
      <c r="F3642">
        <v>-3.67000000000005E-3</v>
      </c>
      <c r="G3642">
        <v>1.0567500000000001</v>
      </c>
      <c r="H3642">
        <v>1.0592299999999999</v>
      </c>
      <c r="I3642">
        <v>1.0506599999999999</v>
      </c>
      <c r="J3642">
        <v>1.05281</v>
      </c>
      <c r="K3642">
        <v>-3.9900000000001002E-3</v>
      </c>
      <c r="L3642">
        <v>-3.7300000000000102E-3</v>
      </c>
      <c r="M3642">
        <v>-0.35</v>
      </c>
      <c r="N3642">
        <v>2016</v>
      </c>
      <c r="O3642" t="s">
        <v>220</v>
      </c>
      <c r="P3642" t="s">
        <v>221</v>
      </c>
      <c r="Q3642">
        <v>8.5499999999998303E-3</v>
      </c>
      <c r="R3642">
        <v>8.5699999999999596E-3</v>
      </c>
      <c r="S3642" t="s">
        <v>2709</v>
      </c>
    </row>
    <row r="3643" spans="1:19" x14ac:dyDescent="0.2">
      <c r="A3643" s="1">
        <v>42737</v>
      </c>
      <c r="B3643">
        <v>1.0466</v>
      </c>
      <c r="C3643" s="2" t="s">
        <v>3080</v>
      </c>
      <c r="D3643">
        <v>1.0455000000000001</v>
      </c>
      <c r="E3643">
        <v>1.0456799999999999</v>
      </c>
      <c r="F3643">
        <v>-9.2000000000000003E-4</v>
      </c>
      <c r="G3643" s="2" t="s">
        <v>3081</v>
      </c>
      <c r="H3643">
        <v>1.0473300000000001</v>
      </c>
      <c r="I3643">
        <v>1.04575</v>
      </c>
      <c r="J3643">
        <v>1.04583</v>
      </c>
      <c r="K3643">
        <v>-1.3400000000001E-3</v>
      </c>
      <c r="L3643">
        <v>-9.2000000000003104E-4</v>
      </c>
      <c r="M3643">
        <v>-0.09</v>
      </c>
      <c r="N3643">
        <v>2017</v>
      </c>
      <c r="O3643" t="s">
        <v>246</v>
      </c>
      <c r="P3643" t="s">
        <v>221</v>
      </c>
      <c r="Q3643">
        <v>1.47000000000008E-3</v>
      </c>
      <c r="R3643">
        <v>1.5800000000001299E-3</v>
      </c>
      <c r="S3643" t="s">
        <v>2709</v>
      </c>
    </row>
    <row r="3644" spans="1:19" x14ac:dyDescent="0.2">
      <c r="A3644" s="1">
        <v>42738</v>
      </c>
      <c r="B3644">
        <v>1.04566</v>
      </c>
      <c r="C3644">
        <v>1.0489599999999999</v>
      </c>
      <c r="D3644">
        <v>1.0339499999999999</v>
      </c>
      <c r="E3644">
        <v>1.0416700000000001</v>
      </c>
      <c r="F3644">
        <v>-3.9399999999996998E-3</v>
      </c>
      <c r="G3644">
        <v>1.0458099999999999</v>
      </c>
      <c r="H3644">
        <v>1.0490999999999999</v>
      </c>
      <c r="I3644">
        <v>1.03409</v>
      </c>
      <c r="J3644">
        <v>1.0418499999999999</v>
      </c>
      <c r="K3644">
        <v>-4.0900000000019801E-3</v>
      </c>
      <c r="L3644">
        <v>-3.9899999999999302E-3</v>
      </c>
      <c r="M3644">
        <v>-0.38</v>
      </c>
      <c r="N3644">
        <v>2017</v>
      </c>
      <c r="O3644" t="s">
        <v>246</v>
      </c>
      <c r="P3644" t="s">
        <v>221</v>
      </c>
      <c r="Q3644" s="2" t="s">
        <v>939</v>
      </c>
      <c r="R3644" s="2" t="s">
        <v>939</v>
      </c>
      <c r="S3644" t="s">
        <v>2709</v>
      </c>
    </row>
    <row r="3645" spans="1:19" x14ac:dyDescent="0.2">
      <c r="A3645" s="1">
        <v>42739</v>
      </c>
      <c r="B3645">
        <v>1.04166</v>
      </c>
      <c r="C3645">
        <v>1.05006</v>
      </c>
      <c r="D3645">
        <v>1.03891</v>
      </c>
      <c r="E3645" s="2" t="s">
        <v>3082</v>
      </c>
      <c r="F3645">
        <v>7.9199999999998508E-3</v>
      </c>
      <c r="G3645">
        <v>1.0418099999999999</v>
      </c>
      <c r="H3645">
        <v>1.0502400000000001</v>
      </c>
      <c r="I3645" s="2" t="s">
        <v>3083</v>
      </c>
      <c r="J3645">
        <v>1.0498000000000001</v>
      </c>
      <c r="K3645">
        <v>7.9199999999996808E-3</v>
      </c>
      <c r="L3645">
        <v>7.9699999999998106E-3</v>
      </c>
      <c r="M3645">
        <v>0.77</v>
      </c>
      <c r="N3645">
        <v>2017</v>
      </c>
      <c r="O3645" t="s">
        <v>246</v>
      </c>
      <c r="P3645" t="s">
        <v>221</v>
      </c>
      <c r="Q3645" s="2" t="s">
        <v>59</v>
      </c>
      <c r="R3645" s="2" t="s">
        <v>501</v>
      </c>
      <c r="S3645" t="s">
        <v>2709</v>
      </c>
    </row>
    <row r="3646" spans="1:19" x14ac:dyDescent="0.2">
      <c r="A3646" s="1">
        <v>42740</v>
      </c>
      <c r="B3646">
        <v>1.04962</v>
      </c>
      <c r="C3646">
        <v>1.0614600000000001</v>
      </c>
      <c r="D3646">
        <v>1.0481799999999999</v>
      </c>
      <c r="E3646">
        <v>1.0603</v>
      </c>
      <c r="F3646" s="2" t="s">
        <v>3084</v>
      </c>
      <c r="G3646">
        <v>1.0498000000000001</v>
      </c>
      <c r="H3646">
        <v>1.0616000000000001</v>
      </c>
      <c r="I3646">
        <v>1.0483199999999999</v>
      </c>
      <c r="J3646">
        <v>1.0604800000000001</v>
      </c>
      <c r="K3646">
        <v>1.0769999999999899E-2</v>
      </c>
      <c r="L3646" s="2" t="s">
        <v>1484</v>
      </c>
      <c r="M3646">
        <v>1.02</v>
      </c>
      <c r="N3646">
        <v>2017</v>
      </c>
      <c r="O3646" t="s">
        <v>246</v>
      </c>
      <c r="P3646" t="s">
        <v>221</v>
      </c>
      <c r="Q3646">
        <v>1.3280000000000101E-2</v>
      </c>
      <c r="R3646">
        <v>1.3280000000000101E-2</v>
      </c>
      <c r="S3646" t="s">
        <v>2709</v>
      </c>
    </row>
    <row r="3647" spans="1:19" x14ac:dyDescent="0.2">
      <c r="A3647" s="1">
        <v>42741</v>
      </c>
      <c r="B3647">
        <v>1.06027</v>
      </c>
      <c r="C3647">
        <v>1.06192</v>
      </c>
      <c r="D3647">
        <v>1.0524500000000001</v>
      </c>
      <c r="E3647">
        <v>1.05267</v>
      </c>
      <c r="F3647">
        <v>-7.5499999999997999E-3</v>
      </c>
      <c r="G3647">
        <v>1.0604499999999999</v>
      </c>
      <c r="H3647">
        <v>1.06274</v>
      </c>
      <c r="I3647">
        <v>1.0525899999999999</v>
      </c>
      <c r="J3647">
        <v>1.0536700000000001</v>
      </c>
      <c r="K3647">
        <v>-6.8000000000005001E-3</v>
      </c>
      <c r="L3647">
        <v>-7.6000000000000503E-3</v>
      </c>
      <c r="M3647">
        <v>-0.72</v>
      </c>
      <c r="N3647">
        <v>2017</v>
      </c>
      <c r="O3647" t="s">
        <v>246</v>
      </c>
      <c r="P3647" t="s">
        <v>221</v>
      </c>
      <c r="Q3647">
        <v>9.4699999999998605E-3</v>
      </c>
      <c r="R3647" s="2" t="s">
        <v>2880</v>
      </c>
      <c r="S3647" t="s">
        <v>2709</v>
      </c>
    </row>
    <row r="3648" spans="1:19" x14ac:dyDescent="0.2">
      <c r="A3648" s="1">
        <v>42743</v>
      </c>
      <c r="B3648" s="2" t="s">
        <v>3085</v>
      </c>
      <c r="C3648">
        <v>1.05352</v>
      </c>
      <c r="D3648">
        <v>1.0525199999999999</v>
      </c>
      <c r="E3648">
        <v>1.0528900000000001</v>
      </c>
      <c r="F3648" s="2" t="s">
        <v>3086</v>
      </c>
      <c r="G3648" s="2" t="s">
        <v>3087</v>
      </c>
      <c r="H3648">
        <v>1.054</v>
      </c>
      <c r="I3648">
        <v>1.0526899999999999</v>
      </c>
      <c r="J3648">
        <v>1.05305</v>
      </c>
      <c r="K3648">
        <v>-2.1000000000000001E-4</v>
      </c>
      <c r="L3648">
        <v>1.10000000000276E-4</v>
      </c>
      <c r="M3648">
        <v>0.01</v>
      </c>
      <c r="N3648">
        <v>2017</v>
      </c>
      <c r="O3648" t="s">
        <v>246</v>
      </c>
      <c r="P3648" t="s">
        <v>221</v>
      </c>
      <c r="Q3648">
        <v>1.00000000000011E-3</v>
      </c>
      <c r="R3648">
        <v>1.31000000000014E-3</v>
      </c>
      <c r="S3648" t="s">
        <v>2709</v>
      </c>
    </row>
    <row r="3649" spans="1:19" x14ac:dyDescent="0.2">
      <c r="A3649" s="1">
        <v>42744</v>
      </c>
      <c r="B3649">
        <v>1.05291</v>
      </c>
      <c r="C3649">
        <v>1.05884</v>
      </c>
      <c r="D3649">
        <v>1.05101</v>
      </c>
      <c r="E3649">
        <v>1.0585199999999999</v>
      </c>
      <c r="F3649">
        <v>5.1799999999995903E-3</v>
      </c>
      <c r="G3649">
        <v>1.0530600000000001</v>
      </c>
      <c r="H3649">
        <v>1.0592200000000001</v>
      </c>
      <c r="I3649">
        <v>1.05114</v>
      </c>
      <c r="J3649">
        <v>1.0586599999999999</v>
      </c>
      <c r="K3649">
        <v>4.3499999999986796E-3</v>
      </c>
      <c r="L3649">
        <v>5.6099999999998902E-3</v>
      </c>
      <c r="M3649">
        <v>0.53</v>
      </c>
      <c r="N3649">
        <v>2017</v>
      </c>
      <c r="O3649" t="s">
        <v>246</v>
      </c>
      <c r="P3649" t="s">
        <v>221</v>
      </c>
      <c r="Q3649">
        <v>7.8300000000000002E-3</v>
      </c>
      <c r="R3649">
        <v>8.0800000000000802E-3</v>
      </c>
      <c r="S3649" t="s">
        <v>2709</v>
      </c>
    </row>
    <row r="3650" spans="1:19" x14ac:dyDescent="0.2">
      <c r="A3650" s="1">
        <v>42745</v>
      </c>
      <c r="B3650">
        <v>1.0585</v>
      </c>
      <c r="C3650">
        <v>1.06267</v>
      </c>
      <c r="D3650">
        <v>1.0550200000000001</v>
      </c>
      <c r="E3650">
        <v>1.0551600000000001</v>
      </c>
      <c r="F3650">
        <v>-3.2699999999998299E-3</v>
      </c>
      <c r="G3650">
        <v>1.05867</v>
      </c>
      <c r="H3650">
        <v>1.0628500000000001</v>
      </c>
      <c r="I3650" s="2" t="s">
        <v>3088</v>
      </c>
      <c r="J3650">
        <v>1.0552900000000001</v>
      </c>
      <c r="K3650">
        <v>-3.6399999999993399E-3</v>
      </c>
      <c r="L3650">
        <v>-3.3399999999998899E-3</v>
      </c>
      <c r="M3650">
        <v>-0.32</v>
      </c>
      <c r="N3650">
        <v>2017</v>
      </c>
      <c r="O3650" t="s">
        <v>246</v>
      </c>
      <c r="P3650" t="s">
        <v>221</v>
      </c>
      <c r="Q3650">
        <v>7.6499999999999303E-3</v>
      </c>
      <c r="R3650">
        <v>7.6799999999998996E-3</v>
      </c>
      <c r="S3650" t="s">
        <v>2709</v>
      </c>
    </row>
    <row r="3651" spans="1:19" x14ac:dyDescent="0.2">
      <c r="A3651" s="1">
        <v>42746</v>
      </c>
      <c r="B3651">
        <v>1.05515</v>
      </c>
      <c r="C3651" s="2" t="s">
        <v>2910</v>
      </c>
      <c r="D3651">
        <v>1.0453300000000001</v>
      </c>
      <c r="E3651">
        <v>1.0593699999999999</v>
      </c>
      <c r="F3651">
        <v>4.3000000000007702E-3</v>
      </c>
      <c r="G3651">
        <v>1.0552900000000001</v>
      </c>
      <c r="H3651">
        <v>1.0625100000000001</v>
      </c>
      <c r="I3651">
        <v>1.0454699999999999</v>
      </c>
      <c r="J3651">
        <v>1.05955</v>
      </c>
      <c r="K3651">
        <v>3.9799999999997502E-3</v>
      </c>
      <c r="L3651">
        <v>4.2199999999998896E-3</v>
      </c>
      <c r="M3651">
        <v>0.4</v>
      </c>
      <c r="N3651">
        <v>2017</v>
      </c>
      <c r="O3651" t="s">
        <v>246</v>
      </c>
      <c r="P3651" t="s">
        <v>221</v>
      </c>
      <c r="Q3651">
        <v>1.6889999999999999E-2</v>
      </c>
      <c r="R3651" s="2" t="s">
        <v>3089</v>
      </c>
      <c r="S3651" t="s">
        <v>2709</v>
      </c>
    </row>
    <row r="3652" spans="1:19" x14ac:dyDescent="0.2">
      <c r="A3652" s="1">
        <v>42747</v>
      </c>
      <c r="B3652">
        <v>1.0593699999999999</v>
      </c>
      <c r="C3652">
        <v>1.0684100000000001</v>
      </c>
      <c r="D3652">
        <v>1.0570900000000001</v>
      </c>
      <c r="E3652">
        <v>1.06151</v>
      </c>
      <c r="F3652">
        <v>2.1600000000004298E-3</v>
      </c>
      <c r="G3652">
        <v>1.0595399999999999</v>
      </c>
      <c r="H3652">
        <v>1.06853</v>
      </c>
      <c r="I3652">
        <v>1.05725</v>
      </c>
      <c r="J3652">
        <v>1.06168</v>
      </c>
      <c r="K3652">
        <v>1.7699999999992999E-3</v>
      </c>
      <c r="L3652">
        <v>2.1400000000000299E-3</v>
      </c>
      <c r="M3652">
        <v>0.2</v>
      </c>
      <c r="N3652">
        <v>2017</v>
      </c>
      <c r="O3652" t="s">
        <v>246</v>
      </c>
      <c r="P3652" t="s">
        <v>221</v>
      </c>
      <c r="Q3652" s="2" t="s">
        <v>79</v>
      </c>
      <c r="R3652" s="2" t="s">
        <v>523</v>
      </c>
      <c r="S3652" t="s">
        <v>2709</v>
      </c>
    </row>
    <row r="3653" spans="1:19" x14ac:dyDescent="0.2">
      <c r="A3653" s="1">
        <v>42748</v>
      </c>
      <c r="B3653">
        <v>1.0614699999999999</v>
      </c>
      <c r="C3653">
        <v>1.0669500000000001</v>
      </c>
      <c r="D3653">
        <v>1.0595399999999999</v>
      </c>
      <c r="E3653" s="2" t="s">
        <v>2912</v>
      </c>
      <c r="F3653">
        <v>2.32999999999934E-3</v>
      </c>
      <c r="G3653">
        <v>1.06165</v>
      </c>
      <c r="H3653">
        <v>1.06795</v>
      </c>
      <c r="I3653">
        <v>1.0596699999999999</v>
      </c>
      <c r="J3653">
        <v>1.0648299999999999</v>
      </c>
      <c r="K3653">
        <v>3.0499999999998302E-3</v>
      </c>
      <c r="L3653">
        <v>2.3599999999999099E-3</v>
      </c>
      <c r="M3653">
        <v>0.22</v>
      </c>
      <c r="N3653">
        <v>2017</v>
      </c>
      <c r="O3653" t="s">
        <v>246</v>
      </c>
      <c r="P3653" t="s">
        <v>221</v>
      </c>
      <c r="Q3653">
        <v>7.41000000000013E-3</v>
      </c>
      <c r="R3653">
        <v>8.2800000000000599E-3</v>
      </c>
      <c r="S3653" t="s">
        <v>2709</v>
      </c>
    </row>
    <row r="3654" spans="1:19" x14ac:dyDescent="0.2">
      <c r="A3654" s="1">
        <v>42750</v>
      </c>
      <c r="B3654" s="2" t="s">
        <v>3090</v>
      </c>
      <c r="C3654">
        <v>1.0634999999999999</v>
      </c>
      <c r="D3654">
        <v>1.0600700000000001</v>
      </c>
      <c r="E3654">
        <v>1.0626500000000001</v>
      </c>
      <c r="F3654">
        <v>2.5299999999997898E-3</v>
      </c>
      <c r="G3654">
        <v>1.0611200000000001</v>
      </c>
      <c r="H3654">
        <v>1.06366</v>
      </c>
      <c r="I3654" s="2" t="s">
        <v>3091</v>
      </c>
      <c r="J3654">
        <v>1.0628200000000001</v>
      </c>
      <c r="K3654">
        <v>1.7099999999999999E-3</v>
      </c>
      <c r="L3654">
        <v>2.5299999999999199E-3</v>
      </c>
      <c r="M3654">
        <v>0.24</v>
      </c>
      <c r="N3654">
        <v>2017</v>
      </c>
      <c r="O3654" t="s">
        <v>246</v>
      </c>
      <c r="P3654" t="s">
        <v>221</v>
      </c>
      <c r="Q3654">
        <v>3.4299999999998199E-3</v>
      </c>
      <c r="R3654">
        <v>2.5899999999998702E-3</v>
      </c>
      <c r="S3654" t="s">
        <v>2709</v>
      </c>
    </row>
    <row r="3655" spans="1:19" x14ac:dyDescent="0.2">
      <c r="A3655" s="1">
        <v>42751</v>
      </c>
      <c r="B3655">
        <v>1.0626599999999999</v>
      </c>
      <c r="C3655">
        <v>1.0633600000000001</v>
      </c>
      <c r="D3655">
        <v>1.05786</v>
      </c>
      <c r="E3655">
        <v>1.06016</v>
      </c>
      <c r="F3655">
        <v>-2.6199999999998499E-3</v>
      </c>
      <c r="G3655">
        <v>1.06284</v>
      </c>
      <c r="H3655">
        <v>1.06358</v>
      </c>
      <c r="I3655">
        <v>1.05799</v>
      </c>
      <c r="J3655" s="2" t="s">
        <v>3092</v>
      </c>
      <c r="K3655">
        <v>-2.51000000000089E-3</v>
      </c>
      <c r="L3655">
        <v>-2.4999999999999402E-3</v>
      </c>
      <c r="M3655">
        <v>-0.24</v>
      </c>
      <c r="N3655">
        <v>2017</v>
      </c>
      <c r="O3655" t="s">
        <v>246</v>
      </c>
      <c r="P3655" t="s">
        <v>221</v>
      </c>
      <c r="Q3655">
        <v>5.5000000000000604E-3</v>
      </c>
      <c r="R3655">
        <v>5.5899999999999804E-3</v>
      </c>
      <c r="S3655" t="s">
        <v>2709</v>
      </c>
    </row>
    <row r="3656" spans="1:19" x14ac:dyDescent="0.2">
      <c r="A3656" s="1">
        <v>42752</v>
      </c>
      <c r="B3656">
        <v>1.06016</v>
      </c>
      <c r="C3656">
        <v>1.0718799999999999</v>
      </c>
      <c r="D3656">
        <v>1.0600099999999999</v>
      </c>
      <c r="E3656">
        <v>1.0696000000000001</v>
      </c>
      <c r="F3656">
        <v>9.9600000000001996E-3</v>
      </c>
      <c r="G3656">
        <v>1.0603</v>
      </c>
      <c r="H3656">
        <v>1.0720700000000001</v>
      </c>
      <c r="I3656">
        <v>1.0601499999999999</v>
      </c>
      <c r="J3656">
        <v>1.06976</v>
      </c>
      <c r="K3656">
        <v>9.6599999999996307E-3</v>
      </c>
      <c r="L3656">
        <v>9.4400000000001098E-3</v>
      </c>
      <c r="M3656">
        <v>0.89</v>
      </c>
      <c r="N3656">
        <v>2017</v>
      </c>
      <c r="O3656" t="s">
        <v>246</v>
      </c>
      <c r="P3656" t="s">
        <v>221</v>
      </c>
      <c r="Q3656" s="2" t="s">
        <v>251</v>
      </c>
      <c r="R3656" s="2" t="s">
        <v>3093</v>
      </c>
      <c r="S3656" t="s">
        <v>2709</v>
      </c>
    </row>
    <row r="3657" spans="1:19" x14ac:dyDescent="0.2">
      <c r="A3657" s="1">
        <v>42753</v>
      </c>
      <c r="B3657">
        <v>1.0696000000000001</v>
      </c>
      <c r="C3657">
        <v>1.0711900000000001</v>
      </c>
      <c r="D3657">
        <v>1.0623400000000001</v>
      </c>
      <c r="E3657">
        <v>1.06273</v>
      </c>
      <c r="F3657">
        <v>-6.6700000000000604E-3</v>
      </c>
      <c r="G3657">
        <v>1.06975</v>
      </c>
      <c r="H3657">
        <v>1.0713299999999999</v>
      </c>
      <c r="I3657">
        <v>1.0625100000000001</v>
      </c>
      <c r="J3657" s="2" t="s">
        <v>3094</v>
      </c>
      <c r="K3657">
        <v>-7.5799999999994804E-3</v>
      </c>
      <c r="L3657">
        <v>-6.8700000000001503E-3</v>
      </c>
      <c r="M3657">
        <v>-0.64</v>
      </c>
      <c r="N3657">
        <v>2017</v>
      </c>
      <c r="O3657" t="s">
        <v>246</v>
      </c>
      <c r="P3657" t="s">
        <v>221</v>
      </c>
      <c r="Q3657">
        <v>8.8500000000000193E-3</v>
      </c>
      <c r="R3657">
        <v>8.8199999999998193E-3</v>
      </c>
      <c r="S3657" t="s">
        <v>2709</v>
      </c>
    </row>
    <row r="3658" spans="1:19" x14ac:dyDescent="0.2">
      <c r="A3658" s="1">
        <v>42754</v>
      </c>
      <c r="B3658">
        <v>1.0627</v>
      </c>
      <c r="C3658">
        <v>1.0676099999999999</v>
      </c>
      <c r="D3658">
        <v>1.0588200000000001</v>
      </c>
      <c r="E3658">
        <v>1.06586</v>
      </c>
      <c r="F3658">
        <v>3.36000000000074E-3</v>
      </c>
      <c r="G3658">
        <v>1.0628599999999999</v>
      </c>
      <c r="H3658">
        <v>1.0677399999999999</v>
      </c>
      <c r="I3658" s="2" t="s">
        <v>3095</v>
      </c>
      <c r="J3658">
        <v>1.06602</v>
      </c>
      <c r="K3658">
        <v>3.3299999999987198E-3</v>
      </c>
      <c r="L3658">
        <v>3.1600000000000499E-3</v>
      </c>
      <c r="M3658">
        <v>0.3</v>
      </c>
      <c r="N3658">
        <v>2017</v>
      </c>
      <c r="O3658" t="s">
        <v>246</v>
      </c>
      <c r="P3658" t="s">
        <v>221</v>
      </c>
      <c r="Q3658">
        <v>8.78999999999985E-3</v>
      </c>
      <c r="R3658">
        <v>8.7399999999997393E-3</v>
      </c>
      <c r="S3658" t="s">
        <v>2709</v>
      </c>
    </row>
    <row r="3659" spans="1:19" x14ac:dyDescent="0.2">
      <c r="A3659" s="1">
        <v>42755</v>
      </c>
      <c r="B3659" s="2" t="s">
        <v>3096</v>
      </c>
      <c r="C3659">
        <v>1.07087</v>
      </c>
      <c r="D3659">
        <v>1.0624499999999999</v>
      </c>
      <c r="E3659" s="2" t="s">
        <v>3097</v>
      </c>
      <c r="F3659">
        <v>3.9899999999999103E-3</v>
      </c>
      <c r="G3659" s="2" t="s">
        <v>3098</v>
      </c>
      <c r="H3659">
        <v>1.0710299999999999</v>
      </c>
      <c r="I3659">
        <v>1.0625800000000001</v>
      </c>
      <c r="J3659">
        <v>1.0705</v>
      </c>
      <c r="K3659">
        <v>4.6200000000009003E-3</v>
      </c>
      <c r="L3659">
        <v>3.9000000000000098E-3</v>
      </c>
      <c r="M3659">
        <v>0.37</v>
      </c>
      <c r="N3659">
        <v>2017</v>
      </c>
      <c r="O3659" t="s">
        <v>246</v>
      </c>
      <c r="P3659" t="s">
        <v>221</v>
      </c>
      <c r="Q3659">
        <v>8.4200000000000906E-3</v>
      </c>
      <c r="R3659">
        <v>8.4499999999998396E-3</v>
      </c>
      <c r="S3659" t="s">
        <v>2709</v>
      </c>
    </row>
    <row r="3660" spans="1:19" x14ac:dyDescent="0.2">
      <c r="A3660" s="1">
        <v>42757</v>
      </c>
      <c r="B3660">
        <v>1.0698799999999999</v>
      </c>
      <c r="C3660">
        <v>1.07158</v>
      </c>
      <c r="D3660">
        <v>1.0691900000000001</v>
      </c>
      <c r="E3660">
        <v>1.07121</v>
      </c>
      <c r="F3660">
        <v>1.3199999999999E-3</v>
      </c>
      <c r="G3660">
        <v>1.07074</v>
      </c>
      <c r="H3660">
        <v>1.0718000000000001</v>
      </c>
      <c r="I3660">
        <v>1.06969</v>
      </c>
      <c r="J3660">
        <v>1.07135</v>
      </c>
      <c r="K3660">
        <v>6.2000000000009996E-4</v>
      </c>
      <c r="L3660">
        <v>1.3300000000000499E-3</v>
      </c>
      <c r="M3660">
        <v>0.12</v>
      </c>
      <c r="N3660">
        <v>2017</v>
      </c>
      <c r="O3660" t="s">
        <v>246</v>
      </c>
      <c r="P3660" t="s">
        <v>221</v>
      </c>
      <c r="Q3660">
        <v>2.38999999999989E-3</v>
      </c>
      <c r="R3660">
        <v>2.1100000000000502E-3</v>
      </c>
      <c r="S3660" t="s">
        <v>2709</v>
      </c>
    </row>
    <row r="3661" spans="1:19" x14ac:dyDescent="0.2">
      <c r="A3661" s="1">
        <v>42758</v>
      </c>
      <c r="B3661">
        <v>1.0711999999999999</v>
      </c>
      <c r="C3661">
        <v>1.0771500000000001</v>
      </c>
      <c r="D3661">
        <v>1.0705199999999999</v>
      </c>
      <c r="E3661">
        <v>1.07586</v>
      </c>
      <c r="F3661">
        <v>4.5700000000001104E-3</v>
      </c>
      <c r="G3661">
        <v>1.07135</v>
      </c>
      <c r="H3661">
        <v>1.07738</v>
      </c>
      <c r="I3661">
        <v>1.0706899999999999</v>
      </c>
      <c r="J3661">
        <v>1.0760099999999999</v>
      </c>
      <c r="K3661">
        <v>4.1900000000000999E-3</v>
      </c>
      <c r="L3661">
        <v>4.6600000000000998E-3</v>
      </c>
      <c r="M3661">
        <v>0.44</v>
      </c>
      <c r="N3661">
        <v>2017</v>
      </c>
      <c r="O3661" t="s">
        <v>246</v>
      </c>
      <c r="P3661" t="s">
        <v>221</v>
      </c>
      <c r="Q3661">
        <v>6.6300000000001297E-3</v>
      </c>
      <c r="R3661">
        <v>6.6900000000000804E-3</v>
      </c>
      <c r="S3661" t="s">
        <v>2709</v>
      </c>
    </row>
    <row r="3662" spans="1:19" x14ac:dyDescent="0.2">
      <c r="A3662" s="1">
        <v>42759</v>
      </c>
      <c r="B3662">
        <v>1.07585</v>
      </c>
      <c r="C3662">
        <v>1.07745</v>
      </c>
      <c r="D3662">
        <v>1.0719700000000001</v>
      </c>
      <c r="E3662">
        <v>1.07277</v>
      </c>
      <c r="F3662">
        <v>-2.5399999999992698E-3</v>
      </c>
      <c r="G3662">
        <v>1.0760099999999999</v>
      </c>
      <c r="H3662">
        <v>1.0775999999999999</v>
      </c>
      <c r="I3662">
        <v>1.07212</v>
      </c>
      <c r="J3662">
        <v>1.0729299999999999</v>
      </c>
      <c r="K3662">
        <v>-3.12000000000015E-3</v>
      </c>
      <c r="L3662">
        <v>-3.0799999999999699E-3</v>
      </c>
      <c r="M3662">
        <v>-0.28999999999999998</v>
      </c>
      <c r="N3662">
        <v>2017</v>
      </c>
      <c r="O3662" t="s">
        <v>246</v>
      </c>
      <c r="P3662" t="s">
        <v>221</v>
      </c>
      <c r="Q3662">
        <v>5.4799999999999198E-3</v>
      </c>
      <c r="R3662">
        <v>5.4799999999999198E-3</v>
      </c>
      <c r="S3662" t="s">
        <v>2709</v>
      </c>
    </row>
    <row r="3663" spans="1:19" x14ac:dyDescent="0.2">
      <c r="A3663" s="1">
        <v>42760</v>
      </c>
      <c r="B3663">
        <v>1.0728</v>
      </c>
      <c r="C3663">
        <v>1.0769299999999999</v>
      </c>
      <c r="D3663">
        <v>1.0710599999999999</v>
      </c>
      <c r="E3663">
        <v>1.07518</v>
      </c>
      <c r="F3663">
        <v>2.5000000000001601E-3</v>
      </c>
      <c r="G3663">
        <v>1.0729500000000001</v>
      </c>
      <c r="H3663">
        <v>1.0770599999999999</v>
      </c>
      <c r="I3663">
        <v>1.0711900000000001</v>
      </c>
      <c r="J3663">
        <v>1.0753299999999999</v>
      </c>
      <c r="K3663">
        <v>2.27000000000031E-3</v>
      </c>
      <c r="L3663">
        <v>2.3800000000000401E-3</v>
      </c>
      <c r="M3663">
        <v>0.22</v>
      </c>
      <c r="N3663">
        <v>2017</v>
      </c>
      <c r="O3663" t="s">
        <v>246</v>
      </c>
      <c r="P3663" t="s">
        <v>221</v>
      </c>
      <c r="Q3663">
        <v>5.8700000000000401E-3</v>
      </c>
      <c r="R3663">
        <v>5.8699999999998198E-3</v>
      </c>
      <c r="S3663" t="s">
        <v>2709</v>
      </c>
    </row>
    <row r="3664" spans="1:19" x14ac:dyDescent="0.2">
      <c r="A3664" s="1">
        <v>42761</v>
      </c>
      <c r="B3664">
        <v>1.0751999999999999</v>
      </c>
      <c r="C3664">
        <v>1.0764800000000001</v>
      </c>
      <c r="D3664">
        <v>1.06569</v>
      </c>
      <c r="E3664">
        <v>1.0682700000000001</v>
      </c>
      <c r="F3664">
        <v>-6.6100000000000603E-3</v>
      </c>
      <c r="G3664">
        <v>1.07534</v>
      </c>
      <c r="H3664">
        <v>1.07663</v>
      </c>
      <c r="I3664">
        <v>1.0658399999999999</v>
      </c>
      <c r="J3664">
        <v>1.0684400000000001</v>
      </c>
      <c r="K3664">
        <v>-6.7999999999989501E-3</v>
      </c>
      <c r="L3664">
        <v>-6.9299999999998798E-3</v>
      </c>
      <c r="M3664">
        <v>-0.64</v>
      </c>
      <c r="N3664">
        <v>2017</v>
      </c>
      <c r="O3664" t="s">
        <v>246</v>
      </c>
      <c r="P3664" t="s">
        <v>221</v>
      </c>
      <c r="Q3664" s="2" t="s">
        <v>1543</v>
      </c>
      <c r="R3664" s="2" t="s">
        <v>1543</v>
      </c>
      <c r="S3664" t="s">
        <v>2709</v>
      </c>
    </row>
    <row r="3665" spans="1:19" x14ac:dyDescent="0.2">
      <c r="A3665" s="1">
        <v>42762</v>
      </c>
      <c r="B3665">
        <v>1.0682700000000001</v>
      </c>
      <c r="C3665">
        <v>1.07246</v>
      </c>
      <c r="D3665">
        <v>1.06576</v>
      </c>
      <c r="E3665">
        <v>1.06928</v>
      </c>
      <c r="F3665">
        <v>1.06000000000009E-3</v>
      </c>
      <c r="G3665">
        <v>1.06843</v>
      </c>
      <c r="H3665">
        <v>1.0726</v>
      </c>
      <c r="I3665">
        <v>1.0659000000000001</v>
      </c>
      <c r="J3665">
        <v>1.0702799999999999</v>
      </c>
      <c r="K3665">
        <v>1.7900000000003499E-3</v>
      </c>
      <c r="L3665">
        <v>1.00999999999995E-3</v>
      </c>
      <c r="M3665">
        <v>0.09</v>
      </c>
      <c r="N3665">
        <v>2017</v>
      </c>
      <c r="O3665" t="s">
        <v>246</v>
      </c>
      <c r="P3665" t="s">
        <v>221</v>
      </c>
      <c r="Q3665">
        <v>6.6999999999999204E-3</v>
      </c>
      <c r="R3665">
        <v>6.6999999999999204E-3</v>
      </c>
      <c r="S3665" t="s">
        <v>2709</v>
      </c>
    </row>
    <row r="3666" spans="1:19" x14ac:dyDescent="0.2">
      <c r="A3666" s="1">
        <v>42764</v>
      </c>
      <c r="B3666">
        <v>1.0717699999999999</v>
      </c>
      <c r="C3666">
        <v>1.07186</v>
      </c>
      <c r="D3666">
        <v>1.07067</v>
      </c>
      <c r="E3666">
        <v>1.0716300000000001</v>
      </c>
      <c r="F3666">
        <v>-1.4000000000029999E-4</v>
      </c>
      <c r="G3666">
        <v>1.07277</v>
      </c>
      <c r="H3666">
        <v>1.0728599999999999</v>
      </c>
      <c r="I3666">
        <v>1.0709</v>
      </c>
      <c r="J3666">
        <v>1.0718099999999999</v>
      </c>
      <c r="K3666">
        <v>-9.2000000000000003E-4</v>
      </c>
      <c r="L3666">
        <v>-1.39999999999806E-4</v>
      </c>
      <c r="M3666">
        <v>-0.01</v>
      </c>
      <c r="N3666">
        <v>2017</v>
      </c>
      <c r="O3666" t="s">
        <v>246</v>
      </c>
      <c r="P3666" t="s">
        <v>221</v>
      </c>
      <c r="Q3666">
        <v>1.19000000000002E-3</v>
      </c>
      <c r="R3666">
        <v>1.95999999999996E-3</v>
      </c>
      <c r="S3666" t="s">
        <v>2709</v>
      </c>
    </row>
    <row r="3667" spans="1:19" x14ac:dyDescent="0.2">
      <c r="A3667" s="1">
        <v>42765</v>
      </c>
      <c r="B3667">
        <v>1.07165</v>
      </c>
      <c r="C3667">
        <v>1.07396</v>
      </c>
      <c r="D3667">
        <v>1.0619499999999999</v>
      </c>
      <c r="E3667">
        <v>1.0706800000000001</v>
      </c>
      <c r="F3667">
        <v>-9.1999999999899703E-4</v>
      </c>
      <c r="G3667">
        <v>1.07182</v>
      </c>
      <c r="H3667">
        <v>1.07412</v>
      </c>
      <c r="I3667">
        <v>1.0620799999999999</v>
      </c>
      <c r="J3667">
        <v>1.07084</v>
      </c>
      <c r="K3667">
        <v>-1.3099999999996799E-3</v>
      </c>
      <c r="L3667">
        <v>-9.6999999999991505E-4</v>
      </c>
      <c r="M3667">
        <v>-0.09</v>
      </c>
      <c r="N3667">
        <v>2017</v>
      </c>
      <c r="O3667" t="s">
        <v>246</v>
      </c>
      <c r="P3667" t="s">
        <v>221</v>
      </c>
      <c r="Q3667" s="2" t="s">
        <v>1904</v>
      </c>
      <c r="R3667">
        <v>1.204E-2</v>
      </c>
      <c r="S3667" t="s">
        <v>2709</v>
      </c>
    </row>
    <row r="3668" spans="1:19" x14ac:dyDescent="0.2">
      <c r="A3668" s="1">
        <v>42766</v>
      </c>
      <c r="B3668">
        <v>1.0706899999999999</v>
      </c>
      <c r="C3668">
        <v>1.08117</v>
      </c>
      <c r="D3668">
        <v>1.06837</v>
      </c>
      <c r="E3668">
        <v>1.0800399999999999</v>
      </c>
      <c r="F3668">
        <v>9.5800000000009992E-3</v>
      </c>
      <c r="G3668">
        <v>1.0708299999999999</v>
      </c>
      <c r="H3668">
        <v>1.0813200000000001</v>
      </c>
      <c r="I3668">
        <v>1.0685199999999999</v>
      </c>
      <c r="J3668">
        <v>1.08019</v>
      </c>
      <c r="K3668">
        <v>9.3200000000001094E-3</v>
      </c>
      <c r="L3668">
        <v>9.3499999999999694E-3</v>
      </c>
      <c r="M3668">
        <v>0.87</v>
      </c>
      <c r="N3668">
        <v>2017</v>
      </c>
      <c r="O3668" t="s">
        <v>246</v>
      </c>
      <c r="P3668" t="s">
        <v>221</v>
      </c>
      <c r="Q3668" s="2" t="s">
        <v>1632</v>
      </c>
      <c r="R3668" s="2" t="s">
        <v>3099</v>
      </c>
      <c r="S3668" t="s">
        <v>2709</v>
      </c>
    </row>
    <row r="3669" spans="1:19" x14ac:dyDescent="0.2">
      <c r="A3669" s="1">
        <v>42767</v>
      </c>
      <c r="B3669">
        <v>1.0800099999999999</v>
      </c>
      <c r="C3669">
        <v>1.0806899999999999</v>
      </c>
      <c r="D3669">
        <v>1.0726899999999999</v>
      </c>
      <c r="E3669">
        <v>1.0762700000000001</v>
      </c>
      <c r="F3669">
        <v>-3.5100000000005001E-3</v>
      </c>
      <c r="G3669">
        <v>1.08016</v>
      </c>
      <c r="H3669">
        <v>1.08083</v>
      </c>
      <c r="I3669">
        <v>1.0736300000000001</v>
      </c>
      <c r="J3669">
        <v>1.07684</v>
      </c>
      <c r="K3669">
        <v>-3.2499999999989399E-3</v>
      </c>
      <c r="L3669">
        <v>-3.7399999999998502E-3</v>
      </c>
      <c r="M3669">
        <v>-0.35</v>
      </c>
      <c r="N3669">
        <v>2017</v>
      </c>
      <c r="O3669" t="s">
        <v>275</v>
      </c>
      <c r="P3669" t="s">
        <v>221</v>
      </c>
      <c r="Q3669">
        <v>8.0000000000000002E-3</v>
      </c>
      <c r="R3669">
        <v>7.1999999999998697E-3</v>
      </c>
      <c r="S3669" t="s">
        <v>2709</v>
      </c>
    </row>
    <row r="3670" spans="1:19" x14ac:dyDescent="0.2">
      <c r="A3670" s="1">
        <v>42768</v>
      </c>
      <c r="B3670">
        <v>1.0763100000000001</v>
      </c>
      <c r="C3670">
        <v>1.08283</v>
      </c>
      <c r="D3670">
        <v>1.0752999999999999</v>
      </c>
      <c r="E3670">
        <v>1.07613</v>
      </c>
      <c r="F3670">
        <v>-1.19999999999516E-4</v>
      </c>
      <c r="G3670">
        <v>1.0766800000000001</v>
      </c>
      <c r="H3670" s="2" t="s">
        <v>3059</v>
      </c>
      <c r="I3670">
        <v>1.07568</v>
      </c>
      <c r="J3670">
        <v>1.07626</v>
      </c>
      <c r="K3670">
        <v>-7.89999999999714E-4</v>
      </c>
      <c r="L3670">
        <v>-1.8000000000006899E-4</v>
      </c>
      <c r="M3670">
        <v>-0.02</v>
      </c>
      <c r="N3670">
        <v>2017</v>
      </c>
      <c r="O3670" t="s">
        <v>275</v>
      </c>
      <c r="P3670" t="s">
        <v>221</v>
      </c>
      <c r="Q3670">
        <v>7.5300000000000297E-3</v>
      </c>
      <c r="R3670">
        <v>7.2999999999998604E-3</v>
      </c>
      <c r="S3670" t="s">
        <v>2709</v>
      </c>
    </row>
    <row r="3671" spans="1:19" x14ac:dyDescent="0.2">
      <c r="A3671" s="1">
        <v>42769</v>
      </c>
      <c r="B3671">
        <v>1.0761499999999999</v>
      </c>
      <c r="C3671">
        <v>1.0797000000000001</v>
      </c>
      <c r="D3671">
        <v>1.0707500000000001</v>
      </c>
      <c r="E3671">
        <v>1.07806</v>
      </c>
      <c r="F3671">
        <v>1.9499999999999999E-3</v>
      </c>
      <c r="G3671">
        <v>1.07629</v>
      </c>
      <c r="H3671">
        <v>1.07982</v>
      </c>
      <c r="I3671">
        <v>1.07155</v>
      </c>
      <c r="J3671">
        <v>1.0790599999999999</v>
      </c>
      <c r="K3671">
        <v>2.79000000000066E-3</v>
      </c>
      <c r="L3671">
        <v>1.9100000000000701E-3</v>
      </c>
      <c r="M3671">
        <v>0.18</v>
      </c>
      <c r="N3671">
        <v>2017</v>
      </c>
      <c r="O3671" t="s">
        <v>275</v>
      </c>
      <c r="P3671" t="s">
        <v>221</v>
      </c>
      <c r="Q3671">
        <v>8.95000000000001E-3</v>
      </c>
      <c r="R3671">
        <v>8.2699999999999996E-3</v>
      </c>
      <c r="S3671" t="s">
        <v>2709</v>
      </c>
    </row>
    <row r="3672" spans="1:19" x14ac:dyDescent="0.2">
      <c r="A3672" s="1">
        <v>42771</v>
      </c>
      <c r="B3672">
        <v>1.0785499999999999</v>
      </c>
      <c r="C3672">
        <v>1.07883</v>
      </c>
      <c r="D3672">
        <v>1.0777300000000001</v>
      </c>
      <c r="E3672">
        <v>1.0781700000000001</v>
      </c>
      <c r="F3672">
        <v>-4.399999999996E-4</v>
      </c>
      <c r="G3672">
        <v>1.07928</v>
      </c>
      <c r="H3672">
        <v>1.0794999999999999</v>
      </c>
      <c r="I3672">
        <v>1.0779000000000001</v>
      </c>
      <c r="J3672">
        <v>1.07833</v>
      </c>
      <c r="K3672">
        <v>-1.0199999999998999E-3</v>
      </c>
      <c r="L3672">
        <v>-3.79999999999824E-4</v>
      </c>
      <c r="M3672">
        <v>-0.04</v>
      </c>
      <c r="N3672">
        <v>2017</v>
      </c>
      <c r="O3672" t="s">
        <v>275</v>
      </c>
      <c r="P3672" t="s">
        <v>221</v>
      </c>
      <c r="Q3672">
        <v>1.09999999999987E-3</v>
      </c>
      <c r="R3672">
        <v>1.5999999999998201E-3</v>
      </c>
      <c r="S3672" t="s">
        <v>2709</v>
      </c>
    </row>
    <row r="3673" spans="1:19" x14ac:dyDescent="0.2">
      <c r="A3673" s="1">
        <v>42772</v>
      </c>
      <c r="B3673">
        <v>1.0781799999999999</v>
      </c>
      <c r="C3673">
        <v>1.0788</v>
      </c>
      <c r="D3673">
        <v>1.07046</v>
      </c>
      <c r="E3673">
        <v>1.07426</v>
      </c>
      <c r="F3673">
        <v>-3.4600000000004402E-3</v>
      </c>
      <c r="G3673">
        <v>1.0783499999999999</v>
      </c>
      <c r="H3673">
        <v>1.0789500000000001</v>
      </c>
      <c r="I3673">
        <v>1.07063</v>
      </c>
      <c r="J3673">
        <v>1.0744</v>
      </c>
      <c r="K3673">
        <v>-4.22999999999957E-3</v>
      </c>
      <c r="L3673">
        <v>-3.9199999999999201E-3</v>
      </c>
      <c r="M3673">
        <v>-0.36</v>
      </c>
      <c r="N3673">
        <v>2017</v>
      </c>
      <c r="O3673" t="s">
        <v>275</v>
      </c>
      <c r="P3673" t="s">
        <v>221</v>
      </c>
      <c r="Q3673">
        <v>8.3400000000000106E-3</v>
      </c>
      <c r="R3673">
        <v>8.3200000000000999E-3</v>
      </c>
      <c r="S3673" t="s">
        <v>2709</v>
      </c>
    </row>
    <row r="3674" spans="1:19" x14ac:dyDescent="0.2">
      <c r="A3674" s="1">
        <v>42773</v>
      </c>
      <c r="B3674">
        <v>1.0742499999999999</v>
      </c>
      <c r="C3674">
        <v>1.07439</v>
      </c>
      <c r="D3674">
        <v>1.0655399999999999</v>
      </c>
      <c r="E3674">
        <v>1.0678099999999999</v>
      </c>
      <c r="F3674">
        <v>-5.8999999999997301E-3</v>
      </c>
      <c r="G3674">
        <v>1.07439</v>
      </c>
      <c r="H3674">
        <v>1.0745400000000001</v>
      </c>
      <c r="I3674">
        <v>1.0656600000000001</v>
      </c>
      <c r="J3674">
        <v>1.06796</v>
      </c>
      <c r="K3674">
        <v>-6.4499999999998803E-3</v>
      </c>
      <c r="L3674">
        <v>-6.4400000000000004E-3</v>
      </c>
      <c r="M3674">
        <v>-0.6</v>
      </c>
      <c r="N3674">
        <v>2017</v>
      </c>
      <c r="O3674" t="s">
        <v>275</v>
      </c>
      <c r="P3674" t="s">
        <v>221</v>
      </c>
      <c r="Q3674">
        <v>8.8500000000000193E-3</v>
      </c>
      <c r="R3674">
        <v>8.8799999999999903E-3</v>
      </c>
      <c r="S3674" t="s">
        <v>2709</v>
      </c>
    </row>
    <row r="3675" spans="1:19" x14ac:dyDescent="0.2">
      <c r="A3675" s="1">
        <v>42774</v>
      </c>
      <c r="B3675">
        <v>1.0678000000000001</v>
      </c>
      <c r="C3675">
        <v>1.07135</v>
      </c>
      <c r="D3675">
        <v>1.06399</v>
      </c>
      <c r="E3675">
        <v>1.0690599999999999</v>
      </c>
      <c r="F3675">
        <v>1.42999999999978E-3</v>
      </c>
      <c r="G3675">
        <v>1.0679700000000001</v>
      </c>
      <c r="H3675">
        <v>1.0714900000000001</v>
      </c>
      <c r="I3675">
        <v>1.06413</v>
      </c>
      <c r="J3675">
        <v>1.06921</v>
      </c>
      <c r="K3675">
        <v>1.2399999999995E-3</v>
      </c>
      <c r="L3675">
        <v>1.2599999999998101E-3</v>
      </c>
      <c r="M3675">
        <v>0.12</v>
      </c>
      <c r="N3675">
        <v>2017</v>
      </c>
      <c r="O3675" t="s">
        <v>275</v>
      </c>
      <c r="P3675" t="s">
        <v>221</v>
      </c>
      <c r="Q3675">
        <v>7.3600000000000297E-3</v>
      </c>
      <c r="R3675">
        <v>7.3600000000000297E-3</v>
      </c>
      <c r="S3675" t="s">
        <v>2709</v>
      </c>
    </row>
    <row r="3676" spans="1:19" x14ac:dyDescent="0.2">
      <c r="A3676" s="1">
        <v>42775</v>
      </c>
      <c r="B3676">
        <v>1.0690599999999999</v>
      </c>
      <c r="C3676">
        <v>1.0709</v>
      </c>
      <c r="D3676">
        <v>1.0650299999999999</v>
      </c>
      <c r="E3676">
        <v>1.0656699999999999</v>
      </c>
      <c r="F3676">
        <v>-3.1799999999998101E-3</v>
      </c>
      <c r="G3676">
        <v>1.0692200000000001</v>
      </c>
      <c r="H3676">
        <v>1.0710200000000001</v>
      </c>
      <c r="I3676">
        <v>1.0651600000000001</v>
      </c>
      <c r="J3676">
        <v>1.06582</v>
      </c>
      <c r="K3676">
        <v>-3.4799999999996401E-3</v>
      </c>
      <c r="L3676">
        <v>-3.3899999999999998E-3</v>
      </c>
      <c r="M3676">
        <v>-0.32</v>
      </c>
      <c r="N3676">
        <v>2017</v>
      </c>
      <c r="O3676" t="s">
        <v>275</v>
      </c>
      <c r="P3676" t="s">
        <v>221</v>
      </c>
      <c r="Q3676">
        <v>5.8700000000000401E-3</v>
      </c>
      <c r="R3676">
        <v>5.8599999999999703E-3</v>
      </c>
      <c r="S3676" t="s">
        <v>2709</v>
      </c>
    </row>
    <row r="3677" spans="1:19" x14ac:dyDescent="0.2">
      <c r="A3677" s="1">
        <v>42776</v>
      </c>
      <c r="B3677">
        <v>1.0656399999999999</v>
      </c>
      <c r="C3677">
        <v>1.0667199999999999</v>
      </c>
      <c r="D3677">
        <v>1.0607</v>
      </c>
      <c r="E3677">
        <v>1.0637700000000001</v>
      </c>
      <c r="F3677">
        <v>-1.90000000000017E-3</v>
      </c>
      <c r="G3677">
        <v>1.0658000000000001</v>
      </c>
      <c r="H3677">
        <v>1.0668500000000001</v>
      </c>
      <c r="I3677">
        <v>1.06084</v>
      </c>
      <c r="J3677">
        <v>1.0644</v>
      </c>
      <c r="K3677">
        <v>-1.4999999999997099E-3</v>
      </c>
      <c r="L3677">
        <v>-1.86999999999981E-3</v>
      </c>
      <c r="M3677">
        <v>-0.18</v>
      </c>
      <c r="N3677">
        <v>2017</v>
      </c>
      <c r="O3677" t="s">
        <v>275</v>
      </c>
      <c r="P3677" t="s">
        <v>221</v>
      </c>
      <c r="Q3677">
        <v>6.01999999999991E-3</v>
      </c>
      <c r="R3677">
        <v>6.01000000000007E-3</v>
      </c>
      <c r="S3677" t="s">
        <v>2709</v>
      </c>
    </row>
    <row r="3678" spans="1:19" x14ac:dyDescent="0.2">
      <c r="A3678" s="1">
        <v>42778</v>
      </c>
      <c r="B3678">
        <v>1.0626599999999999</v>
      </c>
      <c r="C3678">
        <v>1.06362</v>
      </c>
      <c r="D3678">
        <v>1.06168</v>
      </c>
      <c r="E3678">
        <v>1.06182</v>
      </c>
      <c r="F3678">
        <v>-8.3999999999989996E-4</v>
      </c>
      <c r="G3678" s="2" t="s">
        <v>3072</v>
      </c>
      <c r="H3678">
        <v>1.06402</v>
      </c>
      <c r="I3678" s="2" t="s">
        <v>2755</v>
      </c>
      <c r="J3678">
        <v>1.0619700000000001</v>
      </c>
      <c r="K3678">
        <v>-1.0899999999999901E-3</v>
      </c>
      <c r="L3678">
        <v>-8.3999999999995103E-4</v>
      </c>
      <c r="M3678">
        <v>-0.08</v>
      </c>
      <c r="N3678">
        <v>2017</v>
      </c>
      <c r="O3678" t="s">
        <v>275</v>
      </c>
      <c r="P3678" t="s">
        <v>221</v>
      </c>
      <c r="Q3678">
        <v>1.94000000000005E-3</v>
      </c>
      <c r="R3678">
        <v>2.1900000000001302E-3</v>
      </c>
      <c r="S3678" t="s">
        <v>2709</v>
      </c>
    </row>
    <row r="3679" spans="1:19" x14ac:dyDescent="0.2">
      <c r="A3679" s="1">
        <v>42779</v>
      </c>
      <c r="B3679">
        <v>1.0618000000000001</v>
      </c>
      <c r="C3679">
        <v>1.0657799999999999</v>
      </c>
      <c r="D3679">
        <v>1.05914</v>
      </c>
      <c r="E3679">
        <v>1.0598399999999999</v>
      </c>
      <c r="F3679">
        <v>-1.8300000000007601E-3</v>
      </c>
      <c r="G3679">
        <v>1.0619499999999999</v>
      </c>
      <c r="H3679">
        <v>1.0659099999999999</v>
      </c>
      <c r="I3679" s="2" t="s">
        <v>2911</v>
      </c>
      <c r="J3679">
        <v>1.0599799999999999</v>
      </c>
      <c r="K3679">
        <v>-2.2399999999992899E-3</v>
      </c>
      <c r="L3679">
        <v>-1.9600000000001799E-3</v>
      </c>
      <c r="M3679">
        <v>-0.18</v>
      </c>
      <c r="N3679">
        <v>2017</v>
      </c>
      <c r="O3679" t="s">
        <v>275</v>
      </c>
      <c r="P3679" t="s">
        <v>221</v>
      </c>
      <c r="Q3679">
        <v>6.6399999999999697E-3</v>
      </c>
      <c r="R3679">
        <v>6.6399999999997503E-3</v>
      </c>
      <c r="S3679" t="s">
        <v>2709</v>
      </c>
    </row>
    <row r="3680" spans="1:19" x14ac:dyDescent="0.2">
      <c r="A3680" s="1">
        <v>42780</v>
      </c>
      <c r="B3680">
        <v>1.05982</v>
      </c>
      <c r="C3680">
        <v>1.0632900000000001</v>
      </c>
      <c r="D3680">
        <v>1.0560499999999999</v>
      </c>
      <c r="E3680">
        <v>1.0577700000000001</v>
      </c>
      <c r="F3680">
        <v>-1.7100000000005E-3</v>
      </c>
      <c r="G3680">
        <v>1.0599700000000001</v>
      </c>
      <c r="H3680">
        <v>1.06342</v>
      </c>
      <c r="I3680">
        <v>1.0561700000000001</v>
      </c>
      <c r="J3680">
        <v>1.0579000000000001</v>
      </c>
      <c r="K3680">
        <v>-1.9600000000005902E-3</v>
      </c>
      <c r="L3680">
        <v>-2.04999999999988E-3</v>
      </c>
      <c r="M3680">
        <v>-0.19</v>
      </c>
      <c r="N3680">
        <v>2017</v>
      </c>
      <c r="O3680" t="s">
        <v>275</v>
      </c>
      <c r="P3680" t="s">
        <v>221</v>
      </c>
      <c r="Q3680">
        <v>7.24000000000013E-3</v>
      </c>
      <c r="R3680">
        <v>7.24999999999997E-3</v>
      </c>
      <c r="S3680" t="s">
        <v>2709</v>
      </c>
    </row>
    <row r="3681" spans="1:19" x14ac:dyDescent="0.2">
      <c r="A3681" s="1">
        <v>42781</v>
      </c>
      <c r="B3681">
        <v>1.05776</v>
      </c>
      <c r="C3681">
        <v>1.06087</v>
      </c>
      <c r="D3681">
        <v>1.0520799999999999</v>
      </c>
      <c r="E3681">
        <v>1.0602499999999999</v>
      </c>
      <c r="F3681">
        <v>2.5399999999997499E-3</v>
      </c>
      <c r="G3681">
        <v>1.05789</v>
      </c>
      <c r="H3681">
        <v>1.06101</v>
      </c>
      <c r="I3681">
        <v>1.0522</v>
      </c>
      <c r="J3681">
        <v>1.0604</v>
      </c>
      <c r="K3681">
        <v>2.15000000000018E-3</v>
      </c>
      <c r="L3681">
        <v>2.4899999999998799E-3</v>
      </c>
      <c r="M3681">
        <v>0.24</v>
      </c>
      <c r="N3681">
        <v>2017</v>
      </c>
      <c r="O3681" t="s">
        <v>275</v>
      </c>
      <c r="P3681" t="s">
        <v>221</v>
      </c>
      <c r="Q3681">
        <v>8.7900000000000703E-3</v>
      </c>
      <c r="R3681">
        <v>8.8099999999999793E-3</v>
      </c>
      <c r="S3681" t="s">
        <v>2709</v>
      </c>
    </row>
    <row r="3682" spans="1:19" x14ac:dyDescent="0.2">
      <c r="A3682" s="1">
        <v>42782</v>
      </c>
      <c r="B3682" s="2" t="s">
        <v>3100</v>
      </c>
      <c r="C3682">
        <v>1.0678799999999999</v>
      </c>
      <c r="D3682" s="2" t="s">
        <v>3101</v>
      </c>
      <c r="E3682">
        <v>1.06704</v>
      </c>
      <c r="F3682">
        <v>6.9799999999990503E-3</v>
      </c>
      <c r="G3682">
        <v>1.0603899999999999</v>
      </c>
      <c r="H3682">
        <v>1.0680099999999999</v>
      </c>
      <c r="I3682">
        <v>1.06006</v>
      </c>
      <c r="J3682">
        <v>1.0671999999999999</v>
      </c>
      <c r="K3682">
        <v>6.8499999999989498E-3</v>
      </c>
      <c r="L3682">
        <v>6.8199999999998201E-3</v>
      </c>
      <c r="M3682">
        <v>0.64</v>
      </c>
      <c r="N3682">
        <v>2017</v>
      </c>
      <c r="O3682" t="s">
        <v>275</v>
      </c>
      <c r="P3682" t="s">
        <v>221</v>
      </c>
      <c r="Q3682">
        <v>7.9500000000001202E-3</v>
      </c>
      <c r="R3682">
        <v>7.9499999999998999E-3</v>
      </c>
      <c r="S3682" t="s">
        <v>2709</v>
      </c>
    </row>
    <row r="3683" spans="1:19" x14ac:dyDescent="0.2">
      <c r="A3683" s="1">
        <v>42783</v>
      </c>
      <c r="B3683">
        <v>1.0670299999999999</v>
      </c>
      <c r="C3683">
        <v>1.0676099999999999</v>
      </c>
      <c r="D3683">
        <v>1.06043</v>
      </c>
      <c r="E3683">
        <v>1.0611200000000001</v>
      </c>
      <c r="F3683">
        <v>-5.8199999999992199E-3</v>
      </c>
      <c r="G3683">
        <v>1.06718</v>
      </c>
      <c r="H3683">
        <v>1.0677399999999999</v>
      </c>
      <c r="I3683">
        <v>1.0606100000000001</v>
      </c>
      <c r="J3683" s="2" t="s">
        <v>2756</v>
      </c>
      <c r="K3683">
        <v>-5.1099999999993703E-3</v>
      </c>
      <c r="L3683">
        <v>-5.9099999999998598E-3</v>
      </c>
      <c r="M3683">
        <v>-0.55000000000000004</v>
      </c>
      <c r="N3683">
        <v>2017</v>
      </c>
      <c r="O3683" t="s">
        <v>275</v>
      </c>
      <c r="P3683" t="s">
        <v>221</v>
      </c>
      <c r="Q3683">
        <v>7.1799999999999599E-3</v>
      </c>
      <c r="R3683">
        <v>7.12999999999985E-3</v>
      </c>
      <c r="S3683" t="s">
        <v>2709</v>
      </c>
    </row>
    <row r="3684" spans="1:19" x14ac:dyDescent="0.2">
      <c r="A3684" s="1">
        <v>42785</v>
      </c>
      <c r="B3684">
        <v>1.0605100000000001</v>
      </c>
      <c r="C3684">
        <v>1.06324</v>
      </c>
      <c r="D3684">
        <v>1.0605</v>
      </c>
      <c r="E3684">
        <v>1.06246</v>
      </c>
      <c r="F3684">
        <v>1.9899999999998001E-3</v>
      </c>
      <c r="G3684">
        <v>1.0611200000000001</v>
      </c>
      <c r="H3684">
        <v>1.0633699999999999</v>
      </c>
      <c r="I3684">
        <v>1.06101</v>
      </c>
      <c r="J3684">
        <v>1.0626100000000001</v>
      </c>
      <c r="K3684">
        <v>1.5100000000001E-3</v>
      </c>
      <c r="L3684">
        <v>1.94999999999989E-3</v>
      </c>
      <c r="M3684">
        <v>0.18</v>
      </c>
      <c r="N3684">
        <v>2017</v>
      </c>
      <c r="O3684" t="s">
        <v>275</v>
      </c>
      <c r="P3684" t="s">
        <v>221</v>
      </c>
      <c r="Q3684">
        <v>2.7399999999999599E-3</v>
      </c>
      <c r="R3684">
        <v>2.3599999999999099E-3</v>
      </c>
      <c r="S3684" t="s">
        <v>2709</v>
      </c>
    </row>
    <row r="3685" spans="1:19" x14ac:dyDescent="0.2">
      <c r="A3685" s="1">
        <v>42786</v>
      </c>
      <c r="B3685">
        <v>1.0624499999999999</v>
      </c>
      <c r="C3685">
        <v>1.0629500000000001</v>
      </c>
      <c r="D3685">
        <v>1.0602100000000001</v>
      </c>
      <c r="E3685">
        <v>1.06081</v>
      </c>
      <c r="F3685">
        <v>-1.3600000000002299E-3</v>
      </c>
      <c r="G3685">
        <v>1.0625899999999999</v>
      </c>
      <c r="H3685">
        <v>1.0630599999999999</v>
      </c>
      <c r="I3685">
        <v>1.06037</v>
      </c>
      <c r="J3685">
        <v>1.06097</v>
      </c>
      <c r="K3685">
        <v>-1.6099999999994901E-3</v>
      </c>
      <c r="L3685">
        <v>-1.6399999999998601E-3</v>
      </c>
      <c r="M3685">
        <v>-0.15</v>
      </c>
      <c r="N3685">
        <v>2017</v>
      </c>
      <c r="O3685" t="s">
        <v>275</v>
      </c>
      <c r="P3685" t="s">
        <v>221</v>
      </c>
      <c r="Q3685">
        <v>2.7399999999999599E-3</v>
      </c>
      <c r="R3685">
        <v>2.6899999999998501E-3</v>
      </c>
      <c r="S3685" t="s">
        <v>2709</v>
      </c>
    </row>
    <row r="3686" spans="1:19" x14ac:dyDescent="0.2">
      <c r="A3686" s="1">
        <v>42787</v>
      </c>
      <c r="B3686">
        <v>1.06081</v>
      </c>
      <c r="C3686">
        <v>1.0612200000000001</v>
      </c>
      <c r="D3686">
        <v>1.0525100000000001</v>
      </c>
      <c r="E3686">
        <v>1.05406</v>
      </c>
      <c r="F3686">
        <v>-6.9399999999996001E-3</v>
      </c>
      <c r="G3686">
        <v>1.0609599999999999</v>
      </c>
      <c r="H3686">
        <v>1.06134</v>
      </c>
      <c r="I3686">
        <v>1.05264</v>
      </c>
      <c r="J3686">
        <v>1.0542100000000001</v>
      </c>
      <c r="K3686">
        <v>-6.9199999999995003E-3</v>
      </c>
      <c r="L3686">
        <v>-6.7500000000000303E-3</v>
      </c>
      <c r="M3686">
        <v>-0.64</v>
      </c>
      <c r="N3686">
        <v>2017</v>
      </c>
      <c r="O3686" t="s">
        <v>275</v>
      </c>
      <c r="P3686" t="s">
        <v>221</v>
      </c>
      <c r="Q3686">
        <v>8.7099999999999903E-3</v>
      </c>
      <c r="R3686">
        <v>8.69999999999993E-3</v>
      </c>
      <c r="S3686" t="s">
        <v>2709</v>
      </c>
    </row>
    <row r="3687" spans="1:19" x14ac:dyDescent="0.2">
      <c r="A3687" s="1">
        <v>42788</v>
      </c>
      <c r="B3687">
        <v>1.0540700000000001</v>
      </c>
      <c r="C3687">
        <v>1.05735</v>
      </c>
      <c r="D3687">
        <v>1.04932</v>
      </c>
      <c r="E3687">
        <v>1.0549999999999999</v>
      </c>
      <c r="F3687">
        <v>1.5100000000001E-3</v>
      </c>
      <c r="G3687">
        <v>1.0542</v>
      </c>
      <c r="H3687">
        <v>1.05748</v>
      </c>
      <c r="I3687">
        <v>1.0494300000000001</v>
      </c>
      <c r="J3687">
        <v>1.0551299999999999</v>
      </c>
      <c r="K3687">
        <v>1.1600000000013099E-3</v>
      </c>
      <c r="L3687">
        <v>9.2999999999987505E-4</v>
      </c>
      <c r="M3687">
        <v>0.09</v>
      </c>
      <c r="N3687">
        <v>2017</v>
      </c>
      <c r="O3687" t="s">
        <v>275</v>
      </c>
      <c r="P3687" t="s">
        <v>221</v>
      </c>
      <c r="Q3687">
        <v>8.0299999999999799E-3</v>
      </c>
      <c r="R3687">
        <v>8.0499999999998906E-3</v>
      </c>
      <c r="S3687" t="s">
        <v>2709</v>
      </c>
    </row>
    <row r="3688" spans="1:19" x14ac:dyDescent="0.2">
      <c r="A3688" s="1">
        <v>42789</v>
      </c>
      <c r="B3688">
        <v>1.05497</v>
      </c>
      <c r="C3688">
        <v>1.05948</v>
      </c>
      <c r="D3688">
        <v>1.05372</v>
      </c>
      <c r="E3688">
        <v>1.0583400000000001</v>
      </c>
      <c r="F3688">
        <v>3.8000000000004801E-3</v>
      </c>
      <c r="G3688">
        <v>1.0551200000000001</v>
      </c>
      <c r="H3688">
        <v>1.0596000000000001</v>
      </c>
      <c r="I3688">
        <v>1.0538400000000001</v>
      </c>
      <c r="J3688">
        <v>1.05847</v>
      </c>
      <c r="K3688">
        <v>3.10999999999844E-3</v>
      </c>
      <c r="L3688">
        <v>3.3700000000000899E-3</v>
      </c>
      <c r="M3688">
        <v>0.32</v>
      </c>
      <c r="N3688">
        <v>2017</v>
      </c>
      <c r="O3688" t="s">
        <v>275</v>
      </c>
      <c r="P3688" t="s">
        <v>221</v>
      </c>
      <c r="Q3688">
        <v>5.7599999999999804E-3</v>
      </c>
      <c r="R3688">
        <v>5.7599999999999804E-3</v>
      </c>
      <c r="S3688" t="s">
        <v>2709</v>
      </c>
    </row>
    <row r="3689" spans="1:19" x14ac:dyDescent="0.2">
      <c r="A3689" s="1">
        <v>42790</v>
      </c>
      <c r="B3689">
        <v>1.0583499999999999</v>
      </c>
      <c r="C3689">
        <v>1.06175</v>
      </c>
      <c r="D3689">
        <v>1.0554399999999999</v>
      </c>
      <c r="E3689" s="2" t="s">
        <v>3102</v>
      </c>
      <c r="F3689">
        <v>-2.7099999999999499E-3</v>
      </c>
      <c r="G3689">
        <v>1.0584899999999999</v>
      </c>
      <c r="H3689">
        <v>1.0618799999999999</v>
      </c>
      <c r="I3689">
        <v>1.05576</v>
      </c>
      <c r="J3689">
        <v>1.0565599999999999</v>
      </c>
      <c r="K3689">
        <v>-1.8800000000006301E-3</v>
      </c>
      <c r="L3689">
        <v>-2.7200000000000501E-3</v>
      </c>
      <c r="M3689">
        <v>-0.26</v>
      </c>
      <c r="N3689">
        <v>2017</v>
      </c>
      <c r="O3689" t="s">
        <v>275</v>
      </c>
      <c r="P3689" t="s">
        <v>221</v>
      </c>
      <c r="Q3689">
        <v>6.31000000000003E-3</v>
      </c>
      <c r="R3689">
        <v>6.1199999999998998E-3</v>
      </c>
      <c r="S3689" t="s">
        <v>2709</v>
      </c>
    </row>
    <row r="3690" spans="1:19" x14ac:dyDescent="0.2">
      <c r="A3690" s="1">
        <v>42792</v>
      </c>
      <c r="B3690">
        <v>1.05616</v>
      </c>
      <c r="C3690">
        <v>1.0564</v>
      </c>
      <c r="D3690">
        <v>1.05511</v>
      </c>
      <c r="E3690">
        <v>1.0551600000000001</v>
      </c>
      <c r="F3690">
        <v>-1.0599999999997001E-3</v>
      </c>
      <c r="G3690">
        <v>1.0565100000000001</v>
      </c>
      <c r="H3690">
        <v>1.0567</v>
      </c>
      <c r="I3690">
        <v>1.05528</v>
      </c>
      <c r="J3690">
        <v>1.0552900000000001</v>
      </c>
      <c r="K3690">
        <v>-1.2099999999998E-3</v>
      </c>
      <c r="L3690">
        <v>-9.99999999999889E-4</v>
      </c>
      <c r="M3690">
        <v>-0.09</v>
      </c>
      <c r="N3690">
        <v>2017</v>
      </c>
      <c r="O3690" t="s">
        <v>275</v>
      </c>
      <c r="P3690" t="s">
        <v>221</v>
      </c>
      <c r="Q3690">
        <v>1.2900000000000101E-3</v>
      </c>
      <c r="R3690">
        <v>1.4199999999999699E-3</v>
      </c>
      <c r="S3690" t="s">
        <v>2709</v>
      </c>
    </row>
    <row r="3691" spans="1:19" x14ac:dyDescent="0.2">
      <c r="A3691" s="1">
        <v>42793</v>
      </c>
      <c r="B3691" s="2" t="s">
        <v>3088</v>
      </c>
      <c r="C3691">
        <v>1.0630200000000001</v>
      </c>
      <c r="D3691">
        <v>1.0550999999999999</v>
      </c>
      <c r="E3691">
        <v>1.0583400000000001</v>
      </c>
      <c r="F3691">
        <v>3.2000000000009E-3</v>
      </c>
      <c r="G3691">
        <v>1.05532</v>
      </c>
      <c r="H3691" s="2" t="s">
        <v>3103</v>
      </c>
      <c r="I3691">
        <v>1.05525</v>
      </c>
      <c r="J3691">
        <v>1.0584899999999999</v>
      </c>
      <c r="K3691">
        <v>3.1799999999994701E-3</v>
      </c>
      <c r="L3691">
        <v>3.1699999999998899E-3</v>
      </c>
      <c r="M3691">
        <v>0.3</v>
      </c>
      <c r="N3691">
        <v>2017</v>
      </c>
      <c r="O3691" t="s">
        <v>275</v>
      </c>
      <c r="P3691" t="s">
        <v>221</v>
      </c>
      <c r="Q3691">
        <v>7.9200000000001491E-3</v>
      </c>
      <c r="R3691">
        <v>7.9200000000001491E-3</v>
      </c>
      <c r="S3691" t="s">
        <v>2709</v>
      </c>
    </row>
    <row r="3692" spans="1:19" x14ac:dyDescent="0.2">
      <c r="A3692" s="1">
        <v>42794</v>
      </c>
      <c r="B3692">
        <v>1.0583199999999999</v>
      </c>
      <c r="C3692">
        <v>1.06297</v>
      </c>
      <c r="D3692">
        <v>1.05643</v>
      </c>
      <c r="E3692">
        <v>1.0568599999999999</v>
      </c>
      <c r="F3692">
        <v>-1.18000000000019E-3</v>
      </c>
      <c r="G3692">
        <v>1.05847</v>
      </c>
      <c r="H3692">
        <v>1.06308</v>
      </c>
      <c r="I3692">
        <v>1.0567500000000001</v>
      </c>
      <c r="J3692">
        <v>1.0569900000000001</v>
      </c>
      <c r="K3692">
        <v>-1.3200000000005499E-3</v>
      </c>
      <c r="L3692">
        <v>-1.4600000000000099E-3</v>
      </c>
      <c r="M3692">
        <v>-0.14000000000000001</v>
      </c>
      <c r="N3692">
        <v>2017</v>
      </c>
      <c r="O3692" t="s">
        <v>275</v>
      </c>
      <c r="P3692" t="s">
        <v>221</v>
      </c>
      <c r="Q3692">
        <v>6.5399999999999903E-3</v>
      </c>
      <c r="R3692">
        <v>6.3299999999999398E-3</v>
      </c>
      <c r="S3692" t="s">
        <v>2709</v>
      </c>
    </row>
    <row r="3693" spans="1:19" x14ac:dyDescent="0.2">
      <c r="A3693" s="1">
        <v>42795</v>
      </c>
      <c r="B3693">
        <v>1.05684</v>
      </c>
      <c r="C3693">
        <v>1.0588900000000001</v>
      </c>
      <c r="D3693">
        <v>1.05135</v>
      </c>
      <c r="E3693">
        <v>1.0535399999999999</v>
      </c>
      <c r="F3693">
        <v>-3.1200000000001001E-3</v>
      </c>
      <c r="G3693">
        <v>1.05697</v>
      </c>
      <c r="H3693">
        <v>1.05905</v>
      </c>
      <c r="I3693">
        <v>1.05148</v>
      </c>
      <c r="J3693">
        <v>1.0536700000000001</v>
      </c>
      <c r="K3693">
        <v>-3.2999999999997402E-3</v>
      </c>
      <c r="L3693">
        <v>-3.3000000000000802E-3</v>
      </c>
      <c r="M3693">
        <v>-0.31</v>
      </c>
      <c r="N3693">
        <v>2017</v>
      </c>
      <c r="O3693" t="s">
        <v>289</v>
      </c>
      <c r="P3693" t="s">
        <v>20</v>
      </c>
      <c r="Q3693">
        <v>7.5400000000000996E-3</v>
      </c>
      <c r="R3693">
        <v>7.5700000000000697E-3</v>
      </c>
      <c r="S3693" t="s">
        <v>2709</v>
      </c>
    </row>
    <row r="3694" spans="1:19" x14ac:dyDescent="0.2">
      <c r="A3694" s="1">
        <v>42796</v>
      </c>
      <c r="B3694">
        <v>1.0535399999999999</v>
      </c>
      <c r="C3694">
        <v>1.0545199999999999</v>
      </c>
      <c r="D3694">
        <v>1.0494300000000001</v>
      </c>
      <c r="E3694">
        <v>1.05063</v>
      </c>
      <c r="F3694">
        <v>-2.9900000000000699E-3</v>
      </c>
      <c r="G3694">
        <v>1.05366</v>
      </c>
      <c r="H3694">
        <v>1.0546500000000001</v>
      </c>
      <c r="I3694">
        <v>1.04955</v>
      </c>
      <c r="J3694">
        <v>1.0507599999999999</v>
      </c>
      <c r="K3694">
        <v>-3.2999999999995902E-3</v>
      </c>
      <c r="L3694">
        <v>-2.9099999999999599E-3</v>
      </c>
      <c r="M3694">
        <v>-0.28000000000000003</v>
      </c>
      <c r="N3694">
        <v>2017</v>
      </c>
      <c r="O3694" t="s">
        <v>289</v>
      </c>
      <c r="P3694" t="s">
        <v>20</v>
      </c>
      <c r="Q3694">
        <v>5.08999999999981E-3</v>
      </c>
      <c r="R3694">
        <v>5.1000000000001001E-3</v>
      </c>
      <c r="S3694" t="s">
        <v>2709</v>
      </c>
    </row>
    <row r="3695" spans="1:19" x14ac:dyDescent="0.2">
      <c r="A3695" s="1">
        <v>42797</v>
      </c>
      <c r="B3695">
        <v>1.05063</v>
      </c>
      <c r="C3695">
        <v>1.06233</v>
      </c>
      <c r="D3695">
        <v>1.05017</v>
      </c>
      <c r="E3695">
        <v>1.0617099999999999</v>
      </c>
      <c r="F3695" s="2" t="s">
        <v>3104</v>
      </c>
      <c r="G3695">
        <v>1.05077</v>
      </c>
      <c r="H3695">
        <v>1.0629599999999999</v>
      </c>
      <c r="I3695">
        <v>1.0503</v>
      </c>
      <c r="J3695">
        <v>1.0627</v>
      </c>
      <c r="K3695" s="2" t="s">
        <v>3105</v>
      </c>
      <c r="L3695" s="2" t="s">
        <v>522</v>
      </c>
      <c r="M3695">
        <v>1.05</v>
      </c>
      <c r="N3695">
        <v>2017</v>
      </c>
      <c r="O3695" t="s">
        <v>289</v>
      </c>
      <c r="P3695" t="s">
        <v>20</v>
      </c>
      <c r="Q3695" s="2" t="s">
        <v>398</v>
      </c>
      <c r="R3695" s="2" t="s">
        <v>1409</v>
      </c>
      <c r="S3695" t="s">
        <v>2709</v>
      </c>
    </row>
    <row r="3696" spans="1:19" x14ac:dyDescent="0.2">
      <c r="A3696" s="1">
        <v>42799</v>
      </c>
      <c r="B3696">
        <v>1.0607500000000001</v>
      </c>
      <c r="C3696">
        <v>1.0621</v>
      </c>
      <c r="D3696">
        <v>1.0598799999999999</v>
      </c>
      <c r="E3696">
        <v>1.06202</v>
      </c>
      <c r="F3696">
        <v>1.2599999999996999E-3</v>
      </c>
      <c r="G3696">
        <v>1.0610999999999999</v>
      </c>
      <c r="H3696">
        <v>1.0622400000000001</v>
      </c>
      <c r="I3696">
        <v>1.06019</v>
      </c>
      <c r="J3696">
        <v>1.06216</v>
      </c>
      <c r="K3696">
        <v>1.0899999999999801E-3</v>
      </c>
      <c r="L3696">
        <v>1.2699999999998799E-3</v>
      </c>
      <c r="M3696">
        <v>0.12</v>
      </c>
      <c r="N3696">
        <v>2017</v>
      </c>
      <c r="O3696" t="s">
        <v>289</v>
      </c>
      <c r="P3696" t="s">
        <v>20</v>
      </c>
      <c r="Q3696">
        <v>2.2200000000001099E-3</v>
      </c>
      <c r="R3696">
        <v>2.0500000000000999E-3</v>
      </c>
      <c r="S3696" t="s">
        <v>2709</v>
      </c>
    </row>
    <row r="3697" spans="1:19" x14ac:dyDescent="0.2">
      <c r="A3697" s="1">
        <v>42800</v>
      </c>
      <c r="B3697">
        <v>1.06203</v>
      </c>
      <c r="C3697">
        <v>1.06395</v>
      </c>
      <c r="D3697">
        <v>1.05741</v>
      </c>
      <c r="E3697">
        <v>1.05786</v>
      </c>
      <c r="F3697">
        <v>-4.25999999999962E-3</v>
      </c>
      <c r="G3697">
        <v>1.0621700000000001</v>
      </c>
      <c r="H3697">
        <v>1.0640799999999999</v>
      </c>
      <c r="I3697">
        <v>1.0575399999999999</v>
      </c>
      <c r="J3697">
        <v>1.0580000000000001</v>
      </c>
      <c r="K3697">
        <v>-4.4200000000000498E-3</v>
      </c>
      <c r="L3697">
        <v>-4.1700000000000001E-3</v>
      </c>
      <c r="M3697">
        <v>-0.39</v>
      </c>
      <c r="N3697">
        <v>2017</v>
      </c>
      <c r="O3697" t="s">
        <v>289</v>
      </c>
      <c r="P3697" t="s">
        <v>20</v>
      </c>
      <c r="Q3697">
        <v>6.5399999999999903E-3</v>
      </c>
      <c r="R3697">
        <v>6.5399999999999903E-3</v>
      </c>
      <c r="S3697" t="s">
        <v>2709</v>
      </c>
    </row>
    <row r="3698" spans="1:19" x14ac:dyDescent="0.2">
      <c r="A3698" s="1">
        <v>42801</v>
      </c>
      <c r="B3698">
        <v>1.05785</v>
      </c>
      <c r="C3698" s="2" t="s">
        <v>3100</v>
      </c>
      <c r="D3698">
        <v>1.0557700000000001</v>
      </c>
      <c r="E3698">
        <v>1.05687</v>
      </c>
      <c r="F3698">
        <v>-8.2000000000028903E-4</v>
      </c>
      <c r="G3698">
        <v>1.0580000000000001</v>
      </c>
      <c r="H3698">
        <v>1.0603499999999999</v>
      </c>
      <c r="I3698">
        <v>1.0559099999999999</v>
      </c>
      <c r="J3698">
        <v>1.05701</v>
      </c>
      <c r="K3698">
        <v>-9.6999999999889601E-4</v>
      </c>
      <c r="L3698">
        <v>-9.7999999999998002E-4</v>
      </c>
      <c r="M3698">
        <v>-0.09</v>
      </c>
      <c r="N3698">
        <v>2017</v>
      </c>
      <c r="O3698" t="s">
        <v>289</v>
      </c>
      <c r="P3698" t="s">
        <v>20</v>
      </c>
      <c r="Q3698">
        <v>4.4500000000000598E-3</v>
      </c>
      <c r="R3698">
        <v>4.43999999999999E-3</v>
      </c>
      <c r="S3698" t="s">
        <v>2709</v>
      </c>
    </row>
    <row r="3699" spans="1:19" x14ac:dyDescent="0.2">
      <c r="A3699" s="1">
        <v>42802</v>
      </c>
      <c r="B3699">
        <v>1.05687</v>
      </c>
      <c r="C3699">
        <v>1.0573399999999999</v>
      </c>
      <c r="D3699">
        <v>1.0533399999999999</v>
      </c>
      <c r="E3699">
        <v>1.0544199999999999</v>
      </c>
      <c r="F3699">
        <v>-2.19000000000006E-3</v>
      </c>
      <c r="G3699">
        <v>1.0569999999999999</v>
      </c>
      <c r="H3699">
        <v>1.05748</v>
      </c>
      <c r="I3699">
        <v>1.05355</v>
      </c>
      <c r="J3699">
        <v>1.0545599999999999</v>
      </c>
      <c r="K3699">
        <v>-2.1999999999991098E-3</v>
      </c>
      <c r="L3699">
        <v>-2.4500000000000602E-3</v>
      </c>
      <c r="M3699">
        <v>-0.23</v>
      </c>
      <c r="N3699">
        <v>2017</v>
      </c>
      <c r="O3699" t="s">
        <v>289</v>
      </c>
      <c r="P3699" t="s">
        <v>20</v>
      </c>
      <c r="Q3699">
        <v>4.0000000000000001E-3</v>
      </c>
      <c r="R3699">
        <v>3.9299999999999804E-3</v>
      </c>
      <c r="S3699" t="s">
        <v>2709</v>
      </c>
    </row>
    <row r="3700" spans="1:19" x14ac:dyDescent="0.2">
      <c r="A3700" s="1">
        <v>42803</v>
      </c>
      <c r="B3700">
        <v>1.0544199999999999</v>
      </c>
      <c r="C3700">
        <v>1.06148</v>
      </c>
      <c r="D3700">
        <v>1.05244</v>
      </c>
      <c r="E3700">
        <v>1.0579000000000001</v>
      </c>
      <c r="F3700">
        <v>3.5999999999993099E-3</v>
      </c>
      <c r="G3700">
        <v>1.05457</v>
      </c>
      <c r="H3700">
        <v>1.06162</v>
      </c>
      <c r="I3700">
        <v>1.0525599999999999</v>
      </c>
      <c r="J3700">
        <v>1.0580400000000001</v>
      </c>
      <c r="K3700">
        <v>3.4499999999997601E-3</v>
      </c>
      <c r="L3700">
        <v>3.4800000000001401E-3</v>
      </c>
      <c r="M3700">
        <v>0.33</v>
      </c>
      <c r="N3700">
        <v>2017</v>
      </c>
      <c r="O3700" t="s">
        <v>289</v>
      </c>
      <c r="P3700" t="s">
        <v>20</v>
      </c>
      <c r="Q3700">
        <v>9.03999999999993E-3</v>
      </c>
      <c r="R3700">
        <v>9.0600000000000593E-3</v>
      </c>
      <c r="S3700" t="s">
        <v>2709</v>
      </c>
    </row>
    <row r="3701" spans="1:19" x14ac:dyDescent="0.2">
      <c r="A3701" s="1">
        <v>42804</v>
      </c>
      <c r="B3701">
        <v>1.05789</v>
      </c>
      <c r="C3701" s="2" t="s">
        <v>3106</v>
      </c>
      <c r="D3701">
        <v>1.0577799999999999</v>
      </c>
      <c r="E3701">
        <v>1.0668599999999999</v>
      </c>
      <c r="F3701">
        <v>8.9899999999998106E-3</v>
      </c>
      <c r="G3701">
        <v>1.05806</v>
      </c>
      <c r="H3701">
        <v>1.0699700000000001</v>
      </c>
      <c r="I3701">
        <v>1.0579099999999999</v>
      </c>
      <c r="J3701">
        <v>1.06786</v>
      </c>
      <c r="K3701">
        <v>9.8399999999995002E-3</v>
      </c>
      <c r="L3701">
        <v>8.9699999999999207E-3</v>
      </c>
      <c r="M3701">
        <v>0.85</v>
      </c>
      <c r="N3701">
        <v>2017</v>
      </c>
      <c r="O3701" t="s">
        <v>289</v>
      </c>
      <c r="P3701" t="s">
        <v>20</v>
      </c>
      <c r="Q3701" s="2" t="s">
        <v>2356</v>
      </c>
      <c r="R3701" s="2" t="s">
        <v>1213</v>
      </c>
      <c r="S3701" t="s">
        <v>2709</v>
      </c>
    </row>
    <row r="3702" spans="1:19" x14ac:dyDescent="0.2">
      <c r="A3702" s="1">
        <v>42806</v>
      </c>
      <c r="B3702">
        <v>1.0676099999999999</v>
      </c>
      <c r="C3702">
        <v>1.0692200000000001</v>
      </c>
      <c r="D3702">
        <v>1.06734</v>
      </c>
      <c r="E3702">
        <v>1.0688899999999999</v>
      </c>
      <c r="F3702">
        <v>1.2499999999996999E-3</v>
      </c>
      <c r="G3702">
        <v>1.0681</v>
      </c>
      <c r="H3702">
        <v>1.0693600000000001</v>
      </c>
      <c r="I3702" s="2" t="s">
        <v>3107</v>
      </c>
      <c r="J3702">
        <v>1.06904</v>
      </c>
      <c r="K3702">
        <v>9.2999999999950002E-4</v>
      </c>
      <c r="L3702">
        <v>1.27999999999994E-3</v>
      </c>
      <c r="M3702">
        <v>0.12</v>
      </c>
      <c r="N3702">
        <v>2017</v>
      </c>
      <c r="O3702" t="s">
        <v>289</v>
      </c>
      <c r="P3702" t="s">
        <v>20</v>
      </c>
      <c r="Q3702">
        <v>1.8800000000000999E-3</v>
      </c>
      <c r="R3702">
        <v>1.4300000000002601E-3</v>
      </c>
      <c r="S3702" t="s">
        <v>2709</v>
      </c>
    </row>
    <row r="3703" spans="1:19" x14ac:dyDescent="0.2">
      <c r="A3703" s="1">
        <v>42807</v>
      </c>
      <c r="B3703">
        <v>1.06887</v>
      </c>
      <c r="C3703">
        <v>1.0713900000000001</v>
      </c>
      <c r="D3703">
        <v>1.0644199999999999</v>
      </c>
      <c r="E3703">
        <v>1.06504</v>
      </c>
      <c r="F3703">
        <v>-3.70000000000092E-3</v>
      </c>
      <c r="G3703">
        <v>1.0690299999999999</v>
      </c>
      <c r="H3703">
        <v>1.0715300000000001</v>
      </c>
      <c r="I3703">
        <v>1.06456</v>
      </c>
      <c r="J3703">
        <v>1.0651600000000001</v>
      </c>
      <c r="K3703">
        <v>-3.8699999999993301E-3</v>
      </c>
      <c r="L3703">
        <v>-3.8300000000000001E-3</v>
      </c>
      <c r="M3703">
        <v>-0.36</v>
      </c>
      <c r="N3703">
        <v>2017</v>
      </c>
      <c r="O3703" t="s">
        <v>289</v>
      </c>
      <c r="P3703" t="s">
        <v>20</v>
      </c>
      <c r="Q3703">
        <v>6.9700000000001401E-3</v>
      </c>
      <c r="R3703">
        <v>6.9700000000001401E-3</v>
      </c>
      <c r="S3703" t="s">
        <v>2709</v>
      </c>
    </row>
    <row r="3704" spans="1:19" x14ac:dyDescent="0.2">
      <c r="A3704" s="1">
        <v>42808</v>
      </c>
      <c r="B3704">
        <v>1.0650500000000001</v>
      </c>
      <c r="C3704">
        <v>1.0662100000000001</v>
      </c>
      <c r="D3704">
        <v>1.05992</v>
      </c>
      <c r="E3704">
        <v>1.0611200000000001</v>
      </c>
      <c r="F3704">
        <v>-3.6500000000003001E-3</v>
      </c>
      <c r="G3704">
        <v>1.06518</v>
      </c>
      <c r="H3704">
        <v>1.0663400000000001</v>
      </c>
      <c r="I3704">
        <v>1.06009</v>
      </c>
      <c r="J3704">
        <v>1.06125</v>
      </c>
      <c r="K3704">
        <v>-4.1599999999990403E-3</v>
      </c>
      <c r="L3704">
        <v>-3.9299999999999804E-3</v>
      </c>
      <c r="M3704">
        <v>-0.37</v>
      </c>
      <c r="N3704">
        <v>2017</v>
      </c>
      <c r="O3704" t="s">
        <v>289</v>
      </c>
      <c r="P3704" t="s">
        <v>20</v>
      </c>
      <c r="Q3704">
        <v>6.2900000000001201E-3</v>
      </c>
      <c r="R3704">
        <v>6.2500000000000801E-3</v>
      </c>
      <c r="S3704" t="s">
        <v>2709</v>
      </c>
    </row>
    <row r="3705" spans="1:19" x14ac:dyDescent="0.2">
      <c r="A3705" s="1">
        <v>42809</v>
      </c>
      <c r="B3705">
        <v>1.0611299999999999</v>
      </c>
      <c r="C3705">
        <v>1.0739700000000001</v>
      </c>
      <c r="D3705">
        <v>1.0606599999999999</v>
      </c>
      <c r="E3705">
        <v>1.07368</v>
      </c>
      <c r="F3705" s="2" t="s">
        <v>3108</v>
      </c>
      <c r="G3705">
        <v>1.0612600000000001</v>
      </c>
      <c r="H3705">
        <v>1.0741000000000001</v>
      </c>
      <c r="I3705">
        <v>1.0607899999999999</v>
      </c>
      <c r="J3705">
        <v>1.0738099999999999</v>
      </c>
      <c r="K3705" s="2" t="s">
        <v>3109</v>
      </c>
      <c r="L3705" s="2" t="s">
        <v>1939</v>
      </c>
      <c r="M3705">
        <v>1.18</v>
      </c>
      <c r="N3705">
        <v>2017</v>
      </c>
      <c r="O3705" t="s">
        <v>289</v>
      </c>
      <c r="P3705" t="s">
        <v>20</v>
      </c>
      <c r="Q3705" s="2" t="s">
        <v>3110</v>
      </c>
      <c r="R3705" s="2" t="s">
        <v>3110</v>
      </c>
      <c r="S3705" t="s">
        <v>2709</v>
      </c>
    </row>
    <row r="3706" spans="1:19" x14ac:dyDescent="0.2">
      <c r="A3706" s="1">
        <v>42810</v>
      </c>
      <c r="B3706">
        <v>1.0736699999999999</v>
      </c>
      <c r="C3706" s="2" t="s">
        <v>3111</v>
      </c>
      <c r="D3706">
        <v>1.0705</v>
      </c>
      <c r="E3706">
        <v>1.0770999999999999</v>
      </c>
      <c r="F3706">
        <v>3.46999999999965E-3</v>
      </c>
      <c r="G3706">
        <v>1.07382</v>
      </c>
      <c r="H3706">
        <v>1.0775600000000001</v>
      </c>
      <c r="I3706">
        <v>1.0706199999999999</v>
      </c>
      <c r="J3706">
        <v>1.07725</v>
      </c>
      <c r="K3706">
        <v>3.3199999999995E-3</v>
      </c>
      <c r="L3706">
        <v>3.4300000000000398E-3</v>
      </c>
      <c r="M3706">
        <v>0.32</v>
      </c>
      <c r="N3706">
        <v>2017</v>
      </c>
      <c r="O3706" t="s">
        <v>289</v>
      </c>
      <c r="P3706" t="s">
        <v>20</v>
      </c>
      <c r="Q3706">
        <v>6.8700000000001503E-3</v>
      </c>
      <c r="R3706">
        <v>6.9400000000001596E-3</v>
      </c>
      <c r="S3706" t="s">
        <v>2709</v>
      </c>
    </row>
    <row r="3707" spans="1:19" x14ac:dyDescent="0.2">
      <c r="A3707" s="1">
        <v>42811</v>
      </c>
      <c r="B3707">
        <v>1.0771200000000001</v>
      </c>
      <c r="C3707">
        <v>1.0782099999999999</v>
      </c>
      <c r="D3707">
        <v>1.0726899999999999</v>
      </c>
      <c r="E3707">
        <v>1.0736699999999999</v>
      </c>
      <c r="F3707">
        <v>-3.5099999999992598E-3</v>
      </c>
      <c r="G3707">
        <v>1.07725</v>
      </c>
      <c r="H3707">
        <v>1.0783400000000001</v>
      </c>
      <c r="I3707">
        <v>1.0728200000000001</v>
      </c>
      <c r="J3707">
        <v>1.07396</v>
      </c>
      <c r="K3707">
        <v>-3.3699999999994702E-3</v>
      </c>
      <c r="L3707">
        <v>-3.4500000000001699E-3</v>
      </c>
      <c r="M3707">
        <v>-0.32</v>
      </c>
      <c r="N3707">
        <v>2017</v>
      </c>
      <c r="O3707" t="s">
        <v>289</v>
      </c>
      <c r="P3707" t="s">
        <v>20</v>
      </c>
      <c r="Q3707">
        <v>5.5199999999999598E-3</v>
      </c>
      <c r="R3707">
        <v>5.5199999999999598E-3</v>
      </c>
      <c r="S3707" t="s">
        <v>2709</v>
      </c>
    </row>
    <row r="3708" spans="1:19" x14ac:dyDescent="0.2">
      <c r="A3708" s="1">
        <v>42813</v>
      </c>
      <c r="B3708">
        <v>1.0732299999999999</v>
      </c>
      <c r="C3708">
        <v>1.0744899999999999</v>
      </c>
      <c r="D3708">
        <v>1.0731599999999999</v>
      </c>
      <c r="E3708">
        <v>1.0741700000000001</v>
      </c>
      <c r="F3708">
        <v>8.8999999999991397E-4</v>
      </c>
      <c r="G3708">
        <v>1.07348</v>
      </c>
      <c r="H3708">
        <v>1.0746599999999999</v>
      </c>
      <c r="I3708">
        <v>1.07348</v>
      </c>
      <c r="J3708" s="2" t="s">
        <v>3112</v>
      </c>
      <c r="K3708">
        <v>8.2000000000010201E-4</v>
      </c>
      <c r="L3708">
        <v>9.4000000000016195E-4</v>
      </c>
      <c r="M3708">
        <v>0.09</v>
      </c>
      <c r="N3708">
        <v>2017</v>
      </c>
      <c r="O3708" t="s">
        <v>289</v>
      </c>
      <c r="P3708" t="s">
        <v>20</v>
      </c>
      <c r="Q3708">
        <v>1.3300000000000499E-3</v>
      </c>
      <c r="R3708">
        <v>1.17999999999995E-3</v>
      </c>
      <c r="S3708" t="s">
        <v>2709</v>
      </c>
    </row>
    <row r="3709" spans="1:19" x14ac:dyDescent="0.2">
      <c r="A3709" s="1">
        <v>42814</v>
      </c>
      <c r="B3709">
        <v>1.07419</v>
      </c>
      <c r="C3709">
        <v>1.07768</v>
      </c>
      <c r="D3709">
        <v>1.0718700000000001</v>
      </c>
      <c r="E3709">
        <v>1.07361</v>
      </c>
      <c r="F3709">
        <v>-4.6000000000156501E-4</v>
      </c>
      <c r="G3709">
        <v>1.0743400000000001</v>
      </c>
      <c r="H3709">
        <v>1.07782</v>
      </c>
      <c r="I3709">
        <v>1.0720099999999999</v>
      </c>
      <c r="J3709">
        <v>1.0737399999999999</v>
      </c>
      <c r="K3709">
        <v>-6.0999999999965303E-4</v>
      </c>
      <c r="L3709">
        <v>-5.8000000000002396E-4</v>
      </c>
      <c r="M3709">
        <v>-0.05</v>
      </c>
      <c r="N3709">
        <v>2017</v>
      </c>
      <c r="O3709" t="s">
        <v>289</v>
      </c>
      <c r="P3709" t="s">
        <v>20</v>
      </c>
      <c r="Q3709">
        <v>5.80999999999987E-3</v>
      </c>
      <c r="R3709">
        <v>5.8100000000000903E-3</v>
      </c>
      <c r="S3709" t="s">
        <v>2709</v>
      </c>
    </row>
    <row r="3710" spans="1:19" x14ac:dyDescent="0.2">
      <c r="A3710" s="1">
        <v>42815</v>
      </c>
      <c r="B3710">
        <v>1.0736300000000001</v>
      </c>
      <c r="C3710">
        <v>1.08188</v>
      </c>
      <c r="D3710">
        <v>1.07345</v>
      </c>
      <c r="E3710">
        <v>1.0811900000000001</v>
      </c>
      <c r="F3710">
        <v>7.6299999999999797E-3</v>
      </c>
      <c r="G3710">
        <v>1.0737399999999999</v>
      </c>
      <c r="H3710">
        <v>1.0820000000000001</v>
      </c>
      <c r="I3710">
        <v>1.07359</v>
      </c>
      <c r="J3710">
        <v>1.0813200000000001</v>
      </c>
      <c r="K3710">
        <v>7.4600000000000204E-3</v>
      </c>
      <c r="L3710">
        <v>7.5600000000000103E-3</v>
      </c>
      <c r="M3710">
        <v>0.7</v>
      </c>
      <c r="N3710">
        <v>2017</v>
      </c>
      <c r="O3710" t="s">
        <v>289</v>
      </c>
      <c r="P3710" t="s">
        <v>20</v>
      </c>
      <c r="Q3710">
        <v>8.4299999999999306E-3</v>
      </c>
      <c r="R3710">
        <v>8.4100000000000199E-3</v>
      </c>
      <c r="S3710" t="s">
        <v>2709</v>
      </c>
    </row>
    <row r="3711" spans="1:19" x14ac:dyDescent="0.2">
      <c r="A3711" s="1">
        <v>42816</v>
      </c>
      <c r="B3711">
        <v>1.08118</v>
      </c>
      <c r="C3711">
        <v>1.08243</v>
      </c>
      <c r="D3711">
        <v>1.07752</v>
      </c>
      <c r="E3711">
        <v>1.07884</v>
      </c>
      <c r="F3711">
        <v>-2.0599999999990799E-3</v>
      </c>
      <c r="G3711">
        <v>1.08131</v>
      </c>
      <c r="H3711">
        <v>1.0825800000000001</v>
      </c>
      <c r="I3711">
        <v>1.0776399999999999</v>
      </c>
      <c r="J3711">
        <v>1.07897</v>
      </c>
      <c r="K3711">
        <v>-2.5199999999993999E-3</v>
      </c>
      <c r="L3711">
        <v>-2.3400000000000001E-3</v>
      </c>
      <c r="M3711">
        <v>-0.22</v>
      </c>
      <c r="N3711">
        <v>2017</v>
      </c>
      <c r="O3711" t="s">
        <v>289</v>
      </c>
      <c r="P3711" t="s">
        <v>20</v>
      </c>
      <c r="Q3711">
        <v>4.9099999999999699E-3</v>
      </c>
      <c r="R3711">
        <v>4.9400000000001604E-3</v>
      </c>
      <c r="S3711" t="s">
        <v>2709</v>
      </c>
    </row>
    <row r="3712" spans="1:19" x14ac:dyDescent="0.2">
      <c r="A3712" s="1">
        <v>42817</v>
      </c>
      <c r="B3712">
        <v>1.07883</v>
      </c>
      <c r="C3712">
        <v>1.08046</v>
      </c>
      <c r="D3712">
        <v>1.07673</v>
      </c>
      <c r="E3712">
        <v>1.07829</v>
      </c>
      <c r="F3712">
        <v>-1.90000000000392E-4</v>
      </c>
      <c r="G3712" s="2" t="s">
        <v>3113</v>
      </c>
      <c r="H3712">
        <v>1.0805899999999999</v>
      </c>
      <c r="I3712">
        <v>1.07687</v>
      </c>
      <c r="J3712">
        <v>1.07843</v>
      </c>
      <c r="K3712">
        <v>-3.2999999999932102E-4</v>
      </c>
      <c r="L3712">
        <v>-5.3999999999998396E-4</v>
      </c>
      <c r="M3712">
        <v>-0.05</v>
      </c>
      <c r="N3712">
        <v>2017</v>
      </c>
      <c r="O3712" t="s">
        <v>289</v>
      </c>
      <c r="P3712" t="s">
        <v>20</v>
      </c>
      <c r="Q3712">
        <v>3.7300000000000102E-3</v>
      </c>
      <c r="R3712">
        <v>3.7199999999999399E-3</v>
      </c>
      <c r="S3712" t="s">
        <v>2709</v>
      </c>
    </row>
    <row r="3713" spans="1:19" x14ac:dyDescent="0.2">
      <c r="A3713" s="1">
        <v>42818</v>
      </c>
      <c r="B3713">
        <v>1.07829</v>
      </c>
      <c r="C3713">
        <v>1.0817699999999999</v>
      </c>
      <c r="D3713">
        <v>1.0759399999999999</v>
      </c>
      <c r="E3713">
        <v>1.0793299999999999</v>
      </c>
      <c r="F3713">
        <v>1.1899999999999101E-3</v>
      </c>
      <c r="G3713">
        <v>1.0784400000000001</v>
      </c>
      <c r="H3713">
        <v>1.0819099999999999</v>
      </c>
      <c r="I3713">
        <v>1.0760700000000001</v>
      </c>
      <c r="J3713">
        <v>1.0802</v>
      </c>
      <c r="K3713">
        <v>1.8500000000004099E-3</v>
      </c>
      <c r="L3713">
        <v>1.0399999999999199E-3</v>
      </c>
      <c r="M3713">
        <v>0.1</v>
      </c>
      <c r="N3713">
        <v>2017</v>
      </c>
      <c r="O3713" t="s">
        <v>289</v>
      </c>
      <c r="P3713" t="s">
        <v>20</v>
      </c>
      <c r="Q3713">
        <v>5.8300000000000001E-3</v>
      </c>
      <c r="R3713">
        <v>5.8399999999998401E-3</v>
      </c>
      <c r="S3713" t="s">
        <v>2709</v>
      </c>
    </row>
    <row r="3714" spans="1:19" x14ac:dyDescent="0.2">
      <c r="A3714" s="1">
        <v>42820</v>
      </c>
      <c r="B3714">
        <v>1.0837600000000001</v>
      </c>
      <c r="C3714">
        <v>1.0849</v>
      </c>
      <c r="D3714">
        <v>1.0824</v>
      </c>
      <c r="E3714">
        <v>1.08447</v>
      </c>
      <c r="F3714">
        <v>5.8000000000009997E-4</v>
      </c>
      <c r="G3714">
        <v>1.08409</v>
      </c>
      <c r="H3714">
        <v>1.0850900000000001</v>
      </c>
      <c r="I3714">
        <v>1.0828899999999999</v>
      </c>
      <c r="J3714">
        <v>1.0846199999999999</v>
      </c>
      <c r="K3714">
        <v>4.8999999999990002E-4</v>
      </c>
      <c r="L3714">
        <v>7.0999999999998798E-4</v>
      </c>
      <c r="M3714">
        <v>7.0000000000000007E-2</v>
      </c>
      <c r="N3714">
        <v>2017</v>
      </c>
      <c r="O3714" t="s">
        <v>289</v>
      </c>
      <c r="P3714" t="s">
        <v>20</v>
      </c>
      <c r="Q3714">
        <v>2.4999999999999402E-3</v>
      </c>
      <c r="R3714">
        <v>2.2000000000002001E-3</v>
      </c>
      <c r="S3714" t="s">
        <v>2709</v>
      </c>
    </row>
    <row r="3715" spans="1:19" x14ac:dyDescent="0.2">
      <c r="A3715" s="1">
        <v>42821</v>
      </c>
      <c r="B3715">
        <v>1.08446</v>
      </c>
      <c r="C3715">
        <v>1.09057</v>
      </c>
      <c r="D3715">
        <v>1.0837000000000001</v>
      </c>
      <c r="E3715" s="2" t="s">
        <v>3056</v>
      </c>
      <c r="F3715">
        <v>1.62999999999885E-3</v>
      </c>
      <c r="G3715">
        <v>1.0845899999999999</v>
      </c>
      <c r="H3715">
        <v>1.09073</v>
      </c>
      <c r="I3715">
        <v>1.08385</v>
      </c>
      <c r="J3715">
        <v>1.08616</v>
      </c>
      <c r="K3715">
        <v>1.3300000000003699E-3</v>
      </c>
      <c r="L3715">
        <v>1.56999999999984E-3</v>
      </c>
      <c r="M3715">
        <v>0.14000000000000001</v>
      </c>
      <c r="N3715">
        <v>2017</v>
      </c>
      <c r="O3715" t="s">
        <v>289</v>
      </c>
      <c r="P3715" t="s">
        <v>20</v>
      </c>
      <c r="Q3715">
        <v>6.86999999999993E-3</v>
      </c>
      <c r="R3715">
        <v>6.8799999999999903E-3</v>
      </c>
      <c r="S3715" t="s">
        <v>2709</v>
      </c>
    </row>
    <row r="3716" spans="1:19" x14ac:dyDescent="0.2">
      <c r="A3716" s="1">
        <v>42822</v>
      </c>
      <c r="B3716">
        <v>1.0860399999999999</v>
      </c>
      <c r="C3716">
        <v>1.0871900000000001</v>
      </c>
      <c r="D3716">
        <v>1.07982</v>
      </c>
      <c r="E3716">
        <v>1.0815699999999999</v>
      </c>
      <c r="F3716">
        <v>-3.90999999999876E-3</v>
      </c>
      <c r="G3716">
        <v>1.0861799999999999</v>
      </c>
      <c r="H3716">
        <v>1.0873200000000001</v>
      </c>
      <c r="I3716">
        <v>1.07996</v>
      </c>
      <c r="J3716">
        <v>1.08172</v>
      </c>
      <c r="K3716">
        <v>-4.1100000000005603E-3</v>
      </c>
      <c r="L3716">
        <v>-4.4699999999999697E-3</v>
      </c>
      <c r="M3716">
        <v>-0.41</v>
      </c>
      <c r="N3716">
        <v>2017</v>
      </c>
      <c r="O3716" t="s">
        <v>289</v>
      </c>
      <c r="P3716" t="s">
        <v>20</v>
      </c>
      <c r="Q3716">
        <v>7.37000000000009E-3</v>
      </c>
      <c r="R3716">
        <v>7.3600000000000297E-3</v>
      </c>
      <c r="S3716" t="s">
        <v>2709</v>
      </c>
    </row>
    <row r="3717" spans="1:19" x14ac:dyDescent="0.2">
      <c r="A3717" s="1">
        <v>42823</v>
      </c>
      <c r="B3717">
        <v>1.0815900000000001</v>
      </c>
      <c r="C3717">
        <v>1.0826199999999999</v>
      </c>
      <c r="D3717">
        <v>1.0739399999999999</v>
      </c>
      <c r="E3717">
        <v>1.0757399999999999</v>
      </c>
      <c r="F3717">
        <v>-5.6999999999997704E-3</v>
      </c>
      <c r="G3717">
        <v>1.08172</v>
      </c>
      <c r="H3717">
        <v>1.0827599999999999</v>
      </c>
      <c r="I3717">
        <v>1.0740700000000001</v>
      </c>
      <c r="J3717">
        <v>1.07589</v>
      </c>
      <c r="K3717">
        <v>-6.0599999999999604E-3</v>
      </c>
      <c r="L3717">
        <v>-5.8500000000001303E-3</v>
      </c>
      <c r="M3717">
        <v>-0.54</v>
      </c>
      <c r="N3717">
        <v>2017</v>
      </c>
      <c r="O3717" t="s">
        <v>289</v>
      </c>
      <c r="P3717" t="s">
        <v>20</v>
      </c>
      <c r="Q3717">
        <v>8.6800000000000193E-3</v>
      </c>
      <c r="R3717">
        <v>8.6899999999998593E-3</v>
      </c>
      <c r="S3717" t="s">
        <v>2709</v>
      </c>
    </row>
    <row r="3718" spans="1:19" x14ac:dyDescent="0.2">
      <c r="A3718" s="1">
        <v>42824</v>
      </c>
      <c r="B3718">
        <v>1.07575</v>
      </c>
      <c r="C3718">
        <v>1.07677</v>
      </c>
      <c r="D3718">
        <v>1.06704</v>
      </c>
      <c r="E3718">
        <v>1.06873</v>
      </c>
      <c r="F3718">
        <v>-7.3199999999987502E-3</v>
      </c>
      <c r="G3718">
        <v>1.07589</v>
      </c>
      <c r="H3718">
        <v>1.0769</v>
      </c>
      <c r="I3718">
        <v>1.06725</v>
      </c>
      <c r="J3718">
        <v>1.06887</v>
      </c>
      <c r="K3718">
        <v>-7.3700000000001898E-3</v>
      </c>
      <c r="L3718">
        <v>-7.0200000000000201E-3</v>
      </c>
      <c r="M3718">
        <v>-0.65</v>
      </c>
      <c r="N3718">
        <v>2017</v>
      </c>
      <c r="O3718" t="s">
        <v>289</v>
      </c>
      <c r="P3718" t="s">
        <v>20</v>
      </c>
      <c r="Q3718">
        <v>9.7300000000000095E-3</v>
      </c>
      <c r="R3718">
        <v>9.6499999999999295E-3</v>
      </c>
      <c r="S3718" t="s">
        <v>2709</v>
      </c>
    </row>
    <row r="3719" spans="1:19" x14ac:dyDescent="0.2">
      <c r="A3719" s="1">
        <v>42825</v>
      </c>
      <c r="B3719">
        <v>1.06871</v>
      </c>
      <c r="C3719">
        <v>1.0688</v>
      </c>
      <c r="D3719" s="2" t="s">
        <v>3114</v>
      </c>
      <c r="E3719">
        <v>1.06751</v>
      </c>
      <c r="F3719">
        <v>-1.1999999999998999E-3</v>
      </c>
      <c r="G3719">
        <v>1.0688500000000001</v>
      </c>
      <c r="H3719">
        <v>1.0692900000000001</v>
      </c>
      <c r="I3719">
        <v>1.06751</v>
      </c>
      <c r="J3719">
        <v>1.0676399999999999</v>
      </c>
      <c r="K3719">
        <v>-1.2100000000001001E-3</v>
      </c>
      <c r="L3719">
        <v>-1.2000000000000799E-3</v>
      </c>
      <c r="M3719">
        <v>-0.11</v>
      </c>
      <c r="N3719">
        <v>2017</v>
      </c>
      <c r="O3719" t="s">
        <v>289</v>
      </c>
      <c r="P3719" t="s">
        <v>20</v>
      </c>
      <c r="Q3719">
        <v>1.4299999999998201E-3</v>
      </c>
      <c r="R3719">
        <v>1.7800000000001101E-3</v>
      </c>
      <c r="S3719" t="s">
        <v>2709</v>
      </c>
    </row>
    <row r="3720" spans="1:19" x14ac:dyDescent="0.2">
      <c r="A3720" s="1">
        <v>42827</v>
      </c>
      <c r="B3720">
        <v>1.0658099999999999</v>
      </c>
      <c r="C3720">
        <v>1.06734</v>
      </c>
      <c r="D3720">
        <v>1.0654600000000001</v>
      </c>
      <c r="E3720">
        <v>1.0668299999999999</v>
      </c>
      <c r="F3720">
        <v>9.899999999997001E-4</v>
      </c>
      <c r="G3720">
        <v>1.0667899999999999</v>
      </c>
      <c r="H3720">
        <v>1.06748</v>
      </c>
      <c r="I3720">
        <v>1.0661799999999999</v>
      </c>
      <c r="J3720">
        <v>1.06697</v>
      </c>
      <c r="K3720">
        <v>1.9000000000019999E-4</v>
      </c>
      <c r="L3720">
        <v>1.02000000000002E-3</v>
      </c>
      <c r="M3720">
        <v>0.1</v>
      </c>
      <c r="N3720">
        <v>2017</v>
      </c>
      <c r="O3720" t="s">
        <v>313</v>
      </c>
      <c r="P3720" t="s">
        <v>20</v>
      </c>
      <c r="Q3720">
        <v>1.87999999999988E-3</v>
      </c>
      <c r="R3720">
        <v>1.30000000000007E-3</v>
      </c>
      <c r="S3720" t="s">
        <v>2709</v>
      </c>
    </row>
    <row r="3721" spans="1:19" x14ac:dyDescent="0.2">
      <c r="A3721" s="1">
        <v>42828</v>
      </c>
      <c r="B3721">
        <v>1.06684</v>
      </c>
      <c r="C3721">
        <v>1.06806</v>
      </c>
      <c r="D3721">
        <v>1.0641700000000001</v>
      </c>
      <c r="E3721">
        <v>1.06691</v>
      </c>
      <c r="F3721">
        <v>3.1999999999982298E-4</v>
      </c>
      <c r="G3721" s="2" t="s">
        <v>2720</v>
      </c>
      <c r="H3721">
        <v>1.06819</v>
      </c>
      <c r="I3721">
        <v>1.0642799999999999</v>
      </c>
      <c r="J3721">
        <v>1.06707</v>
      </c>
      <c r="K3721">
        <v>1.20000000000228E-4</v>
      </c>
      <c r="L3721" s="2" t="s">
        <v>360</v>
      </c>
      <c r="M3721">
        <v>0.01</v>
      </c>
      <c r="N3721">
        <v>2017</v>
      </c>
      <c r="O3721" t="s">
        <v>313</v>
      </c>
      <c r="P3721" t="s">
        <v>20</v>
      </c>
      <c r="Q3721">
        <v>3.8899999999999399E-3</v>
      </c>
      <c r="R3721">
        <v>3.9100000000000801E-3</v>
      </c>
      <c r="S3721" t="s">
        <v>2709</v>
      </c>
    </row>
    <row r="3722" spans="1:19" x14ac:dyDescent="0.2">
      <c r="A3722" s="1">
        <v>42829</v>
      </c>
      <c r="B3722">
        <v>1.06694</v>
      </c>
      <c r="C3722">
        <v>1.06846</v>
      </c>
      <c r="D3722">
        <v>1.06349</v>
      </c>
      <c r="E3722">
        <v>1.0677399999999999</v>
      </c>
      <c r="F3722">
        <v>1.49999999999908E-3</v>
      </c>
      <c r="G3722">
        <v>1.06707</v>
      </c>
      <c r="H3722">
        <v>1.0686100000000001</v>
      </c>
      <c r="I3722">
        <v>1.0636000000000001</v>
      </c>
      <c r="J3722">
        <v>1.0678799999999999</v>
      </c>
      <c r="K3722">
        <v>1.2500000000007501E-3</v>
      </c>
      <c r="L3722">
        <v>7.9999999999991103E-4</v>
      </c>
      <c r="M3722">
        <v>7.0000000000000007E-2</v>
      </c>
      <c r="N3722">
        <v>2017</v>
      </c>
      <c r="O3722" t="s">
        <v>313</v>
      </c>
      <c r="P3722" t="s">
        <v>20</v>
      </c>
      <c r="Q3722">
        <v>4.9699999999999103E-3</v>
      </c>
      <c r="R3722">
        <v>5.0099999999999503E-3</v>
      </c>
      <c r="S3722" t="s">
        <v>2709</v>
      </c>
    </row>
    <row r="3723" spans="1:19" x14ac:dyDescent="0.2">
      <c r="A3723" s="1">
        <v>42830</v>
      </c>
      <c r="B3723">
        <v>1.06775</v>
      </c>
      <c r="C3723">
        <v>1.06887</v>
      </c>
      <c r="D3723">
        <v>1.0633699999999999</v>
      </c>
      <c r="E3723">
        <v>1.06715</v>
      </c>
      <c r="F3723">
        <v>-3.79999999999054E-4</v>
      </c>
      <c r="G3723">
        <v>1.0679000000000001</v>
      </c>
      <c r="H3723">
        <v>1.0689900000000001</v>
      </c>
      <c r="I3723">
        <v>1.06362</v>
      </c>
      <c r="J3723">
        <v>1.0672999999999999</v>
      </c>
      <c r="K3723">
        <v>-5.6000000000047895E-4</v>
      </c>
      <c r="L3723">
        <v>-5.9999999999993305E-4</v>
      </c>
      <c r="M3723">
        <v>-0.06</v>
      </c>
      <c r="N3723">
        <v>2017</v>
      </c>
      <c r="O3723" t="s">
        <v>313</v>
      </c>
      <c r="P3723" t="s">
        <v>20</v>
      </c>
      <c r="Q3723">
        <v>5.5000000000000604E-3</v>
      </c>
      <c r="R3723">
        <v>5.37000000000009E-3</v>
      </c>
      <c r="S3723" t="s">
        <v>2709</v>
      </c>
    </row>
    <row r="3724" spans="1:19" x14ac:dyDescent="0.2">
      <c r="A3724" s="1">
        <v>42831</v>
      </c>
      <c r="B3724">
        <v>1.06714</v>
      </c>
      <c r="C3724">
        <v>1.06836</v>
      </c>
      <c r="D3724">
        <v>1.0628200000000001</v>
      </c>
      <c r="E3724">
        <v>1.06433</v>
      </c>
      <c r="F3724">
        <v>-2.5599999999997201E-3</v>
      </c>
      <c r="G3724">
        <v>1.06728</v>
      </c>
      <c r="H3724">
        <v>1.0684899999999999</v>
      </c>
      <c r="I3724">
        <v>1.0629599999999999</v>
      </c>
      <c r="J3724">
        <v>1.06447</v>
      </c>
      <c r="K3724">
        <v>-2.6100000000011101E-3</v>
      </c>
      <c r="L3724">
        <v>-2.8099999999999701E-3</v>
      </c>
      <c r="M3724">
        <v>-0.26</v>
      </c>
      <c r="N3724">
        <v>2017</v>
      </c>
      <c r="O3724" t="s">
        <v>313</v>
      </c>
      <c r="P3724" t="s">
        <v>20</v>
      </c>
      <c r="Q3724">
        <v>5.5399999999998697E-3</v>
      </c>
      <c r="R3724">
        <v>5.5300000000000297E-3</v>
      </c>
      <c r="S3724" t="s">
        <v>2709</v>
      </c>
    </row>
    <row r="3725" spans="1:19" x14ac:dyDescent="0.2">
      <c r="A3725" s="1">
        <v>42832</v>
      </c>
      <c r="B3725">
        <v>1.0643499999999999</v>
      </c>
      <c r="C3725">
        <v>1.06636</v>
      </c>
      <c r="D3725">
        <v>1.0580099999999999</v>
      </c>
      <c r="E3725">
        <v>1.0587200000000001</v>
      </c>
      <c r="F3725">
        <v>-5.7699999999994301E-3</v>
      </c>
      <c r="G3725">
        <v>1.06447</v>
      </c>
      <c r="H3725">
        <v>1.0672299999999999</v>
      </c>
      <c r="I3725">
        <v>1.0581400000000001</v>
      </c>
      <c r="J3725">
        <v>1.05932</v>
      </c>
      <c r="K3725">
        <v>-5.2099999999992899E-3</v>
      </c>
      <c r="L3725">
        <v>-5.6299999999998001E-3</v>
      </c>
      <c r="M3725">
        <v>-0.53</v>
      </c>
      <c r="N3725">
        <v>2017</v>
      </c>
      <c r="O3725" t="s">
        <v>313</v>
      </c>
      <c r="P3725" t="s">
        <v>20</v>
      </c>
      <c r="Q3725">
        <v>8.3500000000000796E-3</v>
      </c>
      <c r="R3725">
        <v>9.0899999999998204E-3</v>
      </c>
      <c r="S3725" t="s">
        <v>2709</v>
      </c>
    </row>
    <row r="3726" spans="1:19" x14ac:dyDescent="0.2">
      <c r="A3726" s="1">
        <v>42834</v>
      </c>
      <c r="B3726">
        <v>1.0585</v>
      </c>
      <c r="C3726" s="2" t="s">
        <v>3115</v>
      </c>
      <c r="D3726">
        <v>1.05722</v>
      </c>
      <c r="E3726">
        <v>1.0580099999999999</v>
      </c>
      <c r="F3726">
        <v>-5.0999999999969895E-4</v>
      </c>
      <c r="G3726">
        <v>1.0590999999999999</v>
      </c>
      <c r="H3726">
        <v>1.0593399999999999</v>
      </c>
      <c r="I3726">
        <v>1.0573999999999999</v>
      </c>
      <c r="J3726">
        <v>1.0581700000000001</v>
      </c>
      <c r="K3726">
        <v>-9.2999999999980002E-4</v>
      </c>
      <c r="L3726">
        <v>-4.9000000000010103E-4</v>
      </c>
      <c r="M3726">
        <v>-0.05</v>
      </c>
      <c r="N3726">
        <v>2017</v>
      </c>
      <c r="O3726" t="s">
        <v>313</v>
      </c>
      <c r="P3726" t="s">
        <v>20</v>
      </c>
      <c r="Q3726">
        <v>1.5599999999997801E-3</v>
      </c>
      <c r="R3726">
        <v>1.94000000000005E-3</v>
      </c>
      <c r="S3726" t="s">
        <v>2709</v>
      </c>
    </row>
    <row r="3727" spans="1:19" x14ac:dyDescent="0.2">
      <c r="A3727" s="1">
        <v>42835</v>
      </c>
      <c r="B3727" s="2" t="s">
        <v>3116</v>
      </c>
      <c r="C3727">
        <v>1.06063</v>
      </c>
      <c r="D3727">
        <v>1.05691</v>
      </c>
      <c r="E3727">
        <v>1.0596699999999999</v>
      </c>
      <c r="F3727">
        <v>1.7300000000008799E-3</v>
      </c>
      <c r="G3727">
        <v>1.0581700000000001</v>
      </c>
      <c r="H3727">
        <v>1.06074</v>
      </c>
      <c r="I3727">
        <v>1.0570299999999999</v>
      </c>
      <c r="J3727">
        <v>1.0598099999999999</v>
      </c>
      <c r="K3727">
        <v>1.5700000000001099E-3</v>
      </c>
      <c r="L3727">
        <v>1.6499999999997001E-3</v>
      </c>
      <c r="M3727">
        <v>0.16</v>
      </c>
      <c r="N3727">
        <v>2017</v>
      </c>
      <c r="O3727" t="s">
        <v>313</v>
      </c>
      <c r="P3727" t="s">
        <v>20</v>
      </c>
      <c r="Q3727">
        <v>3.7199999999999399E-3</v>
      </c>
      <c r="R3727">
        <v>3.7100000000000999E-3</v>
      </c>
      <c r="S3727" t="s">
        <v>2709</v>
      </c>
    </row>
    <row r="3728" spans="1:19" x14ac:dyDescent="0.2">
      <c r="A3728" s="1">
        <v>42836</v>
      </c>
      <c r="B3728">
        <v>1.05966</v>
      </c>
      <c r="C3728">
        <v>1.0629500000000001</v>
      </c>
      <c r="D3728">
        <v>1.0578000000000001</v>
      </c>
      <c r="E3728">
        <v>1.06097</v>
      </c>
      <c r="F3728">
        <v>1.30999999999937E-3</v>
      </c>
      <c r="G3728">
        <v>1.05979</v>
      </c>
      <c r="H3728" s="2" t="s">
        <v>3072</v>
      </c>
      <c r="I3728">
        <v>1.05793</v>
      </c>
      <c r="J3728">
        <v>1.06111</v>
      </c>
      <c r="K3728">
        <v>1.3200000000007E-3</v>
      </c>
      <c r="L3728">
        <v>1.30999999999992E-3</v>
      </c>
      <c r="M3728">
        <v>0.12</v>
      </c>
      <c r="N3728">
        <v>2017</v>
      </c>
      <c r="O3728" t="s">
        <v>313</v>
      </c>
      <c r="P3728" t="s">
        <v>20</v>
      </c>
      <c r="Q3728">
        <v>5.1499999999999801E-3</v>
      </c>
      <c r="R3728">
        <v>5.1400000000001401E-3</v>
      </c>
      <c r="S3728" t="s">
        <v>2709</v>
      </c>
    </row>
    <row r="3729" spans="1:19" x14ac:dyDescent="0.2">
      <c r="A3729" s="1">
        <v>42837</v>
      </c>
      <c r="B3729">
        <v>1.0609599999999999</v>
      </c>
      <c r="C3729">
        <v>1.0674300000000001</v>
      </c>
      <c r="D3729">
        <v>1.0588299999999999</v>
      </c>
      <c r="E3729">
        <v>1.0669299999999999</v>
      </c>
      <c r="F3729">
        <v>6.2999999999990303E-3</v>
      </c>
      <c r="G3729">
        <v>1.0610999999999999</v>
      </c>
      <c r="H3729">
        <v>1.0676699999999999</v>
      </c>
      <c r="I3729">
        <v>1.0589500000000001</v>
      </c>
      <c r="J3729">
        <v>1.0670500000000001</v>
      </c>
      <c r="K3729">
        <v>5.93999999999964E-3</v>
      </c>
      <c r="L3729">
        <v>5.97000000000003E-3</v>
      </c>
      <c r="M3729">
        <v>0.56000000000000005</v>
      </c>
      <c r="N3729">
        <v>2017</v>
      </c>
      <c r="O3729" t="s">
        <v>313</v>
      </c>
      <c r="P3729" t="s">
        <v>20</v>
      </c>
      <c r="Q3729">
        <v>8.6000000000001596E-3</v>
      </c>
      <c r="R3729">
        <v>8.7199999999998303E-3</v>
      </c>
      <c r="S3729" t="s">
        <v>2709</v>
      </c>
    </row>
    <row r="3730" spans="1:19" x14ac:dyDescent="0.2">
      <c r="A3730" s="1">
        <v>42838</v>
      </c>
      <c r="B3730">
        <v>1.0669200000000001</v>
      </c>
      <c r="C3730">
        <v>1.0677000000000001</v>
      </c>
      <c r="D3730">
        <v>1.06084</v>
      </c>
      <c r="E3730">
        <v>1.0614300000000001</v>
      </c>
      <c r="F3730">
        <v>-5.5799999999994699E-3</v>
      </c>
      <c r="G3730">
        <v>1.0670599999999999</v>
      </c>
      <c r="H3730" s="2" t="s">
        <v>3117</v>
      </c>
      <c r="I3730">
        <v>1.0609599999999999</v>
      </c>
      <c r="J3730">
        <v>1.0616300000000001</v>
      </c>
      <c r="K3730">
        <v>-6.0400000000004799E-3</v>
      </c>
      <c r="L3730">
        <v>-5.4899999999999897E-3</v>
      </c>
      <c r="M3730">
        <v>-0.51</v>
      </c>
      <c r="N3730">
        <v>2017</v>
      </c>
      <c r="O3730" t="s">
        <v>313</v>
      </c>
      <c r="P3730" t="s">
        <v>20</v>
      </c>
      <c r="Q3730">
        <v>6.8600000000000796E-3</v>
      </c>
      <c r="R3730">
        <v>6.86999999999993E-3</v>
      </c>
      <c r="S3730" t="s">
        <v>2709</v>
      </c>
    </row>
    <row r="3731" spans="1:19" x14ac:dyDescent="0.2">
      <c r="A3731" s="1">
        <v>42839</v>
      </c>
      <c r="B3731">
        <v>1.06141</v>
      </c>
      <c r="C3731">
        <v>1.0629200000000001</v>
      </c>
      <c r="D3731">
        <v>1.0602</v>
      </c>
      <c r="E3731">
        <v>1.0608900000000001</v>
      </c>
      <c r="F3731">
        <v>-4.3000000000001398E-4</v>
      </c>
      <c r="G3731">
        <v>1.06162</v>
      </c>
      <c r="H3731">
        <v>1.06314</v>
      </c>
      <c r="I3731">
        <v>1.0606599999999999</v>
      </c>
      <c r="J3731">
        <v>1.0616300000000001</v>
      </c>
      <c r="K3731" s="2" t="s">
        <v>3118</v>
      </c>
      <c r="L3731">
        <v>-5.1999999999985305E-4</v>
      </c>
      <c r="M3731">
        <v>-0.05</v>
      </c>
      <c r="N3731">
        <v>2017</v>
      </c>
      <c r="O3731" t="s">
        <v>313</v>
      </c>
      <c r="P3731" t="s">
        <v>20</v>
      </c>
      <c r="Q3731">
        <v>2.7200000000000501E-3</v>
      </c>
      <c r="R3731">
        <v>2.4800000000000299E-3</v>
      </c>
      <c r="S3731" t="s">
        <v>2709</v>
      </c>
    </row>
    <row r="3732" spans="1:19" x14ac:dyDescent="0.2">
      <c r="A3732" s="1">
        <v>42841</v>
      </c>
      <c r="B3732">
        <v>1.06125</v>
      </c>
      <c r="C3732">
        <v>1.0614600000000001</v>
      </c>
      <c r="D3732">
        <v>1.0601499999999999</v>
      </c>
      <c r="E3732">
        <v>1.0609200000000001</v>
      </c>
      <c r="F3732">
        <v>-3.3999999999989898E-4</v>
      </c>
      <c r="G3732">
        <v>1.0622499999999999</v>
      </c>
      <c r="H3732">
        <v>1.0623</v>
      </c>
      <c r="I3732">
        <v>1.0603800000000001</v>
      </c>
      <c r="J3732">
        <v>1.0610599999999999</v>
      </c>
      <c r="K3732">
        <v>-1.1799999999995E-3</v>
      </c>
      <c r="L3732">
        <v>-3.2999999999994102E-4</v>
      </c>
      <c r="M3732">
        <v>-0.03</v>
      </c>
      <c r="N3732">
        <v>2017</v>
      </c>
      <c r="O3732" t="s">
        <v>313</v>
      </c>
      <c r="P3732" t="s">
        <v>20</v>
      </c>
      <c r="Q3732">
        <v>1.31000000000014E-3</v>
      </c>
      <c r="R3732">
        <v>1.91999999999992E-3</v>
      </c>
      <c r="S3732" t="s">
        <v>2709</v>
      </c>
    </row>
    <row r="3733" spans="1:19" x14ac:dyDescent="0.2">
      <c r="A3733" s="1">
        <v>42842</v>
      </c>
      <c r="B3733">
        <v>1.0609299999999999</v>
      </c>
      <c r="C3733" s="2" t="s">
        <v>2720</v>
      </c>
      <c r="D3733">
        <v>1.0608200000000001</v>
      </c>
      <c r="E3733">
        <v>1.06429</v>
      </c>
      <c r="F3733">
        <v>3.4299999999998598E-3</v>
      </c>
      <c r="G3733" s="2" t="s">
        <v>3091</v>
      </c>
      <c r="H3733">
        <v>1.06711</v>
      </c>
      <c r="I3733">
        <v>1.0609599999999999</v>
      </c>
      <c r="J3733">
        <v>1.06443</v>
      </c>
      <c r="K3733">
        <v>3.3699999999999399E-3</v>
      </c>
      <c r="L3733">
        <v>3.3600000000000201E-3</v>
      </c>
      <c r="M3733">
        <v>0.32</v>
      </c>
      <c r="N3733">
        <v>2017</v>
      </c>
      <c r="O3733" t="s">
        <v>313</v>
      </c>
      <c r="P3733" t="s">
        <v>20</v>
      </c>
      <c r="Q3733">
        <v>6.1599999999997204E-3</v>
      </c>
      <c r="R3733">
        <v>6.1500000000000998E-3</v>
      </c>
      <c r="S3733" t="s">
        <v>2709</v>
      </c>
    </row>
    <row r="3734" spans="1:19" x14ac:dyDescent="0.2">
      <c r="A3734" s="1">
        <v>42843</v>
      </c>
      <c r="B3734">
        <v>1.0642799999999999</v>
      </c>
      <c r="C3734">
        <v>1.0735600000000001</v>
      </c>
      <c r="D3734">
        <v>1.0636399999999999</v>
      </c>
      <c r="E3734">
        <v>1.0726599999999999</v>
      </c>
      <c r="F3734">
        <v>8.5700000000000793E-3</v>
      </c>
      <c r="G3734">
        <v>1.0644199999999999</v>
      </c>
      <c r="H3734">
        <v>1.0737000000000001</v>
      </c>
      <c r="I3734">
        <v>1.0638000000000001</v>
      </c>
      <c r="J3734">
        <v>1.07281</v>
      </c>
      <c r="K3734">
        <v>8.4599999999989892E-3</v>
      </c>
      <c r="L3734">
        <v>8.3800000000000506E-3</v>
      </c>
      <c r="M3734">
        <v>0.79</v>
      </c>
      <c r="N3734">
        <v>2017</v>
      </c>
      <c r="O3734" t="s">
        <v>313</v>
      </c>
      <c r="P3734" t="s">
        <v>20</v>
      </c>
      <c r="Q3734">
        <v>9.9200000000001492E-3</v>
      </c>
      <c r="R3734">
        <v>9.9000000000000199E-3</v>
      </c>
      <c r="S3734" t="s">
        <v>2709</v>
      </c>
    </row>
    <row r="3735" spans="1:19" x14ac:dyDescent="0.2">
      <c r="A3735" s="1">
        <v>42844</v>
      </c>
      <c r="B3735">
        <v>1.0726899999999999</v>
      </c>
      <c r="C3735">
        <v>1.0736600000000001</v>
      </c>
      <c r="D3735" s="2" t="s">
        <v>2906</v>
      </c>
      <c r="E3735">
        <v>1.07141</v>
      </c>
      <c r="F3735">
        <v>-1.09000000000043E-3</v>
      </c>
      <c r="G3735">
        <v>1.07284</v>
      </c>
      <c r="H3735">
        <v>1.0738000000000001</v>
      </c>
      <c r="I3735">
        <v>1.0700400000000001</v>
      </c>
      <c r="J3735">
        <v>1.0715399999999999</v>
      </c>
      <c r="K3735">
        <v>-1.2699999999997E-3</v>
      </c>
      <c r="L3735">
        <v>-1.27999999999994E-3</v>
      </c>
      <c r="M3735">
        <v>-0.12</v>
      </c>
      <c r="N3735">
        <v>2017</v>
      </c>
      <c r="O3735" t="s">
        <v>313</v>
      </c>
      <c r="P3735" t="s">
        <v>20</v>
      </c>
      <c r="Q3735">
        <v>3.7300000000002301E-3</v>
      </c>
      <c r="R3735">
        <v>3.7599999999999799E-3</v>
      </c>
      <c r="S3735" t="s">
        <v>2709</v>
      </c>
    </row>
    <row r="3736" spans="1:19" x14ac:dyDescent="0.2">
      <c r="A3736" s="1">
        <v>42845</v>
      </c>
      <c r="B3736">
        <v>1.0713999999999999</v>
      </c>
      <c r="C3736">
        <v>1.07768</v>
      </c>
      <c r="D3736">
        <v>1.0706199999999999</v>
      </c>
      <c r="E3736">
        <v>1.0713200000000001</v>
      </c>
      <c r="F3736">
        <v>1.8999999999988701E-4</v>
      </c>
      <c r="G3736">
        <v>1.07152</v>
      </c>
      <c r="H3736">
        <v>1.0778000000000001</v>
      </c>
      <c r="I3736">
        <v>1.0707899999999999</v>
      </c>
      <c r="J3736">
        <v>1.0714399999999999</v>
      </c>
      <c r="K3736" s="2" t="s">
        <v>3119</v>
      </c>
      <c r="L3736" s="3">
        <v>-7.9999999999857895E-5</v>
      </c>
      <c r="M3736">
        <v>-0.01</v>
      </c>
      <c r="N3736">
        <v>2017</v>
      </c>
      <c r="O3736" t="s">
        <v>313</v>
      </c>
      <c r="P3736" t="s">
        <v>20</v>
      </c>
      <c r="Q3736">
        <v>7.0600000000000602E-3</v>
      </c>
      <c r="R3736">
        <v>7.0100000000001801E-3</v>
      </c>
      <c r="S3736" t="s">
        <v>2709</v>
      </c>
    </row>
    <row r="3737" spans="1:19" x14ac:dyDescent="0.2">
      <c r="A3737" s="1">
        <v>42846</v>
      </c>
      <c r="B3737">
        <v>1.0712999999999999</v>
      </c>
      <c r="C3737">
        <v>1.0737300000000001</v>
      </c>
      <c r="D3737">
        <v>1.0681799999999999</v>
      </c>
      <c r="E3737">
        <v>1.07216</v>
      </c>
      <c r="F3737">
        <v>7.3999999999993299E-4</v>
      </c>
      <c r="G3737">
        <v>1.0714600000000001</v>
      </c>
      <c r="H3737">
        <v>1.0740499999999999</v>
      </c>
      <c r="I3737">
        <v>1.06829</v>
      </c>
      <c r="J3737">
        <v>1.0731599999999999</v>
      </c>
      <c r="K3737">
        <v>1.56000000000043E-3</v>
      </c>
      <c r="L3737">
        <v>8.6000000000008205E-4</v>
      </c>
      <c r="M3737">
        <v>0.08</v>
      </c>
      <c r="N3737">
        <v>2017</v>
      </c>
      <c r="O3737" t="s">
        <v>313</v>
      </c>
      <c r="P3737" t="s">
        <v>20</v>
      </c>
      <c r="Q3737">
        <v>5.5500000000001598E-3</v>
      </c>
      <c r="R3737">
        <v>5.7599999999999804E-3</v>
      </c>
      <c r="S3737" t="s">
        <v>2709</v>
      </c>
    </row>
    <row r="3738" spans="1:19" x14ac:dyDescent="0.2">
      <c r="A3738" s="1">
        <v>42848</v>
      </c>
      <c r="B3738">
        <v>1.0888</v>
      </c>
      <c r="C3738" s="2" t="s">
        <v>2947</v>
      </c>
      <c r="D3738">
        <v>1.0864</v>
      </c>
      <c r="E3738">
        <v>1.08728</v>
      </c>
      <c r="F3738">
        <v>-1.5E-3</v>
      </c>
      <c r="G3738">
        <v>1.0898000000000001</v>
      </c>
      <c r="H3738">
        <v>1.09094</v>
      </c>
      <c r="I3738">
        <v>1.08656</v>
      </c>
      <c r="J3738">
        <v>1.0874200000000001</v>
      </c>
      <c r="K3738">
        <v>-2.3199999999996002E-3</v>
      </c>
      <c r="L3738">
        <v>-1.51999999999996E-3</v>
      </c>
      <c r="M3738">
        <v>-0.14000000000000001</v>
      </c>
      <c r="N3738">
        <v>2017</v>
      </c>
      <c r="O3738" t="s">
        <v>313</v>
      </c>
      <c r="P3738" t="s">
        <v>20</v>
      </c>
      <c r="Q3738">
        <v>3.9200000000001404E-3</v>
      </c>
      <c r="R3738">
        <v>4.3800000000000497E-3</v>
      </c>
      <c r="S3738" t="s">
        <v>2709</v>
      </c>
    </row>
    <row r="3739" spans="1:19" x14ac:dyDescent="0.2">
      <c r="A3739" s="1">
        <v>42849</v>
      </c>
      <c r="B3739">
        <v>1.0872999999999999</v>
      </c>
      <c r="C3739">
        <v>1.08768</v>
      </c>
      <c r="D3739">
        <v>1.0820099999999999</v>
      </c>
      <c r="E3739">
        <v>1.0864400000000001</v>
      </c>
      <c r="F3739">
        <v>-9.8999999999990003E-4</v>
      </c>
      <c r="G3739">
        <v>1.0874299999999999</v>
      </c>
      <c r="H3739">
        <v>1.08782</v>
      </c>
      <c r="I3739">
        <v>1.0821499999999999</v>
      </c>
      <c r="J3739">
        <v>1.0865800000000001</v>
      </c>
      <c r="K3739">
        <v>-8.6000000000002502E-4</v>
      </c>
      <c r="L3739">
        <v>-8.5999999999986001E-4</v>
      </c>
      <c r="M3739">
        <v>-0.08</v>
      </c>
      <c r="N3739">
        <v>2017</v>
      </c>
      <c r="O3739" t="s">
        <v>313</v>
      </c>
      <c r="P3739" t="s">
        <v>20</v>
      </c>
      <c r="Q3739">
        <v>5.6700000000000604E-3</v>
      </c>
      <c r="R3739">
        <v>5.6700000000000604E-3</v>
      </c>
      <c r="S3739" t="s">
        <v>2709</v>
      </c>
    </row>
    <row r="3740" spans="1:19" x14ac:dyDescent="0.2">
      <c r="A3740" s="1">
        <v>42850</v>
      </c>
      <c r="B3740">
        <v>1.0864499999999999</v>
      </c>
      <c r="C3740">
        <v>1.0949500000000001</v>
      </c>
      <c r="D3740" s="2" t="s">
        <v>3120</v>
      </c>
      <c r="E3740">
        <v>1.0927100000000001</v>
      </c>
      <c r="F3740">
        <v>6.1599999999994003E-3</v>
      </c>
      <c r="G3740">
        <v>1.0866</v>
      </c>
      <c r="H3740">
        <v>1.09507</v>
      </c>
      <c r="I3740">
        <v>1.08521</v>
      </c>
      <c r="J3740">
        <v>1.0928500000000001</v>
      </c>
      <c r="K3740">
        <v>5.8700000000007496E-3</v>
      </c>
      <c r="L3740">
        <v>6.26000000000015E-3</v>
      </c>
      <c r="M3740">
        <v>0.57999999999999996</v>
      </c>
      <c r="N3740">
        <v>2017</v>
      </c>
      <c r="O3740" t="s">
        <v>313</v>
      </c>
      <c r="P3740" t="s">
        <v>20</v>
      </c>
      <c r="Q3740">
        <v>9.8700000000002605E-3</v>
      </c>
      <c r="R3740">
        <v>9.8599999999999799E-3</v>
      </c>
      <c r="S3740" t="s">
        <v>2709</v>
      </c>
    </row>
    <row r="3741" spans="1:19" x14ac:dyDescent="0.2">
      <c r="A3741" s="1">
        <v>42851</v>
      </c>
      <c r="B3741">
        <v>1.09273</v>
      </c>
      <c r="C3741">
        <v>1.0950299999999999</v>
      </c>
      <c r="D3741">
        <v>1.0854999999999999</v>
      </c>
      <c r="E3741">
        <v>1.0907800000000001</v>
      </c>
      <c r="F3741">
        <v>-1.92000000000096E-3</v>
      </c>
      <c r="G3741">
        <v>1.0928599999999999</v>
      </c>
      <c r="H3741">
        <v>1.09517</v>
      </c>
      <c r="I3741">
        <v>1.0856399999999999</v>
      </c>
      <c r="J3741">
        <v>1.09093</v>
      </c>
      <c r="K3741">
        <v>-2.2099999999990799E-3</v>
      </c>
      <c r="L3741">
        <v>-1.94999999999989E-3</v>
      </c>
      <c r="M3741">
        <v>-0.18</v>
      </c>
      <c r="N3741">
        <v>2017</v>
      </c>
      <c r="O3741" t="s">
        <v>313</v>
      </c>
      <c r="P3741" t="s">
        <v>20</v>
      </c>
      <c r="Q3741">
        <v>9.5300000000000298E-3</v>
      </c>
      <c r="R3741">
        <v>9.5300000000000298E-3</v>
      </c>
      <c r="S3741" t="s">
        <v>2709</v>
      </c>
    </row>
    <row r="3742" spans="1:19" x14ac:dyDescent="0.2">
      <c r="A3742" s="1">
        <v>42852</v>
      </c>
      <c r="B3742">
        <v>1.09076</v>
      </c>
      <c r="C3742">
        <v>1.0932200000000001</v>
      </c>
      <c r="D3742">
        <v>1.08511</v>
      </c>
      <c r="E3742">
        <v>1.08647</v>
      </c>
      <c r="F3742">
        <v>-4.2199999999998003E-3</v>
      </c>
      <c r="G3742">
        <v>1.09091</v>
      </c>
      <c r="H3742" s="2" t="s">
        <v>2746</v>
      </c>
      <c r="I3742">
        <v>1.0852299999999999</v>
      </c>
      <c r="J3742">
        <v>1.0866100000000001</v>
      </c>
      <c r="K3742">
        <v>-4.3499999999999798E-3</v>
      </c>
      <c r="L3742">
        <v>-4.2899999999998998E-3</v>
      </c>
      <c r="M3742">
        <v>-0.39</v>
      </c>
      <c r="N3742">
        <v>2017</v>
      </c>
      <c r="O3742" t="s">
        <v>313</v>
      </c>
      <c r="P3742" t="s">
        <v>20</v>
      </c>
      <c r="Q3742">
        <v>8.1100000000000599E-3</v>
      </c>
      <c r="R3742">
        <v>8.1400000000002495E-3</v>
      </c>
      <c r="S3742" t="s">
        <v>2709</v>
      </c>
    </row>
    <row r="3743" spans="1:19" x14ac:dyDescent="0.2">
      <c r="A3743" s="1">
        <v>42853</v>
      </c>
      <c r="B3743">
        <v>1.08649</v>
      </c>
      <c r="C3743">
        <v>1.09466</v>
      </c>
      <c r="D3743">
        <v>1.0856399999999999</v>
      </c>
      <c r="E3743">
        <v>1.0891200000000001</v>
      </c>
      <c r="F3743">
        <v>2.6400000000013999E-3</v>
      </c>
      <c r="G3743">
        <v>1.08663</v>
      </c>
      <c r="H3743">
        <v>1.0947800000000001</v>
      </c>
      <c r="I3743">
        <v>1.08578</v>
      </c>
      <c r="J3743">
        <v>1.09012</v>
      </c>
      <c r="K3743">
        <v>3.48E-3</v>
      </c>
      <c r="L3743">
        <v>2.6300000000001301E-3</v>
      </c>
      <c r="M3743">
        <v>0.24</v>
      </c>
      <c r="N3743">
        <v>2017</v>
      </c>
      <c r="O3743" t="s">
        <v>313</v>
      </c>
      <c r="P3743" t="s">
        <v>20</v>
      </c>
      <c r="Q3743">
        <v>9.0200000000000193E-3</v>
      </c>
      <c r="R3743">
        <v>9.0000000000001103E-3</v>
      </c>
      <c r="S3743" t="s">
        <v>2709</v>
      </c>
    </row>
    <row r="3744" spans="1:19" x14ac:dyDescent="0.2">
      <c r="A3744" s="1">
        <v>42855</v>
      </c>
      <c r="B3744">
        <v>1.09083</v>
      </c>
      <c r="C3744">
        <v>1.0910500000000001</v>
      </c>
      <c r="D3744">
        <v>1.08887</v>
      </c>
      <c r="E3744">
        <v>1.0905100000000001</v>
      </c>
      <c r="F3744">
        <v>-4.4000000000009998E-4</v>
      </c>
      <c r="G3744">
        <v>1.09178</v>
      </c>
      <c r="H3744">
        <v>1.09178</v>
      </c>
      <c r="I3744">
        <v>1.0895600000000001</v>
      </c>
      <c r="J3744">
        <v>1.09067</v>
      </c>
      <c r="K3744">
        <v>-9.500000000003E-4</v>
      </c>
      <c r="L3744">
        <v>-3.1999999999987502E-4</v>
      </c>
      <c r="M3744">
        <v>-0.03</v>
      </c>
      <c r="N3744">
        <v>2017</v>
      </c>
      <c r="O3744" t="s">
        <v>313</v>
      </c>
      <c r="P3744" t="s">
        <v>20</v>
      </c>
      <c r="Q3744">
        <v>2.1800000000000699E-3</v>
      </c>
      <c r="R3744">
        <v>2.2199999999998801E-3</v>
      </c>
      <c r="S3744" t="s">
        <v>2709</v>
      </c>
    </row>
    <row r="3745" spans="1:19" x14ac:dyDescent="0.2">
      <c r="A3745" s="1">
        <v>42856</v>
      </c>
      <c r="B3745" s="2" t="s">
        <v>2730</v>
      </c>
      <c r="C3745">
        <v>1.09233</v>
      </c>
      <c r="D3745">
        <v>1.0883400000000001</v>
      </c>
      <c r="E3745">
        <v>1.0908</v>
      </c>
      <c r="F3745">
        <v>5.0999999999978797E-4</v>
      </c>
      <c r="G3745">
        <v>1.0906899999999999</v>
      </c>
      <c r="H3745">
        <v>1.0924499999999999</v>
      </c>
      <c r="I3745">
        <v>1.08849</v>
      </c>
      <c r="J3745">
        <v>1.09093</v>
      </c>
      <c r="K3745">
        <v>2.7000000000045298E-4</v>
      </c>
      <c r="L3745">
        <v>2.7999999999983501E-4</v>
      </c>
      <c r="M3745">
        <v>0.03</v>
      </c>
      <c r="N3745">
        <v>2017</v>
      </c>
      <c r="O3745" t="s">
        <v>19</v>
      </c>
      <c r="P3745" t="s">
        <v>20</v>
      </c>
      <c r="Q3745">
        <v>3.9899999999999302E-3</v>
      </c>
      <c r="R3745">
        <v>3.9599999999999601E-3</v>
      </c>
      <c r="S3745" t="s">
        <v>2709</v>
      </c>
    </row>
    <row r="3746" spans="1:19" x14ac:dyDescent="0.2">
      <c r="A3746" s="1">
        <v>42857</v>
      </c>
      <c r="B3746">
        <v>1.0908199999999999</v>
      </c>
      <c r="C3746">
        <v>1.0935600000000001</v>
      </c>
      <c r="D3746">
        <v>1.08877</v>
      </c>
      <c r="E3746">
        <v>1.0934200000000001</v>
      </c>
      <c r="F3746">
        <v>2.8399999999998999E-3</v>
      </c>
      <c r="G3746">
        <v>1.09094</v>
      </c>
      <c r="H3746">
        <v>1.0936900000000001</v>
      </c>
      <c r="I3746">
        <v>1.0888899999999999</v>
      </c>
      <c r="J3746">
        <v>1.09354</v>
      </c>
      <c r="K3746">
        <v>2.66999999999951E-3</v>
      </c>
      <c r="L3746">
        <v>2.6000000000001499E-3</v>
      </c>
      <c r="M3746">
        <v>0.24</v>
      </c>
      <c r="N3746">
        <v>2017</v>
      </c>
      <c r="O3746" t="s">
        <v>19</v>
      </c>
      <c r="P3746" t="s">
        <v>20</v>
      </c>
      <c r="Q3746">
        <v>4.7900000000000702E-3</v>
      </c>
      <c r="R3746">
        <v>4.8000000000001297E-3</v>
      </c>
      <c r="S3746" t="s">
        <v>2709</v>
      </c>
    </row>
    <row r="3747" spans="1:19" x14ac:dyDescent="0.2">
      <c r="A3747" s="1">
        <v>42858</v>
      </c>
      <c r="B3747">
        <v>1.0934299999999999</v>
      </c>
      <c r="C3747">
        <v>1.09361</v>
      </c>
      <c r="D3747">
        <v>1.0880700000000001</v>
      </c>
      <c r="E3747">
        <v>1.08876</v>
      </c>
      <c r="F3747">
        <v>-4.2599999999997301E-3</v>
      </c>
      <c r="G3747">
        <v>1.0935600000000001</v>
      </c>
      <c r="H3747">
        <v>1.0937600000000001</v>
      </c>
      <c r="I3747">
        <v>1.0882400000000001</v>
      </c>
      <c r="J3747">
        <v>1.0889</v>
      </c>
      <c r="K3747">
        <v>-5.0900000000003104E-3</v>
      </c>
      <c r="L3747">
        <v>-4.6699999999999502E-3</v>
      </c>
      <c r="M3747">
        <v>-0.43</v>
      </c>
      <c r="N3747">
        <v>2017</v>
      </c>
      <c r="O3747" t="s">
        <v>19</v>
      </c>
      <c r="P3747" t="s">
        <v>20</v>
      </c>
      <c r="Q3747">
        <v>5.5399999999998697E-3</v>
      </c>
      <c r="R3747">
        <v>5.5199999999999598E-3</v>
      </c>
      <c r="S3747" t="s">
        <v>2709</v>
      </c>
    </row>
    <row r="3748" spans="1:19" x14ac:dyDescent="0.2">
      <c r="A3748" s="1">
        <v>42859</v>
      </c>
      <c r="B3748">
        <v>1.0887500000000001</v>
      </c>
      <c r="C3748">
        <v>1.09866</v>
      </c>
      <c r="D3748">
        <v>1.0874299999999999</v>
      </c>
      <c r="E3748">
        <v>1.0980000000000001</v>
      </c>
      <c r="F3748">
        <v>9.2599999999999193E-3</v>
      </c>
      <c r="G3748" s="2" t="s">
        <v>3121</v>
      </c>
      <c r="H3748">
        <v>1.0988</v>
      </c>
      <c r="I3748">
        <v>1.08755</v>
      </c>
      <c r="J3748" s="2" t="s">
        <v>2743</v>
      </c>
      <c r="K3748">
        <v>9.3799999999992292E-3</v>
      </c>
      <c r="L3748">
        <v>9.2499999999999805E-3</v>
      </c>
      <c r="M3748">
        <v>0.85</v>
      </c>
      <c r="N3748">
        <v>2017</v>
      </c>
      <c r="O3748" t="s">
        <v>19</v>
      </c>
      <c r="P3748" t="s">
        <v>20</v>
      </c>
      <c r="Q3748" s="2" t="s">
        <v>678</v>
      </c>
      <c r="R3748" s="2" t="s">
        <v>261</v>
      </c>
      <c r="S3748" t="s">
        <v>2669</v>
      </c>
    </row>
    <row r="3749" spans="1:19" x14ac:dyDescent="0.2">
      <c r="A3749" s="1">
        <v>42860</v>
      </c>
      <c r="B3749">
        <v>1.09799</v>
      </c>
      <c r="C3749">
        <v>1.09985</v>
      </c>
      <c r="D3749">
        <v>1.0946199999999999</v>
      </c>
      <c r="E3749">
        <v>1.0993900000000001</v>
      </c>
      <c r="F3749">
        <v>1.4100000000002401E-3</v>
      </c>
      <c r="G3749">
        <v>1.09812</v>
      </c>
      <c r="H3749">
        <v>1.10039</v>
      </c>
      <c r="I3749">
        <v>1.09524</v>
      </c>
      <c r="J3749">
        <v>1.10039</v>
      </c>
      <c r="K3749">
        <v>2.3300000000001501E-3</v>
      </c>
      <c r="L3749">
        <v>1.4000000000000601E-3</v>
      </c>
      <c r="M3749">
        <v>0.13</v>
      </c>
      <c r="N3749">
        <v>2017</v>
      </c>
      <c r="O3749" t="s">
        <v>19</v>
      </c>
      <c r="P3749" t="s">
        <v>20</v>
      </c>
      <c r="Q3749">
        <v>5.2300000000000601E-3</v>
      </c>
      <c r="R3749">
        <v>5.1499999999999801E-3</v>
      </c>
      <c r="S3749" t="s">
        <v>2669</v>
      </c>
    </row>
    <row r="3750" spans="1:19" x14ac:dyDescent="0.2">
      <c r="A3750" s="1">
        <v>42862</v>
      </c>
      <c r="B3750">
        <v>1.1018399999999999</v>
      </c>
      <c r="C3750">
        <v>1.1022099999999999</v>
      </c>
      <c r="D3750">
        <v>1.09629</v>
      </c>
      <c r="E3750" s="2" t="s">
        <v>2731</v>
      </c>
      <c r="F3750">
        <v>-5.4499999999993998E-3</v>
      </c>
      <c r="G3750">
        <v>1.1021700000000001</v>
      </c>
      <c r="H3750">
        <v>1.1027400000000001</v>
      </c>
      <c r="I3750" s="2" t="s">
        <v>2731</v>
      </c>
      <c r="J3750">
        <v>1.09657</v>
      </c>
      <c r="K3750">
        <v>-5.5699999999998997E-3</v>
      </c>
      <c r="L3750">
        <v>-5.4199999999997497E-3</v>
      </c>
      <c r="M3750">
        <v>-0.49</v>
      </c>
      <c r="N3750">
        <v>2017</v>
      </c>
      <c r="O3750" t="s">
        <v>19</v>
      </c>
      <c r="P3750" t="s">
        <v>20</v>
      </c>
      <c r="Q3750">
        <v>5.9199999999999201E-3</v>
      </c>
      <c r="R3750">
        <v>6.3199999999998804E-3</v>
      </c>
      <c r="S3750" t="s">
        <v>2669</v>
      </c>
    </row>
    <row r="3751" spans="1:19" x14ac:dyDescent="0.2">
      <c r="A3751" s="1">
        <v>42863</v>
      </c>
      <c r="B3751">
        <v>1.0964</v>
      </c>
      <c r="C3751">
        <v>1.09962</v>
      </c>
      <c r="D3751" s="2" t="s">
        <v>2825</v>
      </c>
      <c r="E3751">
        <v>1.0926</v>
      </c>
      <c r="F3751">
        <v>-3.8000000000001301E-3</v>
      </c>
      <c r="G3751">
        <v>1.09656</v>
      </c>
      <c r="H3751">
        <v>1.09978</v>
      </c>
      <c r="I3751">
        <v>1.0916999999999999</v>
      </c>
      <c r="J3751">
        <v>1.09274</v>
      </c>
      <c r="K3751">
        <v>-3.8799999999998098E-3</v>
      </c>
      <c r="L3751">
        <v>-3.8000000000000199E-3</v>
      </c>
      <c r="M3751">
        <v>-0.35</v>
      </c>
      <c r="N3751">
        <v>2017</v>
      </c>
      <c r="O3751" t="s">
        <v>19</v>
      </c>
      <c r="P3751" t="s">
        <v>20</v>
      </c>
      <c r="Q3751">
        <v>8.0499999999998906E-3</v>
      </c>
      <c r="R3751">
        <v>8.0800000000000802E-3</v>
      </c>
      <c r="S3751" t="s">
        <v>2709</v>
      </c>
    </row>
    <row r="3752" spans="1:19" x14ac:dyDescent="0.2">
      <c r="A3752" s="1">
        <v>42864</v>
      </c>
      <c r="B3752">
        <v>1.0926100000000001</v>
      </c>
      <c r="C3752">
        <v>1.0932900000000001</v>
      </c>
      <c r="D3752">
        <v>1.0863</v>
      </c>
      <c r="E3752">
        <v>1.08857</v>
      </c>
      <c r="F3752">
        <v>-3.8700000000003402E-3</v>
      </c>
      <c r="G3752">
        <v>1.0927500000000001</v>
      </c>
      <c r="H3752">
        <v>1.0934200000000001</v>
      </c>
      <c r="I3752" s="2" t="s">
        <v>3122</v>
      </c>
      <c r="J3752">
        <v>1.0887</v>
      </c>
      <c r="K3752">
        <v>-4.1399999999999102E-3</v>
      </c>
      <c r="L3752">
        <v>-4.0400000000000401E-3</v>
      </c>
      <c r="M3752">
        <v>-0.37</v>
      </c>
      <c r="N3752">
        <v>2017</v>
      </c>
      <c r="O3752" t="s">
        <v>19</v>
      </c>
      <c r="P3752" t="s">
        <v>20</v>
      </c>
      <c r="Q3752">
        <v>6.99000000000005E-3</v>
      </c>
      <c r="R3752">
        <v>6.99999999999989E-3</v>
      </c>
      <c r="S3752" t="s">
        <v>2709</v>
      </c>
    </row>
    <row r="3753" spans="1:19" x14ac:dyDescent="0.2">
      <c r="A3753" s="1">
        <v>42865</v>
      </c>
      <c r="B3753">
        <v>1.08856</v>
      </c>
      <c r="C3753">
        <v>1.08975</v>
      </c>
      <c r="D3753">
        <v>1.0852599999999999</v>
      </c>
      <c r="E3753">
        <v>1.08666</v>
      </c>
      <c r="F3753">
        <v>-1.9300000000006901E-3</v>
      </c>
      <c r="G3753">
        <v>1.0886899999999999</v>
      </c>
      <c r="H3753">
        <v>1.08988</v>
      </c>
      <c r="I3753">
        <v>1.08538</v>
      </c>
      <c r="J3753">
        <v>1.0867800000000001</v>
      </c>
      <c r="K3753">
        <v>-1.9800000000002298E-3</v>
      </c>
      <c r="L3753">
        <v>-1.90000000000001E-3</v>
      </c>
      <c r="M3753">
        <v>-0.17</v>
      </c>
      <c r="N3753">
        <v>2017</v>
      </c>
      <c r="O3753" t="s">
        <v>19</v>
      </c>
      <c r="P3753" t="s">
        <v>20</v>
      </c>
      <c r="Q3753">
        <v>4.4900000000000998E-3</v>
      </c>
      <c r="R3753">
        <v>4.4999999999999398E-3</v>
      </c>
      <c r="S3753" t="s">
        <v>2709</v>
      </c>
    </row>
    <row r="3754" spans="1:19" x14ac:dyDescent="0.2">
      <c r="A3754" s="1">
        <v>42866</v>
      </c>
      <c r="B3754">
        <v>1.0866400000000001</v>
      </c>
      <c r="C3754">
        <v>1.0892500000000001</v>
      </c>
      <c r="D3754">
        <v>1.08385</v>
      </c>
      <c r="E3754">
        <v>1.0863799999999999</v>
      </c>
      <c r="F3754">
        <v>-1.80000000000278E-4</v>
      </c>
      <c r="G3754">
        <v>1.0867800000000001</v>
      </c>
      <c r="H3754">
        <v>1.0893600000000001</v>
      </c>
      <c r="I3754">
        <v>1.08399</v>
      </c>
      <c r="J3754">
        <v>1.0865</v>
      </c>
      <c r="K3754">
        <v>-1.7000000000056499E-4</v>
      </c>
      <c r="L3754">
        <v>-2.60000000000149E-4</v>
      </c>
      <c r="M3754">
        <v>-0.02</v>
      </c>
      <c r="N3754">
        <v>2017</v>
      </c>
      <c r="O3754" t="s">
        <v>19</v>
      </c>
      <c r="P3754" t="s">
        <v>20</v>
      </c>
      <c r="Q3754">
        <v>5.4000000000000697E-3</v>
      </c>
      <c r="R3754">
        <v>5.37000000000009E-3</v>
      </c>
      <c r="S3754" t="s">
        <v>2709</v>
      </c>
    </row>
    <row r="3755" spans="1:19" x14ac:dyDescent="0.2">
      <c r="A3755" s="1">
        <v>42867</v>
      </c>
      <c r="B3755">
        <v>1.08639</v>
      </c>
      <c r="C3755" s="2" t="s">
        <v>2746</v>
      </c>
      <c r="D3755">
        <v>1.08551</v>
      </c>
      <c r="E3755">
        <v>1.0927800000000001</v>
      </c>
      <c r="F3755">
        <v>6.4999999999995799E-3</v>
      </c>
      <c r="G3755">
        <v>1.0865100000000001</v>
      </c>
      <c r="H3755">
        <v>1.0935600000000001</v>
      </c>
      <c r="I3755">
        <v>1.0856300000000001</v>
      </c>
      <c r="J3755">
        <v>1.0934900000000001</v>
      </c>
      <c r="K3755">
        <v>6.9399999999987796E-3</v>
      </c>
      <c r="L3755">
        <v>6.39000000000011E-3</v>
      </c>
      <c r="M3755">
        <v>0.59</v>
      </c>
      <c r="N3755">
        <v>2017</v>
      </c>
      <c r="O3755" t="s">
        <v>19</v>
      </c>
      <c r="P3755" t="s">
        <v>20</v>
      </c>
      <c r="Q3755">
        <v>7.8600000000002002E-3</v>
      </c>
      <c r="R3755">
        <v>7.9299999999999891E-3</v>
      </c>
      <c r="S3755" t="s">
        <v>2709</v>
      </c>
    </row>
    <row r="3756" spans="1:19" x14ac:dyDescent="0.2">
      <c r="A3756" s="1">
        <v>42869</v>
      </c>
      <c r="B3756">
        <v>1.0928500000000001</v>
      </c>
      <c r="C3756">
        <v>1.0934299999999999</v>
      </c>
      <c r="D3756">
        <v>1.0922099999999999</v>
      </c>
      <c r="E3756">
        <v>1.0927500000000001</v>
      </c>
      <c r="F3756">
        <v>-1.90000000000099E-4</v>
      </c>
      <c r="G3756">
        <v>1.0932200000000001</v>
      </c>
      <c r="H3756">
        <v>1.0936699999999999</v>
      </c>
      <c r="I3756">
        <v>1.0923499999999999</v>
      </c>
      <c r="J3756">
        <v>1.09287</v>
      </c>
      <c r="K3756">
        <v>-3.300000000003E-4</v>
      </c>
      <c r="L3756" s="3">
        <v>-9.9999999999988905E-5</v>
      </c>
      <c r="M3756">
        <v>-0.01</v>
      </c>
      <c r="N3756">
        <v>2017</v>
      </c>
      <c r="O3756" t="s">
        <v>19</v>
      </c>
      <c r="P3756" t="s">
        <v>20</v>
      </c>
      <c r="Q3756">
        <v>1.21999999999999E-3</v>
      </c>
      <c r="R3756">
        <v>1.31999999999998E-3</v>
      </c>
      <c r="S3756" t="s">
        <v>2709</v>
      </c>
    </row>
    <row r="3757" spans="1:19" x14ac:dyDescent="0.2">
      <c r="A3757" s="1">
        <v>42870</v>
      </c>
      <c r="B3757">
        <v>1.09273</v>
      </c>
      <c r="C3757">
        <v>1.0989</v>
      </c>
      <c r="D3757">
        <v>1.0922099999999999</v>
      </c>
      <c r="E3757">
        <v>1.0979300000000001</v>
      </c>
      <c r="F3757">
        <v>5.0899999999996096E-3</v>
      </c>
      <c r="G3757">
        <v>1.0928599999999999</v>
      </c>
      <c r="H3757">
        <v>1.0990200000000001</v>
      </c>
      <c r="I3757">
        <v>1.09233</v>
      </c>
      <c r="J3757">
        <v>1.0980700000000001</v>
      </c>
      <c r="K3757">
        <v>5.2099999999994304E-3</v>
      </c>
      <c r="L3757">
        <v>5.20000000000009E-3</v>
      </c>
      <c r="M3757">
        <v>0.48</v>
      </c>
      <c r="N3757">
        <v>2017</v>
      </c>
      <c r="O3757" t="s">
        <v>19</v>
      </c>
      <c r="P3757" t="s">
        <v>20</v>
      </c>
      <c r="Q3757">
        <v>6.6900000000000804E-3</v>
      </c>
      <c r="R3757">
        <v>6.6900000000000804E-3</v>
      </c>
      <c r="S3757" t="s">
        <v>2669</v>
      </c>
    </row>
    <row r="3758" spans="1:19" x14ac:dyDescent="0.2">
      <c r="A3758" s="1">
        <v>42871</v>
      </c>
      <c r="B3758">
        <v>1.09795</v>
      </c>
      <c r="C3758">
        <v>1.1096600000000001</v>
      </c>
      <c r="D3758">
        <v>1.0978699999999999</v>
      </c>
      <c r="E3758" s="2" t="s">
        <v>3123</v>
      </c>
      <c r="F3758" s="2" t="s">
        <v>3124</v>
      </c>
      <c r="G3758">
        <v>1.0980799999999999</v>
      </c>
      <c r="H3758">
        <v>1.1097900000000001</v>
      </c>
      <c r="I3758">
        <v>1.09799</v>
      </c>
      <c r="J3758">
        <v>1.1094200000000001</v>
      </c>
      <c r="K3758" s="2" t="s">
        <v>3125</v>
      </c>
      <c r="L3758">
        <v>1.13299999999998E-2</v>
      </c>
      <c r="M3758">
        <v>1.03</v>
      </c>
      <c r="N3758">
        <v>2017</v>
      </c>
      <c r="O3758" t="s">
        <v>19</v>
      </c>
      <c r="P3758" t="s">
        <v>20</v>
      </c>
      <c r="Q3758">
        <v>1.1790000000000101E-2</v>
      </c>
      <c r="R3758" s="2" t="s">
        <v>2116</v>
      </c>
      <c r="S3758" t="s">
        <v>2669</v>
      </c>
    </row>
    <row r="3759" spans="1:19" x14ac:dyDescent="0.2">
      <c r="A3759" s="1">
        <v>42872</v>
      </c>
      <c r="B3759">
        <v>1.10927</v>
      </c>
      <c r="C3759">
        <v>1.1169500000000001</v>
      </c>
      <c r="D3759">
        <v>1.1081099999999999</v>
      </c>
      <c r="E3759">
        <v>1.11537</v>
      </c>
      <c r="F3759">
        <v>6.3700000000002201E-3</v>
      </c>
      <c r="G3759">
        <v>1.10941</v>
      </c>
      <c r="H3759">
        <v>1.1172599999999999</v>
      </c>
      <c r="I3759" s="2" t="s">
        <v>3126</v>
      </c>
      <c r="J3759">
        <v>1.11551</v>
      </c>
      <c r="K3759">
        <v>6.3199999999999099E-3</v>
      </c>
      <c r="L3759">
        <v>6.09999999999999E-3</v>
      </c>
      <c r="M3759">
        <v>0.55000000000000004</v>
      </c>
      <c r="N3759">
        <v>2017</v>
      </c>
      <c r="O3759" t="s">
        <v>19</v>
      </c>
      <c r="P3759" t="s">
        <v>20</v>
      </c>
      <c r="Q3759">
        <v>8.8400000000001793E-3</v>
      </c>
      <c r="R3759">
        <v>9.03000000000009E-3</v>
      </c>
      <c r="S3759" t="s">
        <v>2669</v>
      </c>
    </row>
    <row r="3760" spans="1:19" x14ac:dyDescent="0.2">
      <c r="A3760" s="1">
        <v>42873</v>
      </c>
      <c r="B3760">
        <v>1.1153599999999999</v>
      </c>
      <c r="C3760">
        <v>1.11714</v>
      </c>
      <c r="D3760">
        <v>1.1075299999999999</v>
      </c>
      <c r="E3760">
        <v>1.11097</v>
      </c>
      <c r="F3760">
        <v>-4.35000000000107E-3</v>
      </c>
      <c r="G3760">
        <v>1.1154999999999999</v>
      </c>
      <c r="H3760">
        <v>1.1172599999999999</v>
      </c>
      <c r="I3760">
        <v>1.10765</v>
      </c>
      <c r="J3760">
        <v>1.1111</v>
      </c>
      <c r="K3760">
        <v>-4.6399999999990702E-3</v>
      </c>
      <c r="L3760">
        <v>-4.3899999999998897E-3</v>
      </c>
      <c r="M3760">
        <v>-0.39</v>
      </c>
      <c r="N3760">
        <v>2017</v>
      </c>
      <c r="O3760" t="s">
        <v>19</v>
      </c>
      <c r="P3760" t="s">
        <v>20</v>
      </c>
      <c r="Q3760">
        <v>9.6100000000001098E-3</v>
      </c>
      <c r="R3760">
        <v>9.6099999999998895E-3</v>
      </c>
      <c r="S3760" t="s">
        <v>2669</v>
      </c>
    </row>
    <row r="3761" spans="1:19" x14ac:dyDescent="0.2">
      <c r="A3761" s="1">
        <v>42874</v>
      </c>
      <c r="B3761">
        <v>1.1109599999999999</v>
      </c>
      <c r="C3761">
        <v>1.12114</v>
      </c>
      <c r="D3761">
        <v>1.10991</v>
      </c>
      <c r="E3761">
        <v>1.1202799999999999</v>
      </c>
      <c r="F3761">
        <v>9.3400000000007106E-3</v>
      </c>
      <c r="G3761" s="2" t="s">
        <v>3127</v>
      </c>
      <c r="H3761">
        <v>1.1212500000000001</v>
      </c>
      <c r="I3761">
        <v>1.11002</v>
      </c>
      <c r="J3761">
        <v>1.1210800000000001</v>
      </c>
      <c r="K3761">
        <v>9.9899999999995999E-3</v>
      </c>
      <c r="L3761">
        <v>9.3199999999999898E-3</v>
      </c>
      <c r="M3761">
        <v>0.84</v>
      </c>
      <c r="N3761">
        <v>2017</v>
      </c>
      <c r="O3761" t="s">
        <v>19</v>
      </c>
      <c r="P3761" t="s">
        <v>20</v>
      </c>
      <c r="Q3761" s="2" t="s">
        <v>678</v>
      </c>
      <c r="R3761" s="2" t="s">
        <v>678</v>
      </c>
      <c r="S3761" t="s">
        <v>2669</v>
      </c>
    </row>
    <row r="3762" spans="1:19" x14ac:dyDescent="0.2">
      <c r="A3762" s="1">
        <v>42876</v>
      </c>
      <c r="B3762">
        <v>1.1191199999999999</v>
      </c>
      <c r="C3762">
        <v>1.12094</v>
      </c>
      <c r="D3762">
        <v>1.1191199999999999</v>
      </c>
      <c r="E3762">
        <v>1.1202700000000001</v>
      </c>
      <c r="F3762">
        <v>1.1499999999999E-3</v>
      </c>
      <c r="G3762">
        <v>1.12012</v>
      </c>
      <c r="H3762">
        <v>1.1212500000000001</v>
      </c>
      <c r="I3762">
        <v>1.12001</v>
      </c>
      <c r="J3762">
        <v>1.1204099999999999</v>
      </c>
      <c r="K3762">
        <v>3.2999999999979899E-4</v>
      </c>
      <c r="L3762">
        <v>1.1500000000001999E-3</v>
      </c>
      <c r="M3762">
        <v>0.1</v>
      </c>
      <c r="N3762">
        <v>2017</v>
      </c>
      <c r="O3762" t="s">
        <v>19</v>
      </c>
      <c r="P3762" t="s">
        <v>20</v>
      </c>
      <c r="Q3762">
        <v>1.8200000000001501E-3</v>
      </c>
      <c r="R3762">
        <v>1.2400000000001199E-3</v>
      </c>
      <c r="S3762" t="s">
        <v>2669</v>
      </c>
    </row>
    <row r="3763" spans="1:19" x14ac:dyDescent="0.2">
      <c r="A3763" s="1">
        <v>42877</v>
      </c>
      <c r="B3763">
        <v>1.1202700000000001</v>
      </c>
      <c r="C3763">
        <v>1.12629</v>
      </c>
      <c r="D3763">
        <v>1.11609</v>
      </c>
      <c r="E3763">
        <v>1.12368</v>
      </c>
      <c r="F3763">
        <v>3.3499999999996302E-3</v>
      </c>
      <c r="G3763">
        <v>1.12039</v>
      </c>
      <c r="H3763">
        <v>1.12642</v>
      </c>
      <c r="I3763">
        <v>1.1162099999999999</v>
      </c>
      <c r="J3763">
        <v>1.12382</v>
      </c>
      <c r="K3763">
        <v>3.30999999999982E-3</v>
      </c>
      <c r="L3763">
        <v>3.4099999999999101E-3</v>
      </c>
      <c r="M3763">
        <v>0.3</v>
      </c>
      <c r="N3763">
        <v>2017</v>
      </c>
      <c r="O3763" t="s">
        <v>19</v>
      </c>
      <c r="P3763" t="s">
        <v>20</v>
      </c>
      <c r="Q3763" s="2" t="s">
        <v>2412</v>
      </c>
      <c r="R3763" s="2" t="s">
        <v>370</v>
      </c>
      <c r="S3763" t="s">
        <v>2669</v>
      </c>
    </row>
    <row r="3764" spans="1:19" x14ac:dyDescent="0.2">
      <c r="A3764" s="1">
        <v>42878</v>
      </c>
      <c r="B3764" s="2" t="s">
        <v>3128</v>
      </c>
      <c r="C3764">
        <v>1.1267799999999999</v>
      </c>
      <c r="D3764">
        <v>1.1174500000000001</v>
      </c>
      <c r="E3764">
        <v>1.1178300000000001</v>
      </c>
      <c r="F3764">
        <v>-5.7099999999997899E-3</v>
      </c>
      <c r="G3764">
        <v>1.1237999999999999</v>
      </c>
      <c r="H3764">
        <v>1.1269</v>
      </c>
      <c r="I3764">
        <v>1.11758</v>
      </c>
      <c r="J3764">
        <v>1.1179600000000001</v>
      </c>
      <c r="K3764">
        <v>-6.02999999999973E-3</v>
      </c>
      <c r="L3764">
        <v>-5.8400000000000604E-3</v>
      </c>
      <c r="M3764">
        <v>-0.52</v>
      </c>
      <c r="N3764">
        <v>2017</v>
      </c>
      <c r="O3764" t="s">
        <v>19</v>
      </c>
      <c r="P3764" t="s">
        <v>20</v>
      </c>
      <c r="Q3764">
        <v>9.3299999999998297E-3</v>
      </c>
      <c r="R3764">
        <v>9.3199999999999898E-3</v>
      </c>
      <c r="S3764" t="s">
        <v>2669</v>
      </c>
    </row>
    <row r="3765" spans="1:19" x14ac:dyDescent="0.2">
      <c r="A3765" s="1">
        <v>42879</v>
      </c>
      <c r="B3765">
        <v>1.1178399999999999</v>
      </c>
      <c r="C3765">
        <v>1.12327</v>
      </c>
      <c r="D3765">
        <v>1.1167899999999999</v>
      </c>
      <c r="E3765">
        <v>1.1229899999999999</v>
      </c>
      <c r="F3765">
        <v>5.2200000000005298E-3</v>
      </c>
      <c r="G3765">
        <v>1.11798</v>
      </c>
      <c r="H3765">
        <v>1.12341</v>
      </c>
      <c r="I3765">
        <v>1.11693</v>
      </c>
      <c r="J3765">
        <v>1.12313</v>
      </c>
      <c r="K3765">
        <v>5.1399999999990698E-3</v>
      </c>
      <c r="L3765">
        <v>5.1499999999999801E-3</v>
      </c>
      <c r="M3765">
        <v>0.46</v>
      </c>
      <c r="N3765">
        <v>2017</v>
      </c>
      <c r="O3765" t="s">
        <v>19</v>
      </c>
      <c r="P3765" t="s">
        <v>20</v>
      </c>
      <c r="Q3765">
        <v>6.4800000000000404E-3</v>
      </c>
      <c r="R3765">
        <v>6.4800000000000404E-3</v>
      </c>
      <c r="S3765" t="s">
        <v>2669</v>
      </c>
    </row>
    <row r="3766" spans="1:19" x14ac:dyDescent="0.2">
      <c r="A3766" s="1">
        <v>42880</v>
      </c>
      <c r="B3766">
        <v>1.1230100000000001</v>
      </c>
      <c r="C3766">
        <v>1.12497</v>
      </c>
      <c r="D3766">
        <v>1.1192899999999999</v>
      </c>
      <c r="E3766">
        <v>1.1209499999999999</v>
      </c>
      <c r="F3766">
        <v>-1.6599999999994601E-3</v>
      </c>
      <c r="G3766">
        <v>1.12314</v>
      </c>
      <c r="H3766">
        <v>1.1251100000000001</v>
      </c>
      <c r="I3766">
        <v>1.1194299999999999</v>
      </c>
      <c r="J3766">
        <v>1.1210800000000001</v>
      </c>
      <c r="K3766">
        <v>-1.8899999999994099E-3</v>
      </c>
      <c r="L3766">
        <v>-2.0600000000001702E-3</v>
      </c>
      <c r="M3766">
        <v>-0.18</v>
      </c>
      <c r="N3766">
        <v>2017</v>
      </c>
      <c r="O3766" t="s">
        <v>19</v>
      </c>
      <c r="P3766" t="s">
        <v>20</v>
      </c>
      <c r="Q3766">
        <v>5.6800000000001198E-3</v>
      </c>
      <c r="R3766">
        <v>5.6800000000001198E-3</v>
      </c>
      <c r="S3766" t="s">
        <v>2669</v>
      </c>
    </row>
    <row r="3767" spans="1:19" x14ac:dyDescent="0.2">
      <c r="A3767" s="1">
        <v>42881</v>
      </c>
      <c r="B3767">
        <v>1.12096</v>
      </c>
      <c r="C3767">
        <v>1.1233900000000001</v>
      </c>
      <c r="D3767">
        <v>1.1160099999999999</v>
      </c>
      <c r="E3767">
        <v>1.1176299999999999</v>
      </c>
      <c r="F3767">
        <v>-3.3700000000001801E-3</v>
      </c>
      <c r="G3767">
        <v>1.1210899999999999</v>
      </c>
      <c r="H3767">
        <v>1.1235200000000001</v>
      </c>
      <c r="I3767">
        <v>1.11612</v>
      </c>
      <c r="J3767">
        <v>1.11863</v>
      </c>
      <c r="K3767">
        <v>-2.65000000000035E-3</v>
      </c>
      <c r="L3767">
        <v>-3.3300000000000499E-3</v>
      </c>
      <c r="M3767">
        <v>-0.3</v>
      </c>
      <c r="N3767">
        <v>2017</v>
      </c>
      <c r="O3767" t="s">
        <v>19</v>
      </c>
      <c r="P3767" t="s">
        <v>20</v>
      </c>
      <c r="Q3767">
        <v>7.3800000000001599E-3</v>
      </c>
      <c r="R3767">
        <v>7.4000000000000697E-3</v>
      </c>
      <c r="S3767" t="s">
        <v>2669</v>
      </c>
    </row>
    <row r="3768" spans="1:19" x14ac:dyDescent="0.2">
      <c r="A3768" s="1">
        <v>42883</v>
      </c>
      <c r="B3768">
        <v>1.1168800000000001</v>
      </c>
      <c r="C3768">
        <v>1.11842</v>
      </c>
      <c r="D3768">
        <v>1.11635</v>
      </c>
      <c r="E3768">
        <v>1.11755</v>
      </c>
      <c r="F3768">
        <v>6.4000000000010002E-4</v>
      </c>
      <c r="G3768">
        <v>1.11788</v>
      </c>
      <c r="H3768">
        <v>1.11856</v>
      </c>
      <c r="I3768">
        <v>1.11734</v>
      </c>
      <c r="J3768">
        <v>1.1176999999999999</v>
      </c>
      <c r="K3768">
        <v>-2.200000000001E-4</v>
      </c>
      <c r="L3768">
        <v>6.6999999999994798E-4</v>
      </c>
      <c r="M3768">
        <v>0.06</v>
      </c>
      <c r="N3768">
        <v>2017</v>
      </c>
      <c r="O3768" t="s">
        <v>19</v>
      </c>
      <c r="P3768" t="s">
        <v>20</v>
      </c>
      <c r="Q3768">
        <v>2.0700000000000102E-3</v>
      </c>
      <c r="R3768">
        <v>1.21999999999999E-3</v>
      </c>
      <c r="S3768" t="s">
        <v>2669</v>
      </c>
    </row>
    <row r="3769" spans="1:19" x14ac:dyDescent="0.2">
      <c r="A3769" s="1">
        <v>42884</v>
      </c>
      <c r="B3769">
        <v>1.11754</v>
      </c>
      <c r="C3769">
        <v>1.11893</v>
      </c>
      <c r="D3769">
        <v>1.11267</v>
      </c>
      <c r="E3769">
        <v>1.1128400000000001</v>
      </c>
      <c r="F3769">
        <v>-4.6899999999994004E-3</v>
      </c>
      <c r="G3769">
        <v>1.11768</v>
      </c>
      <c r="H3769">
        <v>1.1190500000000001</v>
      </c>
      <c r="I3769">
        <v>1.1128</v>
      </c>
      <c r="J3769">
        <v>1.1129800000000001</v>
      </c>
      <c r="K3769">
        <v>-4.8600000000006E-3</v>
      </c>
      <c r="L3769">
        <v>-4.6999999999999204E-3</v>
      </c>
      <c r="M3769">
        <v>-0.42</v>
      </c>
      <c r="N3769">
        <v>2017</v>
      </c>
      <c r="O3769" t="s">
        <v>19</v>
      </c>
      <c r="P3769" t="s">
        <v>20</v>
      </c>
      <c r="Q3769">
        <v>6.2599999999999297E-3</v>
      </c>
      <c r="R3769">
        <v>6.2500000000000801E-3</v>
      </c>
      <c r="S3769" t="s">
        <v>2669</v>
      </c>
    </row>
    <row r="3770" spans="1:19" x14ac:dyDescent="0.2">
      <c r="A3770" s="1">
        <v>42885</v>
      </c>
      <c r="B3770">
        <v>1.11286</v>
      </c>
      <c r="C3770">
        <v>1.12046</v>
      </c>
      <c r="D3770">
        <v>1.1108800000000001</v>
      </c>
      <c r="E3770">
        <v>1.1172299999999999</v>
      </c>
      <c r="F3770">
        <v>4.5399999999995297E-3</v>
      </c>
      <c r="G3770">
        <v>1.113</v>
      </c>
      <c r="H3770">
        <v>1.1206400000000001</v>
      </c>
      <c r="I3770">
        <v>1.111</v>
      </c>
      <c r="J3770">
        <v>1.1173599999999999</v>
      </c>
      <c r="K3770">
        <v>3.8900000000010801E-3</v>
      </c>
      <c r="L3770">
        <v>4.3699999999999798E-3</v>
      </c>
      <c r="M3770">
        <v>0.39</v>
      </c>
      <c r="N3770">
        <v>2017</v>
      </c>
      <c r="O3770" t="s">
        <v>19</v>
      </c>
      <c r="P3770" t="s">
        <v>20</v>
      </c>
      <c r="Q3770">
        <v>9.5799999999999202E-3</v>
      </c>
      <c r="R3770">
        <v>9.6400000000000895E-3</v>
      </c>
      <c r="S3770" t="s">
        <v>2669</v>
      </c>
    </row>
    <row r="3771" spans="1:19" x14ac:dyDescent="0.2">
      <c r="A3771" s="1">
        <v>42886</v>
      </c>
      <c r="B3771">
        <v>1.11724</v>
      </c>
      <c r="C3771">
        <v>1.12517</v>
      </c>
      <c r="D3771">
        <v>1.1163799999999999</v>
      </c>
      <c r="E3771">
        <v>1.12385</v>
      </c>
      <c r="F3771">
        <v>6.3199999999994901E-3</v>
      </c>
      <c r="G3771">
        <v>1.11737</v>
      </c>
      <c r="H3771">
        <v>1.1254500000000001</v>
      </c>
      <c r="I3771" s="2" t="s">
        <v>3129</v>
      </c>
      <c r="J3771">
        <v>1.12398</v>
      </c>
      <c r="K3771">
        <v>6.1699999999994103E-3</v>
      </c>
      <c r="L3771">
        <v>6.6100000000000004E-3</v>
      </c>
      <c r="M3771">
        <v>0.59</v>
      </c>
      <c r="N3771">
        <v>2017</v>
      </c>
      <c r="O3771" t="s">
        <v>19</v>
      </c>
      <c r="P3771" t="s">
        <v>20</v>
      </c>
      <c r="Q3771">
        <v>8.7900000000000703E-3</v>
      </c>
      <c r="R3771">
        <v>8.9299999999998807E-3</v>
      </c>
      <c r="S3771" t="s">
        <v>2669</v>
      </c>
    </row>
    <row r="3772" spans="1:19" x14ac:dyDescent="0.2">
      <c r="A3772" s="1">
        <v>42887</v>
      </c>
      <c r="B3772">
        <v>1.12384</v>
      </c>
      <c r="C3772">
        <v>1.1255999999999999</v>
      </c>
      <c r="D3772">
        <v>1.12015</v>
      </c>
      <c r="E3772">
        <v>1.1212299999999999</v>
      </c>
      <c r="F3772">
        <v>-2.55999999999938E-3</v>
      </c>
      <c r="G3772">
        <v>1.1239699999999999</v>
      </c>
      <c r="H3772">
        <v>1.12575</v>
      </c>
      <c r="I3772">
        <v>1.1202799999999999</v>
      </c>
      <c r="J3772">
        <v>1.1213500000000001</v>
      </c>
      <c r="K3772">
        <v>-2.9600000000005598E-3</v>
      </c>
      <c r="L3772">
        <v>-2.6099999999999999E-3</v>
      </c>
      <c r="M3772">
        <v>-0.23</v>
      </c>
      <c r="N3772">
        <v>2017</v>
      </c>
      <c r="O3772" t="s">
        <v>40</v>
      </c>
      <c r="P3772" t="s">
        <v>41</v>
      </c>
      <c r="Q3772">
        <v>5.4499999999999497E-3</v>
      </c>
      <c r="R3772">
        <v>5.4700000000000798E-3</v>
      </c>
      <c r="S3772" t="s">
        <v>2669</v>
      </c>
    </row>
    <row r="3773" spans="1:19" x14ac:dyDescent="0.2">
      <c r="A3773" s="1">
        <v>42888</v>
      </c>
      <c r="B3773">
        <v>1.12124</v>
      </c>
      <c r="C3773">
        <v>1.12845</v>
      </c>
      <c r="D3773">
        <v>1.12046</v>
      </c>
      <c r="E3773">
        <v>1.12798</v>
      </c>
      <c r="F3773">
        <v>6.7999999999997802E-3</v>
      </c>
      <c r="G3773" s="2" t="s">
        <v>3130</v>
      </c>
      <c r="H3773">
        <v>1.1285700000000001</v>
      </c>
      <c r="I3773">
        <v>1.1205700000000001</v>
      </c>
      <c r="J3773">
        <v>1.1285499999999999</v>
      </c>
      <c r="K3773">
        <v>7.1699999999999897E-3</v>
      </c>
      <c r="L3773">
        <v>6.7399999999999604E-3</v>
      </c>
      <c r="M3773">
        <v>0.6</v>
      </c>
      <c r="N3773">
        <v>2017</v>
      </c>
      <c r="O3773" t="s">
        <v>40</v>
      </c>
      <c r="P3773" t="s">
        <v>41</v>
      </c>
      <c r="Q3773">
        <v>7.9899999999999399E-3</v>
      </c>
      <c r="R3773">
        <v>8.0000000000000002E-3</v>
      </c>
      <c r="S3773" t="s">
        <v>2669</v>
      </c>
    </row>
    <row r="3774" spans="1:19" x14ac:dyDescent="0.2">
      <c r="A3774" s="1">
        <v>42890</v>
      </c>
      <c r="B3774">
        <v>1.1269400000000001</v>
      </c>
      <c r="C3774" s="2" t="s">
        <v>2676</v>
      </c>
      <c r="D3774">
        <v>1.12693</v>
      </c>
      <c r="E3774" s="2" t="s">
        <v>3131</v>
      </c>
      <c r="F3774">
        <v>7.2000000000000005E-4</v>
      </c>
      <c r="G3774">
        <v>1.12778</v>
      </c>
      <c r="H3774">
        <v>1.12853</v>
      </c>
      <c r="I3774">
        <v>1.12741</v>
      </c>
      <c r="J3774">
        <v>1.12782</v>
      </c>
      <c r="K3774">
        <v>1.5999999999992799E-4</v>
      </c>
      <c r="L3774">
        <v>7.3000000000011901E-4</v>
      </c>
      <c r="M3774">
        <v>0.06</v>
      </c>
      <c r="N3774">
        <v>2017</v>
      </c>
      <c r="O3774" t="s">
        <v>40</v>
      </c>
      <c r="P3774" t="s">
        <v>41</v>
      </c>
      <c r="Q3774">
        <v>1.2999999999998501E-3</v>
      </c>
      <c r="R3774">
        <v>1.1199999999999999E-3</v>
      </c>
      <c r="S3774" t="s">
        <v>2669</v>
      </c>
    </row>
    <row r="3775" spans="1:19" x14ac:dyDescent="0.2">
      <c r="A3775" s="1">
        <v>42891</v>
      </c>
      <c r="B3775">
        <v>1.1276900000000001</v>
      </c>
      <c r="C3775">
        <v>1.12781</v>
      </c>
      <c r="D3775" s="2" t="s">
        <v>2980</v>
      </c>
      <c r="E3775" s="2" t="s">
        <v>3132</v>
      </c>
      <c r="F3775">
        <v>-1.9299999999992301E-3</v>
      </c>
      <c r="G3775">
        <v>1.1278300000000001</v>
      </c>
      <c r="H3775">
        <v>1.12795</v>
      </c>
      <c r="I3775">
        <v>1.1234999999999999</v>
      </c>
      <c r="J3775">
        <v>1.12581</v>
      </c>
      <c r="K3775">
        <v>-2.0900000000005402E-3</v>
      </c>
      <c r="L3775">
        <v>-2.0199999999999099E-3</v>
      </c>
      <c r="M3775">
        <v>-0.18</v>
      </c>
      <c r="N3775">
        <v>2017</v>
      </c>
      <c r="O3775" t="s">
        <v>40</v>
      </c>
      <c r="P3775" t="s">
        <v>41</v>
      </c>
      <c r="Q3775">
        <v>4.43000000000015E-3</v>
      </c>
      <c r="R3775">
        <v>4.4500000000000598E-3</v>
      </c>
      <c r="S3775" t="s">
        <v>2669</v>
      </c>
    </row>
    <row r="3776" spans="1:19" x14ac:dyDescent="0.2">
      <c r="A3776" s="1">
        <v>42892</v>
      </c>
      <c r="B3776">
        <v>1.1256900000000001</v>
      </c>
      <c r="C3776">
        <v>1.12836</v>
      </c>
      <c r="D3776">
        <v>1.12398</v>
      </c>
      <c r="E3776">
        <v>1.12697</v>
      </c>
      <c r="F3776">
        <v>1.2899999999999199E-3</v>
      </c>
      <c r="G3776">
        <v>1.12582</v>
      </c>
      <c r="H3776">
        <v>1.1285000000000001</v>
      </c>
      <c r="I3776">
        <v>1.12409</v>
      </c>
      <c r="J3776">
        <v>1.1270899999999999</v>
      </c>
      <c r="K3776">
        <v>1.2500000000001E-3</v>
      </c>
      <c r="L3776">
        <v>1.27999999999994E-3</v>
      </c>
      <c r="M3776">
        <v>0.11</v>
      </c>
      <c r="N3776">
        <v>2017</v>
      </c>
      <c r="O3776" t="s">
        <v>40</v>
      </c>
      <c r="P3776" t="s">
        <v>41</v>
      </c>
      <c r="Q3776">
        <v>4.3800000000000497E-3</v>
      </c>
      <c r="R3776">
        <v>4.4100000000000198E-3</v>
      </c>
      <c r="S3776" t="s">
        <v>2669</v>
      </c>
    </row>
    <row r="3777" spans="1:19" x14ac:dyDescent="0.2">
      <c r="A3777" s="1">
        <v>42893</v>
      </c>
      <c r="B3777">
        <v>1.1269499999999999</v>
      </c>
      <c r="C3777">
        <v>1.1282000000000001</v>
      </c>
      <c r="D3777">
        <v>1.12035</v>
      </c>
      <c r="E3777">
        <v>1.1254999999999999</v>
      </c>
      <c r="F3777">
        <v>-1.6999999999998199E-3</v>
      </c>
      <c r="G3777">
        <v>1.1270800000000001</v>
      </c>
      <c r="H3777">
        <v>1.1283399999999999</v>
      </c>
      <c r="I3777">
        <v>1.1204799999999999</v>
      </c>
      <c r="J3777">
        <v>1.12564</v>
      </c>
      <c r="K3777">
        <v>-1.7399999999998001E-3</v>
      </c>
      <c r="L3777">
        <v>-1.44999999999995E-3</v>
      </c>
      <c r="M3777">
        <v>-0.13</v>
      </c>
      <c r="N3777">
        <v>2017</v>
      </c>
      <c r="O3777" t="s">
        <v>40</v>
      </c>
      <c r="P3777" t="s">
        <v>41</v>
      </c>
      <c r="Q3777">
        <v>7.8500000000001294E-3</v>
      </c>
      <c r="R3777">
        <v>7.8599999999999694E-3</v>
      </c>
      <c r="S3777" t="s">
        <v>2669</v>
      </c>
    </row>
    <row r="3778" spans="1:19" x14ac:dyDescent="0.2">
      <c r="A3778" s="1">
        <v>42894</v>
      </c>
      <c r="B3778">
        <v>1.1255200000000001</v>
      </c>
      <c r="C3778">
        <v>1.12687</v>
      </c>
      <c r="D3778">
        <v>1.1179399999999999</v>
      </c>
      <c r="E3778">
        <v>1.11879</v>
      </c>
      <c r="F3778">
        <v>-6.5500000000000896E-3</v>
      </c>
      <c r="G3778">
        <v>1.12564</v>
      </c>
      <c r="H3778">
        <v>1.127</v>
      </c>
      <c r="I3778">
        <v>1.11808</v>
      </c>
      <c r="J3778">
        <v>1.11893</v>
      </c>
      <c r="K3778">
        <v>-6.5499999999994998E-3</v>
      </c>
      <c r="L3778">
        <v>-6.7300000000001196E-3</v>
      </c>
      <c r="M3778">
        <v>-0.6</v>
      </c>
      <c r="N3778">
        <v>2017</v>
      </c>
      <c r="O3778" t="s">
        <v>40</v>
      </c>
      <c r="P3778" t="s">
        <v>41</v>
      </c>
      <c r="Q3778">
        <v>8.9300000000000993E-3</v>
      </c>
      <c r="R3778">
        <v>8.9200000000000303E-3</v>
      </c>
      <c r="S3778" t="s">
        <v>2669</v>
      </c>
    </row>
    <row r="3779" spans="1:19" x14ac:dyDescent="0.2">
      <c r="A3779" s="1">
        <v>42895</v>
      </c>
      <c r="B3779">
        <v>1.1188</v>
      </c>
      <c r="C3779">
        <v>1.1215200000000001</v>
      </c>
      <c r="D3779">
        <v>1.11659</v>
      </c>
      <c r="E3779">
        <v>1.1193299999999999</v>
      </c>
      <c r="F3779">
        <v>4.6000000000001601E-4</v>
      </c>
      <c r="G3779">
        <v>1.11894</v>
      </c>
      <c r="H3779">
        <v>1.12165</v>
      </c>
      <c r="I3779">
        <v>1.1167</v>
      </c>
      <c r="J3779">
        <v>1.11985</v>
      </c>
      <c r="K3779">
        <v>8.4999999999992905E-4</v>
      </c>
      <c r="L3779">
        <v>5.2999999999991899E-4</v>
      </c>
      <c r="M3779">
        <v>0.05</v>
      </c>
      <c r="N3779">
        <v>2017</v>
      </c>
      <c r="O3779" t="s">
        <v>40</v>
      </c>
      <c r="P3779" t="s">
        <v>41</v>
      </c>
      <c r="Q3779">
        <v>4.9300000000001001E-3</v>
      </c>
      <c r="R3779">
        <v>4.9500000000000099E-3</v>
      </c>
      <c r="S3779" t="s">
        <v>2669</v>
      </c>
    </row>
    <row r="3780" spans="1:19" x14ac:dyDescent="0.2">
      <c r="A3780" s="1">
        <v>42897</v>
      </c>
      <c r="B3780">
        <v>1.12042</v>
      </c>
      <c r="C3780">
        <v>1.12087</v>
      </c>
      <c r="D3780" s="2" t="s">
        <v>2784</v>
      </c>
      <c r="E3780">
        <v>1.12012</v>
      </c>
      <c r="F3780">
        <v>-3.2000000000001998E-4</v>
      </c>
      <c r="G3780">
        <v>1.1213299999999999</v>
      </c>
      <c r="H3780">
        <v>1.1213299999999999</v>
      </c>
      <c r="I3780">
        <v>1.1197999999999999</v>
      </c>
      <c r="J3780">
        <v>1.12026</v>
      </c>
      <c r="K3780">
        <v>-9.8999999999969902E-4</v>
      </c>
      <c r="L3780">
        <v>-2.9999999999996598E-4</v>
      </c>
      <c r="M3780">
        <v>-0.03</v>
      </c>
      <c r="N3780">
        <v>2017</v>
      </c>
      <c r="O3780" t="s">
        <v>40</v>
      </c>
      <c r="P3780" t="s">
        <v>41</v>
      </c>
      <c r="Q3780">
        <v>1.19999999999986E-3</v>
      </c>
      <c r="R3780">
        <v>1.53000000000003E-3</v>
      </c>
      <c r="S3780" t="s">
        <v>2669</v>
      </c>
    </row>
    <row r="3781" spans="1:19" x14ac:dyDescent="0.2">
      <c r="A3781" s="1">
        <v>42898</v>
      </c>
      <c r="B3781">
        <v>1.1201099999999999</v>
      </c>
      <c r="C3781">
        <v>1.1231599999999999</v>
      </c>
      <c r="D3781">
        <v>1.11914</v>
      </c>
      <c r="E3781">
        <v>1.1196999999999999</v>
      </c>
      <c r="F3781">
        <v>-4.8999999999986197E-4</v>
      </c>
      <c r="G3781">
        <v>1.12025</v>
      </c>
      <c r="H3781">
        <v>1.12327</v>
      </c>
      <c r="I3781">
        <v>1.11927</v>
      </c>
      <c r="J3781">
        <v>1.11982</v>
      </c>
      <c r="K3781">
        <v>-7.9999999999818801E-4</v>
      </c>
      <c r="L3781">
        <v>-4.1000000000002102E-4</v>
      </c>
      <c r="M3781">
        <v>-0.04</v>
      </c>
      <c r="N3781">
        <v>2017</v>
      </c>
      <c r="O3781" t="s">
        <v>40</v>
      </c>
      <c r="P3781" t="s">
        <v>41</v>
      </c>
      <c r="Q3781">
        <v>4.0199999999999099E-3</v>
      </c>
      <c r="R3781">
        <v>4.0000000000000001E-3</v>
      </c>
      <c r="S3781" t="s">
        <v>2669</v>
      </c>
    </row>
    <row r="3782" spans="1:19" x14ac:dyDescent="0.2">
      <c r="A3782" s="1">
        <v>42899</v>
      </c>
      <c r="B3782" s="2" t="s">
        <v>2784</v>
      </c>
      <c r="C3782" s="2" t="s">
        <v>2864</v>
      </c>
      <c r="D3782">
        <v>1.1184799999999999</v>
      </c>
      <c r="E3782">
        <v>1.12087</v>
      </c>
      <c r="F3782">
        <v>1.55000000000014E-3</v>
      </c>
      <c r="G3782">
        <v>1.11981</v>
      </c>
      <c r="H3782">
        <v>1.12256</v>
      </c>
      <c r="I3782">
        <v>1.1186</v>
      </c>
      <c r="J3782">
        <v>1.1209899999999999</v>
      </c>
      <c r="K3782">
        <v>1.3299999999999801E-3</v>
      </c>
      <c r="L3782">
        <v>1.19999999999986E-3</v>
      </c>
      <c r="M3782">
        <v>0.11</v>
      </c>
      <c r="N3782">
        <v>2017</v>
      </c>
      <c r="O3782" t="s">
        <v>40</v>
      </c>
      <c r="P3782" t="s">
        <v>41</v>
      </c>
      <c r="Q3782">
        <v>3.9499999999998902E-3</v>
      </c>
      <c r="R3782">
        <v>3.9599999999999601E-3</v>
      </c>
      <c r="S3782" t="s">
        <v>2669</v>
      </c>
    </row>
    <row r="3783" spans="1:19" x14ac:dyDescent="0.2">
      <c r="A3783" s="1">
        <v>42900</v>
      </c>
      <c r="B3783">
        <v>1.12086</v>
      </c>
      <c r="C3783">
        <v>1.1295200000000001</v>
      </c>
      <c r="D3783">
        <v>1.11924</v>
      </c>
      <c r="E3783">
        <v>1.12124</v>
      </c>
      <c r="F3783">
        <v>5.9000000000005597E-4</v>
      </c>
      <c r="G3783">
        <v>1.1209800000000001</v>
      </c>
      <c r="H3783">
        <v>1.12965</v>
      </c>
      <c r="I3783" s="2" t="s">
        <v>3133</v>
      </c>
      <c r="J3783">
        <v>1.12137</v>
      </c>
      <c r="K3783">
        <v>3.6999999999946901E-4</v>
      </c>
      <c r="L3783">
        <v>3.8000000000004599E-4</v>
      </c>
      <c r="M3783">
        <v>0.03</v>
      </c>
      <c r="N3783">
        <v>2017</v>
      </c>
      <c r="O3783" t="s">
        <v>40</v>
      </c>
      <c r="P3783" t="s">
        <v>41</v>
      </c>
      <c r="Q3783" s="2" t="s">
        <v>123</v>
      </c>
      <c r="R3783" s="2" t="s">
        <v>3134</v>
      </c>
      <c r="S3783" t="s">
        <v>2669</v>
      </c>
    </row>
    <row r="3784" spans="1:19" x14ac:dyDescent="0.2">
      <c r="A3784" s="1">
        <v>42901</v>
      </c>
      <c r="B3784">
        <v>1.1212500000000001</v>
      </c>
      <c r="C3784">
        <v>1.1228</v>
      </c>
      <c r="D3784">
        <v>1.1131599999999999</v>
      </c>
      <c r="E3784">
        <v>1.1148199999999999</v>
      </c>
      <c r="F3784">
        <v>-6.3899999999994196E-3</v>
      </c>
      <c r="G3784">
        <v>1.1213900000000001</v>
      </c>
      <c r="H3784">
        <v>1.12293</v>
      </c>
      <c r="I3784">
        <v>1.11327</v>
      </c>
      <c r="J3784">
        <v>1.11496</v>
      </c>
      <c r="K3784">
        <v>-6.5699999999996603E-3</v>
      </c>
      <c r="L3784">
        <v>-6.43000000000015E-3</v>
      </c>
      <c r="M3784">
        <v>-0.56999999999999995</v>
      </c>
      <c r="N3784">
        <v>2017</v>
      </c>
      <c r="O3784" t="s">
        <v>40</v>
      </c>
      <c r="P3784" t="s">
        <v>41</v>
      </c>
      <c r="Q3784">
        <v>9.6400000000000895E-3</v>
      </c>
      <c r="R3784">
        <v>9.6600000000000002E-3</v>
      </c>
      <c r="S3784" t="s">
        <v>2669</v>
      </c>
    </row>
    <row r="3785" spans="1:19" x14ac:dyDescent="0.2">
      <c r="A3785" s="1">
        <v>42902</v>
      </c>
      <c r="B3785">
        <v>1.11483</v>
      </c>
      <c r="C3785">
        <v>1.1201000000000001</v>
      </c>
      <c r="D3785">
        <v>1.1137900000000001</v>
      </c>
      <c r="E3785">
        <v>1.1194200000000001</v>
      </c>
      <c r="F3785">
        <v>4.6599999999997598E-3</v>
      </c>
      <c r="G3785">
        <v>1.11497</v>
      </c>
      <c r="H3785">
        <v>1.12025</v>
      </c>
      <c r="I3785">
        <v>1.11392</v>
      </c>
      <c r="J3785">
        <v>1.11985</v>
      </c>
      <c r="K3785">
        <v>4.8699999999993297E-3</v>
      </c>
      <c r="L3785">
        <v>4.5900000000000897E-3</v>
      </c>
      <c r="M3785">
        <v>0.41</v>
      </c>
      <c r="N3785">
        <v>2017</v>
      </c>
      <c r="O3785" t="s">
        <v>40</v>
      </c>
      <c r="P3785" t="s">
        <v>41</v>
      </c>
      <c r="Q3785">
        <v>6.31000000000003E-3</v>
      </c>
      <c r="R3785">
        <v>6.3299999999999398E-3</v>
      </c>
      <c r="S3785" t="s">
        <v>2669</v>
      </c>
    </row>
    <row r="3786" spans="1:19" x14ac:dyDescent="0.2">
      <c r="A3786" s="1">
        <v>42904</v>
      </c>
      <c r="B3786">
        <v>1.1203799999999999</v>
      </c>
      <c r="C3786" s="2" t="s">
        <v>3135</v>
      </c>
      <c r="D3786">
        <v>1.11937</v>
      </c>
      <c r="E3786" s="2" t="s">
        <v>2786</v>
      </c>
      <c r="F3786">
        <v>-1.9999999999996499E-4</v>
      </c>
      <c r="G3786">
        <v>1.1211899999999999</v>
      </c>
      <c r="H3786">
        <v>1.1213900000000001</v>
      </c>
      <c r="I3786">
        <v>1.11981</v>
      </c>
      <c r="J3786">
        <v>1.1204700000000001</v>
      </c>
      <c r="K3786">
        <v>-6.5999999999983401E-4</v>
      </c>
      <c r="L3786" s="3">
        <v>-5.0000000000105502E-5</v>
      </c>
      <c r="M3786">
        <v>0</v>
      </c>
      <c r="N3786">
        <v>2017</v>
      </c>
      <c r="O3786" t="s">
        <v>40</v>
      </c>
      <c r="P3786" t="s">
        <v>41</v>
      </c>
      <c r="Q3786">
        <v>1.35000000000018E-3</v>
      </c>
      <c r="R3786">
        <v>1.5800000000001299E-3</v>
      </c>
      <c r="S3786" t="s">
        <v>2669</v>
      </c>
    </row>
    <row r="3787" spans="1:19" x14ac:dyDescent="0.2">
      <c r="A3787" s="1">
        <v>42905</v>
      </c>
      <c r="B3787" s="2" t="s">
        <v>2786</v>
      </c>
      <c r="C3787">
        <v>1.12121</v>
      </c>
      <c r="D3787">
        <v>1.1140399999999999</v>
      </c>
      <c r="E3787">
        <v>1.11439</v>
      </c>
      <c r="F3787">
        <v>-5.9499999999991504E-3</v>
      </c>
      <c r="G3787">
        <v>1.1204499999999999</v>
      </c>
      <c r="H3787">
        <v>1.12134</v>
      </c>
      <c r="I3787">
        <v>1.1141700000000001</v>
      </c>
      <c r="J3787">
        <v>1.11453</v>
      </c>
      <c r="K3787">
        <v>-5.8699999999996403E-3</v>
      </c>
      <c r="L3787">
        <v>-5.93999999999983E-3</v>
      </c>
      <c r="M3787">
        <v>-0.53</v>
      </c>
      <c r="N3787">
        <v>2017</v>
      </c>
      <c r="O3787" t="s">
        <v>40</v>
      </c>
      <c r="P3787" t="s">
        <v>41</v>
      </c>
      <c r="Q3787">
        <v>7.1700000000001199E-3</v>
      </c>
      <c r="R3787">
        <v>7.16999999999989E-3</v>
      </c>
      <c r="S3787" t="s">
        <v>2669</v>
      </c>
    </row>
    <row r="3788" spans="1:19" x14ac:dyDescent="0.2">
      <c r="A3788" s="1">
        <v>42906</v>
      </c>
      <c r="B3788">
        <v>1.1143799999999999</v>
      </c>
      <c r="C3788">
        <v>1.1164400000000001</v>
      </c>
      <c r="D3788">
        <v>1.1118399999999999</v>
      </c>
      <c r="E3788">
        <v>1.1135999999999999</v>
      </c>
      <c r="F3788">
        <v>-7.30000000000755E-4</v>
      </c>
      <c r="G3788">
        <v>1.1145099999999999</v>
      </c>
      <c r="H3788">
        <v>1.11656</v>
      </c>
      <c r="I3788">
        <v>1.1119600000000001</v>
      </c>
      <c r="J3788">
        <v>1.11372</v>
      </c>
      <c r="K3788">
        <v>-8.5000000000025799E-4</v>
      </c>
      <c r="L3788">
        <v>-7.8000000000000205E-4</v>
      </c>
      <c r="M3788">
        <v>-7.0000000000000007E-2</v>
      </c>
      <c r="N3788">
        <v>2017</v>
      </c>
      <c r="O3788" t="s">
        <v>40</v>
      </c>
      <c r="P3788" t="s">
        <v>41</v>
      </c>
      <c r="Q3788">
        <v>4.60000000000015E-3</v>
      </c>
      <c r="R3788">
        <v>4.5999999999999297E-3</v>
      </c>
      <c r="S3788" t="s">
        <v>2669</v>
      </c>
    </row>
    <row r="3789" spans="1:19" x14ac:dyDescent="0.2">
      <c r="A3789" s="1">
        <v>42907</v>
      </c>
      <c r="B3789">
        <v>1.11361</v>
      </c>
      <c r="C3789">
        <v>1.11683</v>
      </c>
      <c r="D3789">
        <v>1.1126799999999999</v>
      </c>
      <c r="E3789">
        <v>1.1166100000000001</v>
      </c>
      <c r="F3789">
        <v>3.0599999999997999E-3</v>
      </c>
      <c r="G3789">
        <v>1.1137300000000001</v>
      </c>
      <c r="H3789">
        <v>1.1171599999999999</v>
      </c>
      <c r="I3789">
        <v>1.1128100000000001</v>
      </c>
      <c r="J3789">
        <v>1.1167400000000001</v>
      </c>
      <c r="K3789">
        <v>3.1000000000004301E-3</v>
      </c>
      <c r="L3789">
        <v>3.0000000000001098E-3</v>
      </c>
      <c r="M3789">
        <v>0.27</v>
      </c>
      <c r="N3789">
        <v>2017</v>
      </c>
      <c r="O3789" t="s">
        <v>40</v>
      </c>
      <c r="P3789" t="s">
        <v>41</v>
      </c>
      <c r="Q3789">
        <v>4.1500000000000902E-3</v>
      </c>
      <c r="R3789">
        <v>4.3499999999998496E-3</v>
      </c>
      <c r="S3789" t="s">
        <v>2669</v>
      </c>
    </row>
    <row r="3790" spans="1:19" x14ac:dyDescent="0.2">
      <c r="A3790" s="1">
        <v>42908</v>
      </c>
      <c r="B3790">
        <v>1.1166</v>
      </c>
      <c r="C3790">
        <v>1.11772</v>
      </c>
      <c r="D3790">
        <v>1.11388</v>
      </c>
      <c r="E3790">
        <v>1.1149100000000001</v>
      </c>
      <c r="F3790">
        <v>-1.6499999999993601E-3</v>
      </c>
      <c r="G3790">
        <v>1.11673</v>
      </c>
      <c r="H3790">
        <v>1.1178600000000001</v>
      </c>
      <c r="I3790">
        <v>1.1140000000000001</v>
      </c>
      <c r="J3790">
        <v>1.11503</v>
      </c>
      <c r="K3790">
        <v>-1.76999999999996E-3</v>
      </c>
      <c r="L3790">
        <v>-1.68999999999996E-3</v>
      </c>
      <c r="M3790">
        <v>-0.15</v>
      </c>
      <c r="N3790">
        <v>2017</v>
      </c>
      <c r="O3790" t="s">
        <v>40</v>
      </c>
      <c r="P3790" t="s">
        <v>41</v>
      </c>
      <c r="Q3790">
        <v>3.8400000000000599E-3</v>
      </c>
      <c r="R3790">
        <v>3.8599999999999698E-3</v>
      </c>
      <c r="S3790" t="s">
        <v>2669</v>
      </c>
    </row>
    <row r="3791" spans="1:19" x14ac:dyDescent="0.2">
      <c r="A3791" s="1">
        <v>42909</v>
      </c>
      <c r="B3791">
        <v>1.1149199999999999</v>
      </c>
      <c r="C3791">
        <v>1.1208400000000001</v>
      </c>
      <c r="D3791">
        <v>1.1144700000000001</v>
      </c>
      <c r="E3791">
        <v>1.11914</v>
      </c>
      <c r="F3791">
        <v>4.2700000000000802E-3</v>
      </c>
      <c r="G3791">
        <v>1.11504</v>
      </c>
      <c r="H3791">
        <v>1.12096</v>
      </c>
      <c r="I3791">
        <v>1.1146</v>
      </c>
      <c r="J3791">
        <v>1.11961</v>
      </c>
      <c r="K3791">
        <v>4.6000000000005698E-3</v>
      </c>
      <c r="L3791">
        <v>4.2200000000001099E-3</v>
      </c>
      <c r="M3791">
        <v>0.38</v>
      </c>
      <c r="N3791">
        <v>2017</v>
      </c>
      <c r="O3791" t="s">
        <v>40</v>
      </c>
      <c r="P3791" t="s">
        <v>41</v>
      </c>
      <c r="Q3791">
        <v>6.3699999999999798E-3</v>
      </c>
      <c r="R3791">
        <v>6.3599999999999204E-3</v>
      </c>
      <c r="S3791" t="s">
        <v>2669</v>
      </c>
    </row>
    <row r="3792" spans="1:19" x14ac:dyDescent="0.2">
      <c r="A3792" s="1">
        <v>42911</v>
      </c>
      <c r="B3792">
        <v>1.1195999999999999</v>
      </c>
      <c r="C3792">
        <v>1.1199300000000001</v>
      </c>
      <c r="D3792">
        <v>1.11877</v>
      </c>
      <c r="E3792">
        <v>1.11992</v>
      </c>
      <c r="F3792">
        <v>3.1E-4</v>
      </c>
      <c r="G3792">
        <v>1.1204000000000001</v>
      </c>
      <c r="H3792">
        <v>1.1204000000000001</v>
      </c>
      <c r="I3792">
        <v>1.11937</v>
      </c>
      <c r="J3792">
        <v>1.12005</v>
      </c>
      <c r="K3792">
        <v>-3.1E-4</v>
      </c>
      <c r="L3792">
        <v>3.2000000000009798E-4</v>
      </c>
      <c r="M3792">
        <v>0.03</v>
      </c>
      <c r="N3792">
        <v>2017</v>
      </c>
      <c r="O3792" t="s">
        <v>40</v>
      </c>
      <c r="P3792" t="s">
        <v>41</v>
      </c>
      <c r="Q3792">
        <v>1.1600000000000399E-3</v>
      </c>
      <c r="R3792">
        <v>1.0300000000000799E-3</v>
      </c>
      <c r="S3792" t="s">
        <v>2669</v>
      </c>
    </row>
    <row r="3793" spans="1:19" x14ac:dyDescent="0.2">
      <c r="A3793" s="1">
        <v>42912</v>
      </c>
      <c r="B3793">
        <v>1.1198999999999999</v>
      </c>
      <c r="C3793">
        <v>1.1219300000000001</v>
      </c>
      <c r="D3793">
        <v>1.11713</v>
      </c>
      <c r="E3793" s="2" t="s">
        <v>3136</v>
      </c>
      <c r="F3793">
        <v>-1.7199999999998399E-3</v>
      </c>
      <c r="G3793">
        <v>1.1200399999999999</v>
      </c>
      <c r="H3793">
        <v>1.12205</v>
      </c>
      <c r="I3793">
        <v>1.11724</v>
      </c>
      <c r="J3793">
        <v>1.11836</v>
      </c>
      <c r="K3793">
        <v>-1.9500000000006799E-3</v>
      </c>
      <c r="L3793">
        <v>-1.6700000000000601E-3</v>
      </c>
      <c r="M3793">
        <v>-0.15</v>
      </c>
      <c r="N3793">
        <v>2017</v>
      </c>
      <c r="O3793" t="s">
        <v>40</v>
      </c>
      <c r="P3793" t="s">
        <v>41</v>
      </c>
      <c r="Q3793">
        <v>4.8000000000001297E-3</v>
      </c>
      <c r="R3793">
        <v>4.8099999999999801E-3</v>
      </c>
      <c r="S3793" t="s">
        <v>2669</v>
      </c>
    </row>
    <row r="3794" spans="1:19" x14ac:dyDescent="0.2">
      <c r="A3794" s="1">
        <v>42913</v>
      </c>
      <c r="B3794">
        <v>1.11822</v>
      </c>
      <c r="C3794">
        <v>1.1348800000000001</v>
      </c>
      <c r="D3794">
        <v>1.1179600000000001</v>
      </c>
      <c r="E3794">
        <v>1.13364</v>
      </c>
      <c r="F3794" s="2" t="s">
        <v>3137</v>
      </c>
      <c r="G3794">
        <v>1.11835</v>
      </c>
      <c r="H3794">
        <v>1.1350100000000001</v>
      </c>
      <c r="I3794">
        <v>1.11808</v>
      </c>
      <c r="J3794">
        <v>1.13375</v>
      </c>
      <c r="K3794">
        <v>1.54399999999994E-2</v>
      </c>
      <c r="L3794">
        <v>1.5419999999999901E-2</v>
      </c>
      <c r="M3794">
        <v>1.38</v>
      </c>
      <c r="N3794">
        <v>2017</v>
      </c>
      <c r="O3794" t="s">
        <v>40</v>
      </c>
      <c r="P3794" t="s">
        <v>41</v>
      </c>
      <c r="Q3794" s="2" t="s">
        <v>2200</v>
      </c>
      <c r="R3794">
        <v>1.6930000000000101E-2</v>
      </c>
      <c r="S3794" t="s">
        <v>2669</v>
      </c>
    </row>
    <row r="3795" spans="1:19" x14ac:dyDescent="0.2">
      <c r="A3795" s="1">
        <v>42914</v>
      </c>
      <c r="B3795">
        <v>1.1336200000000001</v>
      </c>
      <c r="C3795">
        <v>1.1390100000000001</v>
      </c>
      <c r="D3795">
        <v>1.12906</v>
      </c>
      <c r="E3795" s="2" t="s">
        <v>3138</v>
      </c>
      <c r="F3795">
        <v>3.9099999999998598E-3</v>
      </c>
      <c r="G3795">
        <v>1.13374</v>
      </c>
      <c r="H3795">
        <v>1.13917</v>
      </c>
      <c r="I3795">
        <v>1.1292599999999999</v>
      </c>
      <c r="J3795">
        <v>1.1378999999999999</v>
      </c>
      <c r="K3795">
        <v>3.9299999999997497E-3</v>
      </c>
      <c r="L3795">
        <v>4.1500000000000902E-3</v>
      </c>
      <c r="M3795">
        <v>0.37</v>
      </c>
      <c r="N3795">
        <v>2017</v>
      </c>
      <c r="O3795" t="s">
        <v>40</v>
      </c>
      <c r="P3795" t="s">
        <v>41</v>
      </c>
      <c r="Q3795">
        <v>9.9500000000001202E-3</v>
      </c>
      <c r="R3795">
        <v>9.9100000000000802E-3</v>
      </c>
      <c r="S3795" t="s">
        <v>2669</v>
      </c>
    </row>
    <row r="3796" spans="1:19" x14ac:dyDescent="0.2">
      <c r="A3796" s="1">
        <v>42915</v>
      </c>
      <c r="B3796">
        <v>1.13775</v>
      </c>
      <c r="C3796">
        <v>1.1445000000000001</v>
      </c>
      <c r="D3796">
        <v>1.13761</v>
      </c>
      <c r="E3796">
        <v>1.14388</v>
      </c>
      <c r="F3796">
        <v>6.25999999999947E-3</v>
      </c>
      <c r="G3796">
        <v>1.13788</v>
      </c>
      <c r="H3796">
        <v>1.14462</v>
      </c>
      <c r="I3796">
        <v>1.13775</v>
      </c>
      <c r="J3796">
        <v>1.14401</v>
      </c>
      <c r="K3796">
        <v>5.9799999999993001E-3</v>
      </c>
      <c r="L3796">
        <v>6.1299999999999601E-3</v>
      </c>
      <c r="M3796">
        <v>0.54</v>
      </c>
      <c r="N3796">
        <v>2017</v>
      </c>
      <c r="O3796" t="s">
        <v>40</v>
      </c>
      <c r="P3796" t="s">
        <v>41</v>
      </c>
      <c r="Q3796">
        <v>6.8900000000000601E-3</v>
      </c>
      <c r="R3796">
        <v>6.86999999999993E-3</v>
      </c>
      <c r="S3796" t="s">
        <v>2669</v>
      </c>
    </row>
    <row r="3797" spans="1:19" x14ac:dyDescent="0.2">
      <c r="A3797" s="1">
        <v>42916</v>
      </c>
      <c r="B3797">
        <v>1.14385</v>
      </c>
      <c r="C3797">
        <v>1.1443700000000001</v>
      </c>
      <c r="D3797">
        <v>1.13916</v>
      </c>
      <c r="E3797">
        <v>1.14211</v>
      </c>
      <c r="F3797">
        <v>-1.85999999999979E-3</v>
      </c>
      <c r="G3797">
        <v>1.1439999999999999</v>
      </c>
      <c r="H3797">
        <v>1.1445000000000001</v>
      </c>
      <c r="I3797" s="2" t="s">
        <v>3139</v>
      </c>
      <c r="J3797">
        <v>1.14293</v>
      </c>
      <c r="K3797">
        <v>-9.5000000000013401E-4</v>
      </c>
      <c r="L3797">
        <v>-1.74000000000007E-3</v>
      </c>
      <c r="M3797">
        <v>-0.15</v>
      </c>
      <c r="N3797">
        <v>2017</v>
      </c>
      <c r="O3797" t="s">
        <v>40</v>
      </c>
      <c r="P3797" t="s">
        <v>41</v>
      </c>
      <c r="Q3797">
        <v>5.2100000000001503E-3</v>
      </c>
      <c r="R3797">
        <v>5.2200000000002201E-3</v>
      </c>
      <c r="S3797" t="s">
        <v>2669</v>
      </c>
    </row>
    <row r="3798" spans="1:19" x14ac:dyDescent="0.2">
      <c r="A3798" s="1">
        <v>42918</v>
      </c>
      <c r="B3798">
        <v>1.1415</v>
      </c>
      <c r="C3798">
        <v>1.14262</v>
      </c>
      <c r="D3798">
        <v>1.1414200000000001</v>
      </c>
      <c r="E3798">
        <v>1.14228</v>
      </c>
      <c r="F3798">
        <v>7.7999999999990002E-4</v>
      </c>
      <c r="G3798">
        <v>1.14222</v>
      </c>
      <c r="H3798">
        <v>1.1428100000000001</v>
      </c>
      <c r="I3798">
        <v>1.1418299999999999</v>
      </c>
      <c r="J3798">
        <v>1.1424099999999999</v>
      </c>
      <c r="K3798">
        <v>1.9000000000008799E-4</v>
      </c>
      <c r="L3798">
        <v>7.8000000000000205E-4</v>
      </c>
      <c r="M3798">
        <v>7.0000000000000007E-2</v>
      </c>
      <c r="N3798">
        <v>2017</v>
      </c>
      <c r="O3798" t="s">
        <v>71</v>
      </c>
      <c r="P3798" t="s">
        <v>41</v>
      </c>
      <c r="Q3798">
        <v>1.19999999999986E-3</v>
      </c>
      <c r="R3798">
        <v>9.8000000000020293E-4</v>
      </c>
      <c r="S3798" t="s">
        <v>2669</v>
      </c>
    </row>
    <row r="3799" spans="1:19" x14ac:dyDescent="0.2">
      <c r="A3799" s="1">
        <v>42919</v>
      </c>
      <c r="B3799">
        <v>1.14229</v>
      </c>
      <c r="C3799">
        <v>1.1424399999999999</v>
      </c>
      <c r="D3799">
        <v>1.13544</v>
      </c>
      <c r="E3799">
        <v>1.1371800000000001</v>
      </c>
      <c r="F3799">
        <v>-4.9599999999996799E-3</v>
      </c>
      <c r="G3799" s="2" t="s">
        <v>3140</v>
      </c>
      <c r="H3799">
        <v>1.14256</v>
      </c>
      <c r="I3799">
        <v>1.13557</v>
      </c>
      <c r="J3799">
        <v>1.13731</v>
      </c>
      <c r="K3799">
        <v>-5.1700000000006003E-3</v>
      </c>
      <c r="L3799">
        <v>-5.1099999999999401E-3</v>
      </c>
      <c r="M3799">
        <v>-0.45</v>
      </c>
      <c r="N3799">
        <v>2017</v>
      </c>
      <c r="O3799" t="s">
        <v>71</v>
      </c>
      <c r="P3799" t="s">
        <v>41</v>
      </c>
      <c r="Q3799">
        <v>6.99999999999989E-3</v>
      </c>
      <c r="R3799">
        <v>6.99000000000005E-3</v>
      </c>
      <c r="S3799" t="s">
        <v>2669</v>
      </c>
    </row>
    <row r="3800" spans="1:19" x14ac:dyDescent="0.2">
      <c r="A3800" s="1">
        <v>42920</v>
      </c>
      <c r="B3800">
        <v>1.1371599999999999</v>
      </c>
      <c r="C3800">
        <v>1.13764</v>
      </c>
      <c r="D3800">
        <v>1.13354</v>
      </c>
      <c r="E3800">
        <v>1.1358999999999999</v>
      </c>
      <c r="F3800">
        <v>-9.20000000000158E-4</v>
      </c>
      <c r="G3800">
        <v>1.1373</v>
      </c>
      <c r="H3800" s="2" t="s">
        <v>3138</v>
      </c>
      <c r="I3800">
        <v>1.1336900000000001</v>
      </c>
      <c r="J3800">
        <v>1.13601</v>
      </c>
      <c r="K3800">
        <v>-1.4500000000004099E-3</v>
      </c>
      <c r="L3800">
        <v>-1.26000000000003E-3</v>
      </c>
      <c r="M3800">
        <v>-0.11</v>
      </c>
      <c r="N3800">
        <v>2017</v>
      </c>
      <c r="O3800" t="s">
        <v>71</v>
      </c>
      <c r="P3800" t="s">
        <v>41</v>
      </c>
      <c r="Q3800">
        <v>4.0999999999999899E-3</v>
      </c>
      <c r="R3800">
        <v>4.0800000000000801E-3</v>
      </c>
      <c r="S3800" t="s">
        <v>2669</v>
      </c>
    </row>
    <row r="3801" spans="1:19" x14ac:dyDescent="0.2">
      <c r="A3801" s="1">
        <v>42921</v>
      </c>
      <c r="B3801">
        <v>1.1358900000000001</v>
      </c>
      <c r="C3801">
        <v>1.1368</v>
      </c>
      <c r="D3801">
        <v>1.1311899999999999</v>
      </c>
      <c r="E3801">
        <v>1.1345700000000001</v>
      </c>
      <c r="F3801">
        <v>-1.2399999999999399E-3</v>
      </c>
      <c r="G3801">
        <v>1.1359999999999999</v>
      </c>
      <c r="H3801" s="2" t="s">
        <v>3141</v>
      </c>
      <c r="I3801">
        <v>1.1313299999999999</v>
      </c>
      <c r="J3801">
        <v>1.1347100000000001</v>
      </c>
      <c r="K3801">
        <v>-1.42999999999924E-3</v>
      </c>
      <c r="L3801">
        <v>-1.31999999999998E-3</v>
      </c>
      <c r="M3801">
        <v>-0.12</v>
      </c>
      <c r="N3801">
        <v>2017</v>
      </c>
      <c r="O3801" t="s">
        <v>71</v>
      </c>
      <c r="P3801" t="s">
        <v>41</v>
      </c>
      <c r="Q3801">
        <v>5.6100000000001097E-3</v>
      </c>
      <c r="R3801">
        <v>5.5900000000001998E-3</v>
      </c>
      <c r="S3801" t="s">
        <v>2669</v>
      </c>
    </row>
    <row r="3802" spans="1:19" x14ac:dyDescent="0.2">
      <c r="A3802" s="1">
        <v>42922</v>
      </c>
      <c r="B3802">
        <v>1.1345700000000001</v>
      </c>
      <c r="C3802">
        <v>1.1425000000000001</v>
      </c>
      <c r="D3802">
        <v>1.1329199999999999</v>
      </c>
      <c r="E3802">
        <v>1.14208</v>
      </c>
      <c r="F3802">
        <v>7.6799999999987703E-3</v>
      </c>
      <c r="G3802">
        <v>1.13469</v>
      </c>
      <c r="H3802">
        <v>1.1426400000000001</v>
      </c>
      <c r="I3802">
        <v>1.1330499999999999</v>
      </c>
      <c r="J3802">
        <v>1.1422099999999999</v>
      </c>
      <c r="K3802">
        <v>7.5100000000004E-3</v>
      </c>
      <c r="L3802">
        <v>7.5099999999998996E-3</v>
      </c>
      <c r="M3802">
        <v>0.66</v>
      </c>
      <c r="N3802">
        <v>2017</v>
      </c>
      <c r="O3802" t="s">
        <v>71</v>
      </c>
      <c r="P3802" t="s">
        <v>41</v>
      </c>
      <c r="Q3802">
        <v>9.5800000000001405E-3</v>
      </c>
      <c r="R3802">
        <v>9.5900000000002095E-3</v>
      </c>
      <c r="S3802" t="s">
        <v>2669</v>
      </c>
    </row>
    <row r="3803" spans="1:19" x14ac:dyDescent="0.2">
      <c r="A3803" s="1">
        <v>42923</v>
      </c>
      <c r="B3803">
        <v>1.14205</v>
      </c>
      <c r="C3803">
        <v>1.14391</v>
      </c>
      <c r="D3803">
        <v>1.13791</v>
      </c>
      <c r="E3803">
        <v>1.13951</v>
      </c>
      <c r="F3803">
        <v>-2.4899999999991301E-3</v>
      </c>
      <c r="G3803">
        <v>1.1422000000000001</v>
      </c>
      <c r="H3803">
        <v>1.1440600000000001</v>
      </c>
      <c r="I3803">
        <v>1.13802</v>
      </c>
      <c r="J3803">
        <v>1.1405099999999999</v>
      </c>
      <c r="K3803">
        <v>-1.7600000000001601E-3</v>
      </c>
      <c r="L3803">
        <v>-2.5399999999999802E-3</v>
      </c>
      <c r="M3803">
        <v>-0.22</v>
      </c>
      <c r="N3803">
        <v>2017</v>
      </c>
      <c r="O3803" t="s">
        <v>71</v>
      </c>
      <c r="P3803" t="s">
        <v>41</v>
      </c>
      <c r="Q3803">
        <v>6.0000000000000001E-3</v>
      </c>
      <c r="R3803">
        <v>6.0400000000000401E-3</v>
      </c>
      <c r="S3803" t="s">
        <v>2669</v>
      </c>
    </row>
    <row r="3804" spans="1:19" x14ac:dyDescent="0.2">
      <c r="A3804" s="1">
        <v>42925</v>
      </c>
      <c r="B3804">
        <v>1.13957</v>
      </c>
      <c r="C3804">
        <v>1.1403099999999999</v>
      </c>
      <c r="D3804">
        <v>1.1391199999999999</v>
      </c>
      <c r="E3804">
        <v>1.14028</v>
      </c>
      <c r="F3804">
        <v>6.4999999999972296E-4</v>
      </c>
      <c r="G3804">
        <v>1.1401300000000001</v>
      </c>
      <c r="H3804">
        <v>1.14045</v>
      </c>
      <c r="I3804">
        <v>1.1395299999999999</v>
      </c>
      <c r="J3804">
        <v>1.14042</v>
      </c>
      <c r="K3804">
        <v>2.7000000000018199E-4</v>
      </c>
      <c r="L3804">
        <v>7.0999999999998798E-4</v>
      </c>
      <c r="M3804">
        <v>0.06</v>
      </c>
      <c r="N3804">
        <v>2017</v>
      </c>
      <c r="O3804" t="s">
        <v>71</v>
      </c>
      <c r="P3804" t="s">
        <v>41</v>
      </c>
      <c r="Q3804">
        <v>1.19000000000002E-3</v>
      </c>
      <c r="R3804">
        <v>9.2000000000003104E-4</v>
      </c>
      <c r="S3804" t="s">
        <v>2669</v>
      </c>
    </row>
    <row r="3805" spans="1:19" x14ac:dyDescent="0.2">
      <c r="A3805" s="1">
        <v>42926</v>
      </c>
      <c r="B3805">
        <v>1.1402699999999999</v>
      </c>
      <c r="C3805">
        <v>1.14175</v>
      </c>
      <c r="D3805">
        <v>1.13811</v>
      </c>
      <c r="E3805">
        <v>1.13957</v>
      </c>
      <c r="F3805">
        <v>-6.9000000000015002E-4</v>
      </c>
      <c r="G3805">
        <v>1.1404099999999999</v>
      </c>
      <c r="H3805">
        <v>1.1418900000000001</v>
      </c>
      <c r="I3805">
        <v>1.1382300000000001</v>
      </c>
      <c r="J3805">
        <v>1.1396999999999999</v>
      </c>
      <c r="K3805">
        <v>-6.6000000000065605E-4</v>
      </c>
      <c r="L3805">
        <v>-6.9999999999992204E-4</v>
      </c>
      <c r="M3805">
        <v>-0.06</v>
      </c>
      <c r="N3805">
        <v>2017</v>
      </c>
      <c r="O3805" t="s">
        <v>71</v>
      </c>
      <c r="P3805" t="s">
        <v>41</v>
      </c>
      <c r="Q3805">
        <v>3.6400000000000798E-3</v>
      </c>
      <c r="R3805">
        <v>3.6599999999999901E-3</v>
      </c>
      <c r="S3805" t="s">
        <v>2669</v>
      </c>
    </row>
    <row r="3806" spans="1:19" x14ac:dyDescent="0.2">
      <c r="A3806" s="1">
        <v>42927</v>
      </c>
      <c r="B3806">
        <v>1.1395599999999999</v>
      </c>
      <c r="C3806">
        <v>1.14791</v>
      </c>
      <c r="D3806">
        <v>1.13822</v>
      </c>
      <c r="E3806">
        <v>1.14734</v>
      </c>
      <c r="F3806">
        <v>8.1399999999991392E-3</v>
      </c>
      <c r="G3806">
        <v>1.13968</v>
      </c>
      <c r="H3806">
        <v>1.1480300000000001</v>
      </c>
      <c r="I3806">
        <v>1.13835</v>
      </c>
      <c r="J3806">
        <v>1.14747</v>
      </c>
      <c r="K3806">
        <v>7.7399999999999197E-3</v>
      </c>
      <c r="L3806">
        <v>7.7800000000001202E-3</v>
      </c>
      <c r="M3806">
        <v>0.68</v>
      </c>
      <c r="N3806">
        <v>2017</v>
      </c>
      <c r="O3806" t="s">
        <v>71</v>
      </c>
      <c r="P3806" t="s">
        <v>41</v>
      </c>
      <c r="Q3806">
        <v>9.6899999999999695E-3</v>
      </c>
      <c r="R3806">
        <v>9.6800000000001295E-3</v>
      </c>
      <c r="S3806" t="s">
        <v>2669</v>
      </c>
    </row>
    <row r="3807" spans="1:19" x14ac:dyDescent="0.2">
      <c r="A3807" s="1">
        <v>42928</v>
      </c>
      <c r="B3807">
        <v>1.1473500000000001</v>
      </c>
      <c r="C3807">
        <v>1.14889</v>
      </c>
      <c r="D3807">
        <v>1.1391100000000001</v>
      </c>
      <c r="E3807">
        <v>1.1417900000000001</v>
      </c>
      <c r="F3807">
        <v>-5.5900000000003898E-3</v>
      </c>
      <c r="G3807">
        <v>1.1474899999999999</v>
      </c>
      <c r="H3807" s="2" t="s">
        <v>3142</v>
      </c>
      <c r="I3807">
        <v>1.13923</v>
      </c>
      <c r="J3807">
        <v>1.14191</v>
      </c>
      <c r="K3807">
        <v>-5.6900000000003701E-3</v>
      </c>
      <c r="L3807">
        <v>-5.5599999999999998E-3</v>
      </c>
      <c r="M3807">
        <v>-0.48</v>
      </c>
      <c r="N3807">
        <v>2017</v>
      </c>
      <c r="O3807" t="s">
        <v>71</v>
      </c>
      <c r="P3807" t="s">
        <v>41</v>
      </c>
      <c r="Q3807">
        <v>9.7799999999998999E-3</v>
      </c>
      <c r="R3807">
        <v>9.7900000000001805E-3</v>
      </c>
      <c r="S3807" t="s">
        <v>2669</v>
      </c>
    </row>
    <row r="3808" spans="1:19" x14ac:dyDescent="0.2">
      <c r="A3808" s="1">
        <v>42929</v>
      </c>
      <c r="B3808" s="2" t="s">
        <v>3143</v>
      </c>
      <c r="C3808">
        <v>1.1455299999999999</v>
      </c>
      <c r="D3808">
        <v>1.1369800000000001</v>
      </c>
      <c r="E3808">
        <v>1.1403799999999999</v>
      </c>
      <c r="F3808">
        <v>-1.4400000000007801E-3</v>
      </c>
      <c r="G3808">
        <v>1.1418999999999999</v>
      </c>
      <c r="H3808">
        <v>1.1456599999999999</v>
      </c>
      <c r="I3808">
        <v>1.1371100000000001</v>
      </c>
      <c r="J3808">
        <v>1.14052</v>
      </c>
      <c r="K3808">
        <v>-1.40000000000007E-3</v>
      </c>
      <c r="L3808">
        <v>-1.3900000000002201E-3</v>
      </c>
      <c r="M3808">
        <v>-0.12</v>
      </c>
      <c r="N3808">
        <v>2017</v>
      </c>
      <c r="O3808" t="s">
        <v>71</v>
      </c>
      <c r="P3808" t="s">
        <v>41</v>
      </c>
      <c r="Q3808">
        <v>8.5499999999998303E-3</v>
      </c>
      <c r="R3808">
        <v>8.5499999999998303E-3</v>
      </c>
      <c r="S3808" t="s">
        <v>2669</v>
      </c>
    </row>
    <row r="3809" spans="1:19" x14ac:dyDescent="0.2">
      <c r="A3809" s="1">
        <v>42930</v>
      </c>
      <c r="B3809">
        <v>1.1403700000000001</v>
      </c>
      <c r="C3809">
        <v>1.14713</v>
      </c>
      <c r="D3809">
        <v>1.1391</v>
      </c>
      <c r="E3809">
        <v>1.1466700000000001</v>
      </c>
      <c r="F3809">
        <v>6.2499999999999396E-3</v>
      </c>
      <c r="G3809">
        <v>1.1405099999999999</v>
      </c>
      <c r="H3809">
        <v>1.1472599999999999</v>
      </c>
      <c r="I3809">
        <v>1.1392199999999999</v>
      </c>
      <c r="J3809">
        <v>1.1470899999999999</v>
      </c>
      <c r="K3809">
        <v>6.5399999999991203E-3</v>
      </c>
      <c r="L3809">
        <v>6.2999999999999697E-3</v>
      </c>
      <c r="M3809">
        <v>0.55000000000000004</v>
      </c>
      <c r="N3809">
        <v>2017</v>
      </c>
      <c r="O3809" t="s">
        <v>71</v>
      </c>
      <c r="P3809" t="s">
        <v>41</v>
      </c>
      <c r="Q3809">
        <v>8.0299999999999799E-3</v>
      </c>
      <c r="R3809">
        <v>8.0400000000000402E-3</v>
      </c>
      <c r="S3809" t="s">
        <v>2669</v>
      </c>
    </row>
    <row r="3810" spans="1:19" x14ac:dyDescent="0.2">
      <c r="A3810" s="1">
        <v>42932</v>
      </c>
      <c r="B3810">
        <v>1.1472100000000001</v>
      </c>
      <c r="C3810">
        <v>1.1474299999999999</v>
      </c>
      <c r="D3810">
        <v>1.1463099999999999</v>
      </c>
      <c r="E3810">
        <v>1.14733</v>
      </c>
      <c r="F3810" s="2" t="s">
        <v>3144</v>
      </c>
      <c r="G3810">
        <v>1.14761</v>
      </c>
      <c r="H3810">
        <v>1.1476900000000001</v>
      </c>
      <c r="I3810">
        <v>1.1467799999999999</v>
      </c>
      <c r="J3810" s="2" t="s">
        <v>3145</v>
      </c>
      <c r="K3810">
        <v>-1.49999999999799E-4</v>
      </c>
      <c r="L3810">
        <v>1.19999999999897E-4</v>
      </c>
      <c r="M3810">
        <v>0.01</v>
      </c>
      <c r="N3810">
        <v>2017</v>
      </c>
      <c r="O3810" t="s">
        <v>71</v>
      </c>
      <c r="P3810" t="s">
        <v>41</v>
      </c>
      <c r="Q3810">
        <v>1.1199999999999999E-3</v>
      </c>
      <c r="R3810">
        <v>9.10000000000188E-4</v>
      </c>
      <c r="S3810" t="s">
        <v>2669</v>
      </c>
    </row>
    <row r="3811" spans="1:19" x14ac:dyDescent="0.2">
      <c r="A3811" s="1">
        <v>42933</v>
      </c>
      <c r="B3811">
        <v>1.14733</v>
      </c>
      <c r="C3811">
        <v>1.1486499999999999</v>
      </c>
      <c r="D3811">
        <v>1.1434299999999999</v>
      </c>
      <c r="E3811">
        <v>1.14727</v>
      </c>
      <c r="F3811" s="2" t="s">
        <v>3146</v>
      </c>
      <c r="G3811">
        <v>1.1474599999999999</v>
      </c>
      <c r="H3811">
        <v>1.14876</v>
      </c>
      <c r="I3811">
        <v>1.14354</v>
      </c>
      <c r="J3811">
        <v>1.1474</v>
      </c>
      <c r="K3811">
        <v>-1.8000000000116301E-4</v>
      </c>
      <c r="L3811" s="3">
        <v>-5.9999999999948902E-5</v>
      </c>
      <c r="M3811">
        <v>-0.01</v>
      </c>
      <c r="N3811">
        <v>2017</v>
      </c>
      <c r="O3811" t="s">
        <v>71</v>
      </c>
      <c r="P3811" t="s">
        <v>41</v>
      </c>
      <c r="Q3811">
        <v>5.2199999999999998E-3</v>
      </c>
      <c r="R3811">
        <v>5.2199999999999998E-3</v>
      </c>
      <c r="S3811" t="s">
        <v>2669</v>
      </c>
    </row>
    <row r="3812" spans="1:19" x14ac:dyDescent="0.2">
      <c r="A3812" s="1">
        <v>42934</v>
      </c>
      <c r="B3812">
        <v>1.1472899999999999</v>
      </c>
      <c r="C3812">
        <v>1.1582600000000001</v>
      </c>
      <c r="D3812">
        <v>1.1471</v>
      </c>
      <c r="E3812">
        <v>1.15473</v>
      </c>
      <c r="F3812">
        <v>7.33000000000022E-3</v>
      </c>
      <c r="G3812">
        <v>1.14741</v>
      </c>
      <c r="H3812">
        <v>1.1584000000000001</v>
      </c>
      <c r="I3812">
        <v>1.1472199999999999</v>
      </c>
      <c r="J3812">
        <v>1.15486</v>
      </c>
      <c r="K3812">
        <v>6.8799999999999799E-3</v>
      </c>
      <c r="L3812">
        <v>7.4400000000001097E-3</v>
      </c>
      <c r="M3812">
        <v>0.65</v>
      </c>
      <c r="N3812">
        <v>2017</v>
      </c>
      <c r="O3812" t="s">
        <v>71</v>
      </c>
      <c r="P3812" t="s">
        <v>41</v>
      </c>
      <c r="Q3812" s="2" t="s">
        <v>1288</v>
      </c>
      <c r="R3812">
        <v>1.11800000000001E-2</v>
      </c>
      <c r="S3812" t="s">
        <v>54</v>
      </c>
    </row>
    <row r="3813" spans="1:19" x14ac:dyDescent="0.2">
      <c r="A3813" s="1">
        <v>42935</v>
      </c>
      <c r="B3813">
        <v>1.1547499999999999</v>
      </c>
      <c r="C3813">
        <v>1.15527</v>
      </c>
      <c r="D3813">
        <v>1.1509499999999999</v>
      </c>
      <c r="E3813" s="2" t="s">
        <v>3147</v>
      </c>
      <c r="F3813">
        <v>-1.78999999999981E-3</v>
      </c>
      <c r="G3813">
        <v>1.1548700000000001</v>
      </c>
      <c r="H3813">
        <v>1.15541</v>
      </c>
      <c r="I3813">
        <v>1.15106</v>
      </c>
      <c r="J3813">
        <v>1.1529400000000001</v>
      </c>
      <c r="K3813">
        <v>-1.90000000000027E-3</v>
      </c>
      <c r="L3813">
        <v>-1.92999999999976E-3</v>
      </c>
      <c r="M3813">
        <v>-0.17</v>
      </c>
      <c r="N3813">
        <v>2017</v>
      </c>
      <c r="O3813" t="s">
        <v>71</v>
      </c>
      <c r="P3813" t="s">
        <v>41</v>
      </c>
      <c r="Q3813">
        <v>4.3200000000000998E-3</v>
      </c>
      <c r="R3813">
        <v>4.35000000000007E-3</v>
      </c>
      <c r="S3813" t="s">
        <v>54</v>
      </c>
    </row>
    <row r="3814" spans="1:19" x14ac:dyDescent="0.2">
      <c r="A3814" s="1">
        <v>42936</v>
      </c>
      <c r="B3814">
        <v>1.1528099999999999</v>
      </c>
      <c r="C3814">
        <v>1.1657200000000001</v>
      </c>
      <c r="D3814" s="2" t="s">
        <v>3148</v>
      </c>
      <c r="E3814">
        <v>1.1628099999999999</v>
      </c>
      <c r="F3814" s="2" t="s">
        <v>3149</v>
      </c>
      <c r="G3814">
        <v>1.15293</v>
      </c>
      <c r="H3814">
        <v>1.1659200000000001</v>
      </c>
      <c r="I3814">
        <v>1.1479999999999999</v>
      </c>
      <c r="J3814">
        <v>1.1629400000000001</v>
      </c>
      <c r="K3814" s="2" t="s">
        <v>3150</v>
      </c>
      <c r="L3814" s="2" t="s">
        <v>987</v>
      </c>
      <c r="M3814">
        <v>0.87</v>
      </c>
      <c r="N3814">
        <v>2017</v>
      </c>
      <c r="O3814" t="s">
        <v>71</v>
      </c>
      <c r="P3814" t="s">
        <v>41</v>
      </c>
      <c r="Q3814">
        <v>1.7849999999999901E-2</v>
      </c>
      <c r="R3814" s="2" t="s">
        <v>3151</v>
      </c>
      <c r="S3814" t="s">
        <v>54</v>
      </c>
    </row>
    <row r="3815" spans="1:19" x14ac:dyDescent="0.2">
      <c r="A3815" s="1">
        <v>42937</v>
      </c>
      <c r="B3815">
        <v>1.16282</v>
      </c>
      <c r="C3815">
        <v>1.16825</v>
      </c>
      <c r="D3815">
        <v>1.16184</v>
      </c>
      <c r="E3815">
        <v>1.1660600000000001</v>
      </c>
      <c r="F3815">
        <v>3.2799999999994301E-3</v>
      </c>
      <c r="G3815">
        <v>1.1629400000000001</v>
      </c>
      <c r="H3815">
        <v>1.16839</v>
      </c>
      <c r="I3815" s="2" t="s">
        <v>3152</v>
      </c>
      <c r="J3815">
        <v>1.1667400000000001</v>
      </c>
      <c r="K3815">
        <v>3.77999999999981E-3</v>
      </c>
      <c r="L3815">
        <v>3.2400000000001299E-3</v>
      </c>
      <c r="M3815">
        <v>0.28000000000000003</v>
      </c>
      <c r="N3815">
        <v>2017</v>
      </c>
      <c r="O3815" t="s">
        <v>71</v>
      </c>
      <c r="P3815" t="s">
        <v>41</v>
      </c>
      <c r="Q3815">
        <v>6.4100000000000198E-3</v>
      </c>
      <c r="R3815">
        <v>6.4199999999998703E-3</v>
      </c>
      <c r="S3815" t="s">
        <v>54</v>
      </c>
    </row>
    <row r="3816" spans="1:19" x14ac:dyDescent="0.2">
      <c r="A3816" s="1">
        <v>42939</v>
      </c>
      <c r="B3816">
        <v>1.16595</v>
      </c>
      <c r="C3816">
        <v>1.16815</v>
      </c>
      <c r="D3816">
        <v>1.1658500000000001</v>
      </c>
      <c r="E3816">
        <v>1.1680900000000001</v>
      </c>
      <c r="F3816">
        <v>2.1400000000001002E-3</v>
      </c>
      <c r="G3816">
        <v>1.1669499999999999</v>
      </c>
      <c r="H3816">
        <v>1.16828</v>
      </c>
      <c r="I3816">
        <v>1.16666</v>
      </c>
      <c r="J3816">
        <v>1.16821</v>
      </c>
      <c r="K3816">
        <v>1.2600000000001E-3</v>
      </c>
      <c r="L3816">
        <v>2.1400000000000299E-3</v>
      </c>
      <c r="M3816">
        <v>0.18</v>
      </c>
      <c r="N3816">
        <v>2017</v>
      </c>
      <c r="O3816" t="s">
        <v>71</v>
      </c>
      <c r="P3816" t="s">
        <v>41</v>
      </c>
      <c r="Q3816">
        <v>2.2999999999999601E-3</v>
      </c>
      <c r="R3816">
        <v>1.61999999999995E-3</v>
      </c>
      <c r="S3816" t="s">
        <v>54</v>
      </c>
    </row>
    <row r="3817" spans="1:19" x14ac:dyDescent="0.2">
      <c r="A3817" s="1">
        <v>42940</v>
      </c>
      <c r="B3817" s="2" t="s">
        <v>3153</v>
      </c>
      <c r="C3817">
        <v>1.16838</v>
      </c>
      <c r="D3817">
        <v>1.16249</v>
      </c>
      <c r="E3817">
        <v>1.1637900000000001</v>
      </c>
      <c r="F3817">
        <v>-4.3300000000000699E-3</v>
      </c>
      <c r="G3817">
        <v>1.1681999999999999</v>
      </c>
      <c r="H3817" s="2" t="s">
        <v>3154</v>
      </c>
      <c r="I3817">
        <v>1.1626399999999999</v>
      </c>
      <c r="J3817">
        <v>1.16395</v>
      </c>
      <c r="K3817">
        <v>-4.1899999999990799E-3</v>
      </c>
      <c r="L3817">
        <v>-4.2800000000000598E-3</v>
      </c>
      <c r="M3817">
        <v>-0.37</v>
      </c>
      <c r="N3817">
        <v>2017</v>
      </c>
      <c r="O3817" t="s">
        <v>71</v>
      </c>
      <c r="P3817" t="s">
        <v>41</v>
      </c>
      <c r="Q3817">
        <v>5.88999999999995E-3</v>
      </c>
      <c r="R3817">
        <v>5.88999999999995E-3</v>
      </c>
      <c r="S3817" t="s">
        <v>54</v>
      </c>
    </row>
    <row r="3818" spans="1:19" x14ac:dyDescent="0.2">
      <c r="A3818" s="1">
        <v>42941</v>
      </c>
      <c r="B3818">
        <v>1.1637900000000001</v>
      </c>
      <c r="C3818">
        <v>1.17117</v>
      </c>
      <c r="D3818">
        <v>1.16299</v>
      </c>
      <c r="E3818">
        <v>1.1643699999999999</v>
      </c>
      <c r="F3818">
        <v>5.9000000000098795E-4</v>
      </c>
      <c r="G3818">
        <v>1.1639299999999999</v>
      </c>
      <c r="H3818">
        <v>1.1713</v>
      </c>
      <c r="I3818">
        <v>1.16313</v>
      </c>
      <c r="J3818">
        <v>1.16449</v>
      </c>
      <c r="K3818" s="2" t="s">
        <v>3155</v>
      </c>
      <c r="L3818">
        <v>5.7999999999980203E-4</v>
      </c>
      <c r="M3818">
        <v>0.05</v>
      </c>
      <c r="N3818">
        <v>2017</v>
      </c>
      <c r="O3818" t="s">
        <v>71</v>
      </c>
      <c r="P3818" t="s">
        <v>41</v>
      </c>
      <c r="Q3818">
        <v>8.1800000000000692E-3</v>
      </c>
      <c r="R3818">
        <v>8.1700000000000106E-3</v>
      </c>
      <c r="S3818" t="s">
        <v>54</v>
      </c>
    </row>
    <row r="3819" spans="1:19" x14ac:dyDescent="0.2">
      <c r="A3819" s="1">
        <v>42942</v>
      </c>
      <c r="B3819">
        <v>1.16435</v>
      </c>
      <c r="C3819">
        <v>1.17469</v>
      </c>
      <c r="D3819">
        <v>1.1612</v>
      </c>
      <c r="E3819">
        <v>1.1731100000000001</v>
      </c>
      <c r="F3819">
        <v>8.5400000000009999E-3</v>
      </c>
      <c r="G3819">
        <v>1.16449</v>
      </c>
      <c r="H3819">
        <v>1.17492</v>
      </c>
      <c r="I3819">
        <v>1.16133</v>
      </c>
      <c r="J3819">
        <v>1.17326</v>
      </c>
      <c r="K3819">
        <v>8.4199999999997298E-3</v>
      </c>
      <c r="L3819">
        <v>8.7600000000000993E-3</v>
      </c>
      <c r="M3819">
        <v>0.75</v>
      </c>
      <c r="N3819">
        <v>2017</v>
      </c>
      <c r="O3819" t="s">
        <v>71</v>
      </c>
      <c r="P3819" t="s">
        <v>41</v>
      </c>
      <c r="Q3819" s="2" t="s">
        <v>27</v>
      </c>
      <c r="R3819" s="2" t="s">
        <v>998</v>
      </c>
      <c r="S3819" t="s">
        <v>54</v>
      </c>
    </row>
    <row r="3820" spans="1:19" x14ac:dyDescent="0.2">
      <c r="A3820" s="1">
        <v>42943</v>
      </c>
      <c r="B3820">
        <v>1.1731100000000001</v>
      </c>
      <c r="C3820">
        <v>1.1776199999999999</v>
      </c>
      <c r="D3820">
        <v>1.16493</v>
      </c>
      <c r="E3820">
        <v>1.16893</v>
      </c>
      <c r="F3820">
        <v>-4.2100000000002804E-3</v>
      </c>
      <c r="G3820">
        <v>1.1732499999999999</v>
      </c>
      <c r="H3820">
        <v>1.1778</v>
      </c>
      <c r="I3820">
        <v>1.16506</v>
      </c>
      <c r="J3820">
        <v>1.16906</v>
      </c>
      <c r="K3820">
        <v>-4.1999999999995903E-3</v>
      </c>
      <c r="L3820">
        <v>-4.1800000000000699E-3</v>
      </c>
      <c r="M3820">
        <v>-0.36</v>
      </c>
      <c r="N3820">
        <v>2017</v>
      </c>
      <c r="O3820" t="s">
        <v>71</v>
      </c>
      <c r="P3820" t="s">
        <v>41</v>
      </c>
      <c r="Q3820" s="2" t="s">
        <v>3156</v>
      </c>
      <c r="R3820" s="2" t="s">
        <v>3157</v>
      </c>
      <c r="S3820" t="s">
        <v>54</v>
      </c>
    </row>
    <row r="3821" spans="1:19" x14ac:dyDescent="0.2">
      <c r="A3821" s="1">
        <v>42944</v>
      </c>
      <c r="B3821">
        <v>1.1689099999999999</v>
      </c>
      <c r="C3821">
        <v>1.1763399999999999</v>
      </c>
      <c r="D3821">
        <v>1.1670499999999999</v>
      </c>
      <c r="E3821">
        <v>1.17448</v>
      </c>
      <c r="F3821">
        <v>5.6199999999999098E-3</v>
      </c>
      <c r="G3821">
        <v>1.1690499999999999</v>
      </c>
      <c r="H3821">
        <v>1.1765099999999999</v>
      </c>
      <c r="I3821">
        <v>1.1671899999999999</v>
      </c>
      <c r="J3821">
        <v>1.1754800000000001</v>
      </c>
      <c r="K3821">
        <v>6.44999999999932E-3</v>
      </c>
      <c r="L3821">
        <v>5.5700000000000697E-3</v>
      </c>
      <c r="M3821">
        <v>0.48</v>
      </c>
      <c r="N3821">
        <v>2017</v>
      </c>
      <c r="O3821" t="s">
        <v>71</v>
      </c>
      <c r="P3821" t="s">
        <v>41</v>
      </c>
      <c r="Q3821">
        <v>9.2900000000000205E-3</v>
      </c>
      <c r="R3821">
        <v>9.3199999999999898E-3</v>
      </c>
      <c r="S3821" t="s">
        <v>54</v>
      </c>
    </row>
    <row r="3822" spans="1:19" x14ac:dyDescent="0.2">
      <c r="A3822" s="1">
        <v>42946</v>
      </c>
      <c r="B3822">
        <v>1.17449</v>
      </c>
      <c r="C3822">
        <v>1.1761200000000001</v>
      </c>
      <c r="D3822">
        <v>1.1744600000000001</v>
      </c>
      <c r="E3822" s="2" t="s">
        <v>208</v>
      </c>
      <c r="F3822">
        <v>1.8000000000000001E-4</v>
      </c>
      <c r="G3822">
        <v>1.1751499999999999</v>
      </c>
      <c r="H3822">
        <v>1.1762999999999999</v>
      </c>
      <c r="I3822">
        <v>1.1746099999999999</v>
      </c>
      <c r="J3822">
        <v>1.17476</v>
      </c>
      <c r="K3822">
        <v>-2.5999999999989898E-4</v>
      </c>
      <c r="L3822">
        <v>1.39999999999806E-4</v>
      </c>
      <c r="M3822">
        <v>0.01</v>
      </c>
      <c r="N3822">
        <v>2017</v>
      </c>
      <c r="O3822" t="s">
        <v>71</v>
      </c>
      <c r="P3822" t="s">
        <v>41</v>
      </c>
      <c r="Q3822">
        <v>1.65999999999999E-3</v>
      </c>
      <c r="R3822">
        <v>1.68999999999996E-3</v>
      </c>
      <c r="S3822" t="s">
        <v>54</v>
      </c>
    </row>
    <row r="3823" spans="1:19" x14ac:dyDescent="0.2">
      <c r="A3823" s="1">
        <v>42947</v>
      </c>
      <c r="B3823">
        <v>1.1746399999999999</v>
      </c>
      <c r="C3823">
        <v>1.1845000000000001</v>
      </c>
      <c r="D3823">
        <v>1.1722399999999999</v>
      </c>
      <c r="E3823">
        <v>1.1819999999999999</v>
      </c>
      <c r="F3823">
        <v>7.5299999999997001E-3</v>
      </c>
      <c r="G3823">
        <v>1.1747799999999999</v>
      </c>
      <c r="H3823">
        <v>1.1846699999999999</v>
      </c>
      <c r="I3823">
        <v>1.1723600000000001</v>
      </c>
      <c r="J3823">
        <v>1.18215</v>
      </c>
      <c r="K3823">
        <v>7.5199999999994004E-3</v>
      </c>
      <c r="L3823">
        <v>7.3600000000000297E-3</v>
      </c>
      <c r="M3823">
        <v>0.63</v>
      </c>
      <c r="N3823">
        <v>2017</v>
      </c>
      <c r="O3823" t="s">
        <v>71</v>
      </c>
      <c r="P3823" t="s">
        <v>41</v>
      </c>
      <c r="Q3823">
        <v>1.2260000000000101E-2</v>
      </c>
      <c r="R3823" s="2" t="s">
        <v>797</v>
      </c>
      <c r="S3823" t="s">
        <v>54</v>
      </c>
    </row>
    <row r="3824" spans="1:19" x14ac:dyDescent="0.2">
      <c r="A3824" s="1">
        <v>42948</v>
      </c>
      <c r="B3824">
        <v>1.1819900000000001</v>
      </c>
      <c r="C3824" s="2" t="s">
        <v>3158</v>
      </c>
      <c r="D3824">
        <v>1.17842</v>
      </c>
      <c r="E3824" s="2" t="s">
        <v>3159</v>
      </c>
      <c r="F3824">
        <v>-8.3000000000074204E-4</v>
      </c>
      <c r="G3824">
        <v>1.1821299999999999</v>
      </c>
      <c r="H3824">
        <v>1.18401</v>
      </c>
      <c r="I3824">
        <v>1.1785699999999999</v>
      </c>
      <c r="J3824">
        <v>1.18119</v>
      </c>
      <c r="K3824">
        <v>-1.01000000000011E-3</v>
      </c>
      <c r="L3824">
        <v>-9.6999999999991505E-4</v>
      </c>
      <c r="M3824">
        <v>-0.08</v>
      </c>
      <c r="N3824">
        <v>2017</v>
      </c>
      <c r="O3824" t="s">
        <v>110</v>
      </c>
      <c r="P3824" t="s">
        <v>41</v>
      </c>
      <c r="Q3824">
        <v>5.4599999999997897E-3</v>
      </c>
      <c r="R3824">
        <v>5.4400000000001097E-3</v>
      </c>
      <c r="S3824" t="s">
        <v>54</v>
      </c>
    </row>
    <row r="3825" spans="1:19" x14ac:dyDescent="0.2">
      <c r="A3825" s="1">
        <v>42949</v>
      </c>
      <c r="B3825" s="2" t="s">
        <v>3159</v>
      </c>
      <c r="C3825" s="2" t="s">
        <v>283</v>
      </c>
      <c r="D3825">
        <v>1.1792800000000001</v>
      </c>
      <c r="E3825">
        <v>1.1851</v>
      </c>
      <c r="F3825">
        <v>4.07999999999995E-3</v>
      </c>
      <c r="G3825">
        <v>1.1811799999999999</v>
      </c>
      <c r="H3825">
        <v>1.1912</v>
      </c>
      <c r="I3825">
        <v>1.17943</v>
      </c>
      <c r="J3825">
        <v>1.1852499999999999</v>
      </c>
      <c r="K3825">
        <v>3.9800000000003496E-3</v>
      </c>
      <c r="L3825">
        <v>4.0799999999998598E-3</v>
      </c>
      <c r="M3825">
        <v>0.35</v>
      </c>
      <c r="N3825">
        <v>2017</v>
      </c>
      <c r="O3825" t="s">
        <v>110</v>
      </c>
      <c r="P3825" t="s">
        <v>41</v>
      </c>
      <c r="Q3825">
        <v>1.1719999999999699E-2</v>
      </c>
      <c r="R3825" s="2" t="s">
        <v>732</v>
      </c>
      <c r="S3825" t="s">
        <v>54</v>
      </c>
    </row>
    <row r="3826" spans="1:19" x14ac:dyDescent="0.2">
      <c r="A3826" s="1">
        <v>42950</v>
      </c>
      <c r="B3826">
        <v>1.1850700000000001</v>
      </c>
      <c r="C3826">
        <v>1.18927</v>
      </c>
      <c r="D3826">
        <v>1.1829799999999999</v>
      </c>
      <c r="E3826">
        <v>1.1881600000000001</v>
      </c>
      <c r="F3826">
        <v>2.9899999999997199E-3</v>
      </c>
      <c r="G3826" s="2" t="s">
        <v>3160</v>
      </c>
      <c r="H3826">
        <v>1.1894</v>
      </c>
      <c r="I3826">
        <v>1.1831</v>
      </c>
      <c r="J3826">
        <v>1.18832</v>
      </c>
      <c r="K3826">
        <v>2.8499999999999901E-3</v>
      </c>
      <c r="L3826">
        <v>3.0900000000000298E-3</v>
      </c>
      <c r="M3826">
        <v>0.26</v>
      </c>
      <c r="N3826">
        <v>2017</v>
      </c>
      <c r="O3826" t="s">
        <v>110</v>
      </c>
      <c r="P3826" t="s">
        <v>41</v>
      </c>
      <c r="Q3826">
        <v>6.2900000000001201E-3</v>
      </c>
      <c r="R3826">
        <v>6.2999999999999697E-3</v>
      </c>
      <c r="S3826" t="s">
        <v>54</v>
      </c>
    </row>
    <row r="3827" spans="1:19" x14ac:dyDescent="0.2">
      <c r="A3827" s="1">
        <v>42951</v>
      </c>
      <c r="B3827">
        <v>1.1881600000000001</v>
      </c>
      <c r="C3827">
        <v>1.18889</v>
      </c>
      <c r="D3827">
        <v>1.17276</v>
      </c>
      <c r="E3827">
        <v>1.1769700000000001</v>
      </c>
      <c r="F3827">
        <v>-1.12099999999996E-2</v>
      </c>
      <c r="G3827">
        <v>1.1882999999999999</v>
      </c>
      <c r="H3827">
        <v>1.18902</v>
      </c>
      <c r="I3827">
        <v>1.1729000000000001</v>
      </c>
      <c r="J3827">
        <v>1.17771</v>
      </c>
      <c r="K3827">
        <v>-1.06799999999999E-2</v>
      </c>
      <c r="L3827">
        <v>-1.119E-2</v>
      </c>
      <c r="M3827">
        <v>-0.94</v>
      </c>
      <c r="N3827">
        <v>2017</v>
      </c>
      <c r="O3827" t="s">
        <v>110</v>
      </c>
      <c r="P3827" t="s">
        <v>41</v>
      </c>
      <c r="Q3827" s="2" t="s">
        <v>3161</v>
      </c>
      <c r="R3827" s="2" t="s">
        <v>1914</v>
      </c>
      <c r="S3827" t="s">
        <v>54</v>
      </c>
    </row>
    <row r="3828" spans="1:19" x14ac:dyDescent="0.2">
      <c r="A3828" s="1">
        <v>42953</v>
      </c>
      <c r="B3828">
        <v>1.1772400000000001</v>
      </c>
      <c r="C3828">
        <v>1.1792499999999999</v>
      </c>
      <c r="D3828">
        <v>1.1767000000000001</v>
      </c>
      <c r="E3828">
        <v>1.17761</v>
      </c>
      <c r="F3828">
        <v>3.7999999999961703E-4</v>
      </c>
      <c r="G3828">
        <v>1.1776199999999999</v>
      </c>
      <c r="H3828">
        <v>1.1795</v>
      </c>
      <c r="I3828">
        <v>1.17736</v>
      </c>
      <c r="J3828">
        <v>1.1777599999999999</v>
      </c>
      <c r="K3828" s="2" t="s">
        <v>3162</v>
      </c>
      <c r="L3828">
        <v>3.6999999999998102E-4</v>
      </c>
      <c r="M3828">
        <v>0.03</v>
      </c>
      <c r="N3828">
        <v>2017</v>
      </c>
      <c r="O3828" t="s">
        <v>110</v>
      </c>
      <c r="P3828" t="s">
        <v>41</v>
      </c>
      <c r="Q3828">
        <v>2.5499999999998302E-3</v>
      </c>
      <c r="R3828">
        <v>2.1400000000000299E-3</v>
      </c>
      <c r="S3828" t="s">
        <v>54</v>
      </c>
    </row>
    <row r="3829" spans="1:19" x14ac:dyDescent="0.2">
      <c r="A3829" s="1">
        <v>42954</v>
      </c>
      <c r="B3829">
        <v>1.17761</v>
      </c>
      <c r="C3829">
        <v>1.18136</v>
      </c>
      <c r="D3829" s="2" t="s">
        <v>199</v>
      </c>
      <c r="E3829">
        <v>1.17994</v>
      </c>
      <c r="F3829">
        <v>2.44000000000014E-3</v>
      </c>
      <c r="G3829">
        <v>1.17777</v>
      </c>
      <c r="H3829">
        <v>1.1815</v>
      </c>
      <c r="I3829">
        <v>1.17774</v>
      </c>
      <c r="J3829" s="2" t="s">
        <v>3163</v>
      </c>
      <c r="K3829">
        <v>2.2199999999987902E-3</v>
      </c>
      <c r="L3829">
        <v>2.3299999999999402E-3</v>
      </c>
      <c r="M3829">
        <v>0.2</v>
      </c>
      <c r="N3829">
        <v>2017</v>
      </c>
      <c r="O3829" t="s">
        <v>110</v>
      </c>
      <c r="P3829" t="s">
        <v>41</v>
      </c>
      <c r="Q3829">
        <v>3.7800000000001101E-3</v>
      </c>
      <c r="R3829">
        <v>3.7599999999999799E-3</v>
      </c>
      <c r="S3829" t="s">
        <v>54</v>
      </c>
    </row>
    <row r="3830" spans="1:19" x14ac:dyDescent="0.2">
      <c r="A3830" s="1">
        <v>42955</v>
      </c>
      <c r="B3830">
        <v>1.1799299999999999</v>
      </c>
      <c r="C3830">
        <v>1.18235</v>
      </c>
      <c r="D3830">
        <v>1.1714199999999999</v>
      </c>
      <c r="E3830">
        <v>1.1753899999999999</v>
      </c>
      <c r="F3830">
        <v>-3.8900000000003801E-3</v>
      </c>
      <c r="G3830">
        <v>1.1800600000000001</v>
      </c>
      <c r="H3830">
        <v>1.18248</v>
      </c>
      <c r="I3830">
        <v>1.17157</v>
      </c>
      <c r="J3830">
        <v>1.17554</v>
      </c>
      <c r="K3830">
        <v>-4.20000000000111E-3</v>
      </c>
      <c r="L3830">
        <v>-4.5399999999999798E-3</v>
      </c>
      <c r="M3830">
        <v>-0.38</v>
      </c>
      <c r="N3830">
        <v>2017</v>
      </c>
      <c r="O3830" t="s">
        <v>110</v>
      </c>
      <c r="P3830" t="s">
        <v>41</v>
      </c>
      <c r="Q3830" s="2" t="s">
        <v>91</v>
      </c>
      <c r="R3830" s="2" t="s">
        <v>386</v>
      </c>
      <c r="S3830" t="s">
        <v>54</v>
      </c>
    </row>
    <row r="3831" spans="1:19" x14ac:dyDescent="0.2">
      <c r="A3831" s="1">
        <v>42956</v>
      </c>
      <c r="B3831">
        <v>1.1753800000000001</v>
      </c>
      <c r="C3831">
        <v>1.1769499999999999</v>
      </c>
      <c r="D3831">
        <v>1.16886</v>
      </c>
      <c r="E3831">
        <v>1.1762900000000001</v>
      </c>
      <c r="F3831">
        <v>9.6999999999945405E-4</v>
      </c>
      <c r="G3831">
        <v>1.1755199999999999</v>
      </c>
      <c r="H3831">
        <v>1.1771100000000001</v>
      </c>
      <c r="I3831">
        <v>1.16899</v>
      </c>
      <c r="J3831">
        <v>1.17642</v>
      </c>
      <c r="K3831">
        <v>9.0999999999961403E-4</v>
      </c>
      <c r="L3831">
        <v>9.0999999999996596E-4</v>
      </c>
      <c r="M3831">
        <v>0.08</v>
      </c>
      <c r="N3831">
        <v>2017</v>
      </c>
      <c r="O3831" t="s">
        <v>110</v>
      </c>
      <c r="P3831" t="s">
        <v>41</v>
      </c>
      <c r="Q3831">
        <v>8.0899999999999306E-3</v>
      </c>
      <c r="R3831">
        <v>8.1200000000001202E-3</v>
      </c>
      <c r="S3831" t="s">
        <v>54</v>
      </c>
    </row>
    <row r="3832" spans="1:19" x14ac:dyDescent="0.2">
      <c r="A3832" s="1">
        <v>42957</v>
      </c>
      <c r="B3832">
        <v>1.1762900000000001</v>
      </c>
      <c r="C3832">
        <v>1.1784699999999999</v>
      </c>
      <c r="D3832">
        <v>1.1703300000000001</v>
      </c>
      <c r="E3832">
        <v>1.1769799999999999</v>
      </c>
      <c r="F3832">
        <v>8.2000000000051097E-4</v>
      </c>
      <c r="G3832">
        <v>1.1764399999999999</v>
      </c>
      <c r="H3832">
        <v>1.1786399999999999</v>
      </c>
      <c r="I3832">
        <v>1.1704600000000001</v>
      </c>
      <c r="J3832" s="2" t="s">
        <v>3164</v>
      </c>
      <c r="K3832">
        <v>7.0999999999985896E-4</v>
      </c>
      <c r="L3832">
        <v>6.8999999999985696E-4</v>
      </c>
      <c r="M3832">
        <v>0.06</v>
      </c>
      <c r="N3832">
        <v>2017</v>
      </c>
      <c r="O3832" t="s">
        <v>110</v>
      </c>
      <c r="P3832" t="s">
        <v>41</v>
      </c>
      <c r="Q3832">
        <v>8.1399999999998106E-3</v>
      </c>
      <c r="R3832">
        <v>8.1799999999998506E-3</v>
      </c>
      <c r="S3832" t="s">
        <v>54</v>
      </c>
    </row>
    <row r="3833" spans="1:19" x14ac:dyDescent="0.2">
      <c r="A3833" s="1">
        <v>42958</v>
      </c>
      <c r="B3833">
        <v>1.1769799999999999</v>
      </c>
      <c r="C3833">
        <v>1.18469</v>
      </c>
      <c r="D3833">
        <v>1.1747799999999999</v>
      </c>
      <c r="E3833">
        <v>1.1819999999999999</v>
      </c>
      <c r="F3833">
        <v>5.30000000000002E-3</v>
      </c>
      <c r="G3833">
        <v>1.17713</v>
      </c>
      <c r="H3833">
        <v>1.18489</v>
      </c>
      <c r="I3833">
        <v>1.1749099999999999</v>
      </c>
      <c r="J3833">
        <v>1.18235</v>
      </c>
      <c r="K3833">
        <v>5.3899999999995401E-3</v>
      </c>
      <c r="L3833">
        <v>5.0200000000000201E-3</v>
      </c>
      <c r="M3833">
        <v>0.43</v>
      </c>
      <c r="N3833">
        <v>2017</v>
      </c>
      <c r="O3833" t="s">
        <v>110</v>
      </c>
      <c r="P3833" t="s">
        <v>41</v>
      </c>
      <c r="Q3833">
        <v>9.9100000000000802E-3</v>
      </c>
      <c r="R3833">
        <v>9.9800000000000999E-3</v>
      </c>
      <c r="S3833" t="s">
        <v>54</v>
      </c>
    </row>
    <row r="3834" spans="1:19" x14ac:dyDescent="0.2">
      <c r="A3834" s="1">
        <v>42960</v>
      </c>
      <c r="B3834">
        <v>1.1817200000000001</v>
      </c>
      <c r="C3834" s="2" t="s">
        <v>3165</v>
      </c>
      <c r="D3834">
        <v>1.1816</v>
      </c>
      <c r="E3834">
        <v>1.1824600000000001</v>
      </c>
      <c r="F3834">
        <v>7.7999999999969999E-4</v>
      </c>
      <c r="G3834">
        <v>1.18269</v>
      </c>
      <c r="H3834">
        <v>1.1833</v>
      </c>
      <c r="I3834">
        <v>1.18194</v>
      </c>
      <c r="J3834">
        <v>1.18259</v>
      </c>
      <c r="K3834" s="3">
        <v>-2.9999999999750899E-5</v>
      </c>
      <c r="L3834">
        <v>7.3999999999996204E-4</v>
      </c>
      <c r="M3834">
        <v>0.06</v>
      </c>
      <c r="N3834">
        <v>2017</v>
      </c>
      <c r="O3834" t="s">
        <v>110</v>
      </c>
      <c r="P3834" t="s">
        <v>41</v>
      </c>
      <c r="Q3834">
        <v>1.1299999999998501E-3</v>
      </c>
      <c r="R3834">
        <v>1.36000000000002E-3</v>
      </c>
      <c r="S3834" t="s">
        <v>54</v>
      </c>
    </row>
    <row r="3835" spans="1:19" x14ac:dyDescent="0.2">
      <c r="A3835" s="1">
        <v>42961</v>
      </c>
      <c r="B3835">
        <v>1.1824699999999999</v>
      </c>
      <c r="C3835" s="2" t="s">
        <v>3166</v>
      </c>
      <c r="D3835">
        <v>1.1767399999999999</v>
      </c>
      <c r="E3835">
        <v>1.17753</v>
      </c>
      <c r="F3835">
        <v>-4.7499999999994699E-3</v>
      </c>
      <c r="G3835">
        <v>1.1826099999999999</v>
      </c>
      <c r="H3835">
        <v>1.1839200000000001</v>
      </c>
      <c r="I3835">
        <v>1.1768799999999999</v>
      </c>
      <c r="J3835" s="2" t="s">
        <v>3167</v>
      </c>
      <c r="K3835">
        <v>-4.97999999999866E-3</v>
      </c>
      <c r="L3835">
        <v>-4.9399999999999401E-3</v>
      </c>
      <c r="M3835">
        <v>-0.42</v>
      </c>
      <c r="N3835">
        <v>2017</v>
      </c>
      <c r="O3835" t="s">
        <v>110</v>
      </c>
      <c r="P3835" t="s">
        <v>41</v>
      </c>
      <c r="Q3835">
        <v>7.03999999999993E-3</v>
      </c>
      <c r="R3835">
        <v>7.0400000000001503E-3</v>
      </c>
      <c r="S3835" t="s">
        <v>54</v>
      </c>
    </row>
    <row r="3836" spans="1:19" x14ac:dyDescent="0.2">
      <c r="A3836" s="1">
        <v>42962</v>
      </c>
      <c r="B3836">
        <v>1.17753</v>
      </c>
      <c r="C3836">
        <v>1.1792100000000001</v>
      </c>
      <c r="D3836">
        <v>1.1686700000000001</v>
      </c>
      <c r="E3836">
        <v>1.1739900000000001</v>
      </c>
      <c r="F3836">
        <v>-3.6100000000000702E-3</v>
      </c>
      <c r="G3836">
        <v>1.17767</v>
      </c>
      <c r="H3836">
        <v>1.1793400000000001</v>
      </c>
      <c r="I3836">
        <v>1.1688000000000001</v>
      </c>
      <c r="J3836">
        <v>1.1741200000000001</v>
      </c>
      <c r="K3836">
        <v>-3.6600000000004099E-3</v>
      </c>
      <c r="L3836">
        <v>-3.5399999999998701E-3</v>
      </c>
      <c r="M3836">
        <v>-0.3</v>
      </c>
      <c r="N3836">
        <v>2017</v>
      </c>
      <c r="O3836" t="s">
        <v>110</v>
      </c>
      <c r="P3836" t="s">
        <v>41</v>
      </c>
      <c r="Q3836" s="2" t="s">
        <v>1384</v>
      </c>
      <c r="R3836" s="2" t="s">
        <v>1384</v>
      </c>
      <c r="S3836" t="s">
        <v>54</v>
      </c>
    </row>
    <row r="3837" spans="1:19" x14ac:dyDescent="0.2">
      <c r="A3837" s="1">
        <v>42963</v>
      </c>
      <c r="B3837" s="2" t="s">
        <v>3168</v>
      </c>
      <c r="C3837">
        <v>1.17788</v>
      </c>
      <c r="D3837">
        <v>1.1679900000000001</v>
      </c>
      <c r="E3837">
        <v>1.1773199999999999</v>
      </c>
      <c r="F3837">
        <v>3.3600000000001099E-3</v>
      </c>
      <c r="G3837">
        <v>1.17411</v>
      </c>
      <c r="H3837">
        <v>1.17804</v>
      </c>
      <c r="I3837">
        <v>1.1681900000000001</v>
      </c>
      <c r="J3837">
        <v>1.17746</v>
      </c>
      <c r="K3837">
        <v>3.32000000000017E-3</v>
      </c>
      <c r="L3837">
        <v>3.3499999999997399E-3</v>
      </c>
      <c r="M3837">
        <v>0.28999999999999998</v>
      </c>
      <c r="N3837">
        <v>2017</v>
      </c>
      <c r="O3837" t="s">
        <v>110</v>
      </c>
      <c r="P3837" t="s">
        <v>41</v>
      </c>
      <c r="Q3837">
        <v>9.8899999999999492E-3</v>
      </c>
      <c r="R3837">
        <v>9.8499999999999092E-3</v>
      </c>
      <c r="S3837" t="s">
        <v>54</v>
      </c>
    </row>
    <row r="3838" spans="1:19" x14ac:dyDescent="0.2">
      <c r="A3838" s="1">
        <v>42964</v>
      </c>
      <c r="B3838">
        <v>1.1773</v>
      </c>
      <c r="C3838">
        <v>1.17896</v>
      </c>
      <c r="D3838">
        <v>1.16614</v>
      </c>
      <c r="E3838">
        <v>1.1715500000000001</v>
      </c>
      <c r="F3838">
        <v>-5.4800000000000699E-3</v>
      </c>
      <c r="G3838">
        <v>1.1774500000000001</v>
      </c>
      <c r="H3838">
        <v>1.1791</v>
      </c>
      <c r="I3838">
        <v>1.16629</v>
      </c>
      <c r="J3838" s="2" t="s">
        <v>229</v>
      </c>
      <c r="K3838">
        <v>-5.6099999999998E-3</v>
      </c>
      <c r="L3838">
        <v>-5.7499999999999201E-3</v>
      </c>
      <c r="M3838">
        <v>-0.49</v>
      </c>
      <c r="N3838">
        <v>2017</v>
      </c>
      <c r="O3838" t="s">
        <v>110</v>
      </c>
      <c r="P3838" t="s">
        <v>41</v>
      </c>
      <c r="Q3838" s="2" t="s">
        <v>1230</v>
      </c>
      <c r="R3838" s="2" t="s">
        <v>377</v>
      </c>
      <c r="S3838" t="s">
        <v>54</v>
      </c>
    </row>
    <row r="3839" spans="1:19" x14ac:dyDescent="0.2">
      <c r="A3839" s="1">
        <v>42965</v>
      </c>
      <c r="B3839">
        <v>1.1715599999999999</v>
      </c>
      <c r="C3839">
        <v>1.1774100000000001</v>
      </c>
      <c r="D3839">
        <v>1.1709000000000001</v>
      </c>
      <c r="E3839">
        <v>1.17577</v>
      </c>
      <c r="F3839">
        <v>4.2199999999993996E-3</v>
      </c>
      <c r="G3839">
        <v>1.1717</v>
      </c>
      <c r="H3839" s="2" t="s">
        <v>199</v>
      </c>
      <c r="I3839">
        <v>1.1710499999999999</v>
      </c>
      <c r="J3839">
        <v>1.17635</v>
      </c>
      <c r="K3839">
        <v>4.6399999999999003E-3</v>
      </c>
      <c r="L3839">
        <v>4.2100000000000401E-3</v>
      </c>
      <c r="M3839">
        <v>0.36</v>
      </c>
      <c r="N3839">
        <v>2017</v>
      </c>
      <c r="O3839" t="s">
        <v>110</v>
      </c>
      <c r="P3839" t="s">
        <v>41</v>
      </c>
      <c r="Q3839">
        <v>6.5100000000000097E-3</v>
      </c>
      <c r="R3839">
        <v>6.5299999999999204E-3</v>
      </c>
      <c r="S3839" t="s">
        <v>54</v>
      </c>
    </row>
    <row r="3840" spans="1:19" x14ac:dyDescent="0.2">
      <c r="A3840" s="1">
        <v>42967</v>
      </c>
      <c r="B3840">
        <v>1.175</v>
      </c>
      <c r="C3840">
        <v>1.1759599999999999</v>
      </c>
      <c r="D3840">
        <v>1.17486</v>
      </c>
      <c r="E3840">
        <v>1.1755500000000001</v>
      </c>
      <c r="F3840">
        <v>6.0000000000010002E-4</v>
      </c>
      <c r="G3840">
        <v>1.1759999999999999</v>
      </c>
      <c r="H3840">
        <v>1.17672</v>
      </c>
      <c r="I3840">
        <v>1.17506</v>
      </c>
      <c r="J3840">
        <v>1.1757</v>
      </c>
      <c r="K3840">
        <v>-2.40000000000017E-4</v>
      </c>
      <c r="L3840">
        <v>5.5000000000005001E-4</v>
      </c>
      <c r="M3840">
        <v>0.05</v>
      </c>
      <c r="N3840">
        <v>2017</v>
      </c>
      <c r="O3840" t="s">
        <v>110</v>
      </c>
      <c r="P3840" t="s">
        <v>41</v>
      </c>
      <c r="Q3840">
        <v>1.09999999999987E-3</v>
      </c>
      <c r="R3840">
        <v>1.65999999999999E-3</v>
      </c>
      <c r="S3840" t="s">
        <v>54</v>
      </c>
    </row>
    <row r="3841" spans="1:19" x14ac:dyDescent="0.2">
      <c r="A3841" s="1">
        <v>42968</v>
      </c>
      <c r="B3841">
        <v>1.17557</v>
      </c>
      <c r="C3841">
        <v>1.18276</v>
      </c>
      <c r="D3841">
        <v>1.1730400000000001</v>
      </c>
      <c r="E3841">
        <v>1.1810700000000001</v>
      </c>
      <c r="F3841">
        <v>5.52999999999938E-3</v>
      </c>
      <c r="G3841">
        <v>1.1757200000000001</v>
      </c>
      <c r="H3841">
        <v>1.1828799999999999</v>
      </c>
      <c r="I3841">
        <v>1.1731799999999999</v>
      </c>
      <c r="J3841">
        <v>1.1812100000000001</v>
      </c>
      <c r="K3841">
        <v>5.6100000000005902E-3</v>
      </c>
      <c r="L3841">
        <v>5.5000000000000604E-3</v>
      </c>
      <c r="M3841">
        <v>0.47</v>
      </c>
      <c r="N3841">
        <v>2017</v>
      </c>
      <c r="O3841" t="s">
        <v>110</v>
      </c>
      <c r="P3841" t="s">
        <v>41</v>
      </c>
      <c r="Q3841">
        <v>9.7199999999999492E-3</v>
      </c>
      <c r="R3841">
        <v>9.7000000000000402E-3</v>
      </c>
      <c r="S3841" t="s">
        <v>54</v>
      </c>
    </row>
    <row r="3842" spans="1:19" x14ac:dyDescent="0.2">
      <c r="A3842" s="1">
        <v>42969</v>
      </c>
      <c r="B3842">
        <v>1.18106</v>
      </c>
      <c r="C3842">
        <v>1.1823999999999999</v>
      </c>
      <c r="D3842">
        <v>1.1744399999999999</v>
      </c>
      <c r="E3842">
        <v>1.1761200000000001</v>
      </c>
      <c r="F3842">
        <v>-4.9099999999991702E-3</v>
      </c>
      <c r="G3842">
        <v>1.1812</v>
      </c>
      <c r="H3842">
        <v>1.1825399999999999</v>
      </c>
      <c r="I3842">
        <v>1.17456</v>
      </c>
      <c r="J3842">
        <v>1.1762600000000001</v>
      </c>
      <c r="K3842">
        <v>-4.9599999999998404E-3</v>
      </c>
      <c r="L3842">
        <v>-4.9399999999999401E-3</v>
      </c>
      <c r="M3842">
        <v>-0.42</v>
      </c>
      <c r="N3842">
        <v>2017</v>
      </c>
      <c r="O3842" t="s">
        <v>110</v>
      </c>
      <c r="P3842" t="s">
        <v>41</v>
      </c>
      <c r="Q3842">
        <v>7.9599999999999602E-3</v>
      </c>
      <c r="R3842">
        <v>7.9799999999998691E-3</v>
      </c>
      <c r="S3842" t="s">
        <v>54</v>
      </c>
    </row>
    <row r="3843" spans="1:19" x14ac:dyDescent="0.2">
      <c r="A3843" s="1">
        <v>42970</v>
      </c>
      <c r="B3843">
        <v>1.1761299999999999</v>
      </c>
      <c r="C3843">
        <v>1.1822600000000001</v>
      </c>
      <c r="D3843">
        <v>1.17391</v>
      </c>
      <c r="E3843">
        <v>1.18153</v>
      </c>
      <c r="F3843">
        <v>5.2799999999999497E-3</v>
      </c>
      <c r="G3843">
        <v>1.17628</v>
      </c>
      <c r="H3843">
        <v>1.1823900000000001</v>
      </c>
      <c r="I3843" s="2" t="s">
        <v>3169</v>
      </c>
      <c r="J3843" s="2" t="s">
        <v>3170</v>
      </c>
      <c r="K3843">
        <v>5.2199999999997101E-3</v>
      </c>
      <c r="L3843">
        <v>5.4000000000000697E-3</v>
      </c>
      <c r="M3843">
        <v>0.46</v>
      </c>
      <c r="N3843">
        <v>2017</v>
      </c>
      <c r="O3843" t="s">
        <v>110</v>
      </c>
      <c r="P3843" t="s">
        <v>41</v>
      </c>
      <c r="Q3843">
        <v>8.3500000000000796E-3</v>
      </c>
      <c r="R3843">
        <v>8.3199999999998796E-3</v>
      </c>
      <c r="S3843" t="s">
        <v>54</v>
      </c>
    </row>
    <row r="3844" spans="1:19" x14ac:dyDescent="0.2">
      <c r="A3844" s="1">
        <v>42971</v>
      </c>
      <c r="B3844">
        <v>1.1815100000000001</v>
      </c>
      <c r="C3844" s="2" t="s">
        <v>3170</v>
      </c>
      <c r="D3844">
        <v>1.1783399999999999</v>
      </c>
      <c r="E3844">
        <v>1.1796899999999999</v>
      </c>
      <c r="F3844">
        <v>-1.8099999999997699E-3</v>
      </c>
      <c r="G3844">
        <v>1.1816599999999999</v>
      </c>
      <c r="H3844">
        <v>1.18181</v>
      </c>
      <c r="I3844">
        <v>1.1784699999999999</v>
      </c>
      <c r="J3844">
        <v>1.17984</v>
      </c>
      <c r="K3844">
        <v>-1.85999999999917E-3</v>
      </c>
      <c r="L3844">
        <v>-1.8200000000001501E-3</v>
      </c>
      <c r="M3844">
        <v>-0.15</v>
      </c>
      <c r="N3844">
        <v>2017</v>
      </c>
      <c r="O3844" t="s">
        <v>110</v>
      </c>
      <c r="P3844" t="s">
        <v>41</v>
      </c>
      <c r="Q3844">
        <v>3.3399999999998899E-3</v>
      </c>
      <c r="R3844">
        <v>3.3400000000001202E-3</v>
      </c>
      <c r="S3844" t="s">
        <v>54</v>
      </c>
    </row>
    <row r="3845" spans="1:19" x14ac:dyDescent="0.2">
      <c r="A3845" s="1">
        <v>42972</v>
      </c>
      <c r="B3845">
        <v>1.1796500000000001</v>
      </c>
      <c r="C3845">
        <v>1.1940900000000001</v>
      </c>
      <c r="D3845">
        <v>1.17727</v>
      </c>
      <c r="E3845">
        <v>1.1919500000000001</v>
      </c>
      <c r="F3845" s="2" t="s">
        <v>3171</v>
      </c>
      <c r="G3845">
        <v>1.1797899999999999</v>
      </c>
      <c r="H3845">
        <v>1.1942999999999999</v>
      </c>
      <c r="I3845">
        <v>1.1774100000000001</v>
      </c>
      <c r="J3845">
        <v>1.19269</v>
      </c>
      <c r="K3845" s="2" t="s">
        <v>3172</v>
      </c>
      <c r="L3845" s="2" t="s">
        <v>69</v>
      </c>
      <c r="M3845">
        <v>1.04</v>
      </c>
      <c r="N3845">
        <v>2017</v>
      </c>
      <c r="O3845" t="s">
        <v>110</v>
      </c>
      <c r="P3845" t="s">
        <v>41</v>
      </c>
      <c r="Q3845" s="2" t="s">
        <v>1928</v>
      </c>
      <c r="R3845">
        <v>1.6889999999999801E-2</v>
      </c>
      <c r="S3845" t="s">
        <v>54</v>
      </c>
    </row>
    <row r="3846" spans="1:19" x14ac:dyDescent="0.2">
      <c r="A3846" s="1">
        <v>42974</v>
      </c>
      <c r="B3846">
        <v>1.1942999999999999</v>
      </c>
      <c r="C3846">
        <v>1.19587</v>
      </c>
      <c r="D3846">
        <v>1.1936100000000001</v>
      </c>
      <c r="E3846">
        <v>1.1950499999999999</v>
      </c>
      <c r="F3846">
        <v>7.6000000000001099E-4</v>
      </c>
      <c r="G3846">
        <v>1.1953</v>
      </c>
      <c r="H3846">
        <v>1.19604</v>
      </c>
      <c r="I3846">
        <v>1.1941900000000001</v>
      </c>
      <c r="J3846">
        <v>1.1952</v>
      </c>
      <c r="K3846" s="3">
        <v>-9.9999999999983403E-5</v>
      </c>
      <c r="L3846">
        <v>7.5000000000002799E-4</v>
      </c>
      <c r="M3846">
        <v>0.06</v>
      </c>
      <c r="N3846">
        <v>2017</v>
      </c>
      <c r="O3846" t="s">
        <v>110</v>
      </c>
      <c r="P3846" t="s">
        <v>41</v>
      </c>
      <c r="Q3846">
        <v>2.2599999999999201E-3</v>
      </c>
      <c r="R3846">
        <v>1.8499999999998999E-3</v>
      </c>
      <c r="S3846" t="s">
        <v>54</v>
      </c>
    </row>
    <row r="3847" spans="1:19" x14ac:dyDescent="0.2">
      <c r="A3847" s="1">
        <v>42975</v>
      </c>
      <c r="B3847">
        <v>1.1950099999999999</v>
      </c>
      <c r="C3847">
        <v>1.19851</v>
      </c>
      <c r="D3847">
        <v>1.19164</v>
      </c>
      <c r="E3847">
        <v>1.1963200000000001</v>
      </c>
      <c r="F3847">
        <v>1.38000000000005E-3</v>
      </c>
      <c r="G3847">
        <v>1.1951499999999999</v>
      </c>
      <c r="H3847">
        <v>1.19872</v>
      </c>
      <c r="I3847">
        <v>1.19177</v>
      </c>
      <c r="J3847">
        <v>1.1964600000000001</v>
      </c>
      <c r="K3847">
        <v>1.3399999999995E-3</v>
      </c>
      <c r="L3847">
        <v>1.31000000000014E-3</v>
      </c>
      <c r="M3847">
        <v>0.11</v>
      </c>
      <c r="N3847">
        <v>2017</v>
      </c>
      <c r="O3847" t="s">
        <v>110</v>
      </c>
      <c r="P3847" t="s">
        <v>41</v>
      </c>
      <c r="Q3847">
        <v>6.86999999999993E-3</v>
      </c>
      <c r="R3847">
        <v>6.95000000000001E-3</v>
      </c>
      <c r="S3847" t="s">
        <v>54</v>
      </c>
    </row>
    <row r="3848" spans="1:19" x14ac:dyDescent="0.2">
      <c r="A3848" s="1">
        <v>42976</v>
      </c>
      <c r="B3848">
        <v>1.1962999999999999</v>
      </c>
      <c r="C3848">
        <v>1.2069799999999999</v>
      </c>
      <c r="D3848">
        <v>1.1944999999999999</v>
      </c>
      <c r="E3848">
        <v>1.19692</v>
      </c>
      <c r="F3848">
        <v>7.50000000000444E-4</v>
      </c>
      <c r="G3848">
        <v>1.1964699999999999</v>
      </c>
      <c r="H3848">
        <v>1.20712</v>
      </c>
      <c r="I3848">
        <v>1.19469</v>
      </c>
      <c r="J3848">
        <v>1.19706</v>
      </c>
      <c r="K3848">
        <v>4.3999999999997199E-4</v>
      </c>
      <c r="L3848">
        <v>6.2000000000006397E-4</v>
      </c>
      <c r="M3848">
        <v>0.05</v>
      </c>
      <c r="N3848">
        <v>2017</v>
      </c>
      <c r="O3848" t="s">
        <v>110</v>
      </c>
      <c r="P3848" t="s">
        <v>41</v>
      </c>
      <c r="Q3848" s="2" t="s">
        <v>2653</v>
      </c>
      <c r="R3848" s="2" t="s">
        <v>1581</v>
      </c>
      <c r="S3848" t="s">
        <v>54</v>
      </c>
    </row>
    <row r="3849" spans="1:19" x14ac:dyDescent="0.2">
      <c r="A3849" s="1">
        <v>42977</v>
      </c>
      <c r="B3849" s="2" t="s">
        <v>301</v>
      </c>
      <c r="C3849">
        <v>1.19834</v>
      </c>
      <c r="D3849">
        <v>1.1878599999999999</v>
      </c>
      <c r="E3849">
        <v>1.1889700000000001</v>
      </c>
      <c r="F3849">
        <v>-7.9099999999997107E-3</v>
      </c>
      <c r="G3849">
        <v>1.1970700000000001</v>
      </c>
      <c r="H3849">
        <v>1.19848</v>
      </c>
      <c r="I3849">
        <v>1.18818</v>
      </c>
      <c r="J3849">
        <v>1.18913</v>
      </c>
      <c r="K3849">
        <v>-7.9600000000001492E-3</v>
      </c>
      <c r="L3849">
        <v>-7.9599999999997399E-3</v>
      </c>
      <c r="M3849">
        <v>-0.67</v>
      </c>
      <c r="N3849">
        <v>2017</v>
      </c>
      <c r="O3849" t="s">
        <v>110</v>
      </c>
      <c r="P3849" t="s">
        <v>41</v>
      </c>
      <c r="Q3849" s="2" t="s">
        <v>617</v>
      </c>
      <c r="R3849" s="2" t="s">
        <v>171</v>
      </c>
      <c r="S3849" t="s">
        <v>54</v>
      </c>
    </row>
    <row r="3850" spans="1:19" x14ac:dyDescent="0.2">
      <c r="A3850" s="1">
        <v>42978</v>
      </c>
      <c r="B3850">
        <v>1.18899</v>
      </c>
      <c r="C3850">
        <v>1.19224</v>
      </c>
      <c r="D3850">
        <v>1.18225</v>
      </c>
      <c r="E3850">
        <v>1.19085</v>
      </c>
      <c r="F3850">
        <v>1.91999999999952E-3</v>
      </c>
      <c r="G3850">
        <v>1.1891499999999999</v>
      </c>
      <c r="H3850">
        <v>1.1924399999999999</v>
      </c>
      <c r="I3850">
        <v>1.18238</v>
      </c>
      <c r="J3850">
        <v>1.1910099999999999</v>
      </c>
      <c r="K3850">
        <v>1.87000000000007E-3</v>
      </c>
      <c r="L3850">
        <v>1.85999999999997E-3</v>
      </c>
      <c r="M3850">
        <v>0.16</v>
      </c>
      <c r="N3850">
        <v>2017</v>
      </c>
      <c r="O3850" t="s">
        <v>110</v>
      </c>
      <c r="P3850" t="s">
        <v>41</v>
      </c>
      <c r="Q3850">
        <v>9.9899999999999399E-3</v>
      </c>
      <c r="R3850" s="2" t="s">
        <v>722</v>
      </c>
      <c r="S3850" t="s">
        <v>54</v>
      </c>
    </row>
    <row r="3851" spans="1:19" x14ac:dyDescent="0.2">
      <c r="A3851" s="1">
        <v>42979</v>
      </c>
      <c r="B3851">
        <v>1.1908399999999999</v>
      </c>
      <c r="C3851">
        <v>1.19791</v>
      </c>
      <c r="D3851">
        <v>1.1848000000000001</v>
      </c>
      <c r="E3851">
        <v>1.1857200000000001</v>
      </c>
      <c r="F3851">
        <v>-5.0399999999996802E-3</v>
      </c>
      <c r="G3851">
        <v>1.19099</v>
      </c>
      <c r="H3851">
        <v>1.1980500000000001</v>
      </c>
      <c r="I3851">
        <v>1.18503</v>
      </c>
      <c r="J3851">
        <v>1.1862200000000001</v>
      </c>
      <c r="K3851">
        <v>-4.7400000000003299E-3</v>
      </c>
      <c r="L3851">
        <v>-5.1199999999997896E-3</v>
      </c>
      <c r="M3851">
        <v>-0.43</v>
      </c>
      <c r="N3851">
        <v>2017</v>
      </c>
      <c r="O3851" t="s">
        <v>144</v>
      </c>
      <c r="P3851" t="s">
        <v>145</v>
      </c>
      <c r="Q3851" s="2" t="s">
        <v>1008</v>
      </c>
      <c r="R3851" s="2" t="s">
        <v>168</v>
      </c>
      <c r="S3851" t="s">
        <v>54</v>
      </c>
    </row>
    <row r="3852" spans="1:19" x14ac:dyDescent="0.2">
      <c r="A3852" s="1">
        <v>42981</v>
      </c>
      <c r="B3852">
        <v>1.18814</v>
      </c>
      <c r="C3852">
        <v>1.18866</v>
      </c>
      <c r="D3852">
        <v>1.1871700000000001</v>
      </c>
      <c r="E3852">
        <v>1.1880900000000001</v>
      </c>
      <c r="F3852" s="3">
        <v>-2.9999999999999899E-5</v>
      </c>
      <c r="G3852">
        <v>1.18869</v>
      </c>
      <c r="H3852">
        <v>1.18947</v>
      </c>
      <c r="I3852">
        <v>1.1875599999999999</v>
      </c>
      <c r="J3852">
        <v>1.18825</v>
      </c>
      <c r="K3852">
        <v>-3.7999999999984899E-4</v>
      </c>
      <c r="L3852" s="3">
        <v>-4.9999999999883403E-5</v>
      </c>
      <c r="M3852">
        <v>0</v>
      </c>
      <c r="N3852">
        <v>2017</v>
      </c>
      <c r="O3852" t="s">
        <v>144</v>
      </c>
      <c r="P3852" t="s">
        <v>145</v>
      </c>
      <c r="Q3852">
        <v>1.48999999999999E-3</v>
      </c>
      <c r="R3852">
        <v>1.9100000000000701E-3</v>
      </c>
      <c r="S3852" t="s">
        <v>54</v>
      </c>
    </row>
    <row r="3853" spans="1:19" x14ac:dyDescent="0.2">
      <c r="A3853" s="1">
        <v>42982</v>
      </c>
      <c r="B3853">
        <v>1.18808</v>
      </c>
      <c r="C3853">
        <v>1.19218</v>
      </c>
      <c r="D3853">
        <v>1.1877</v>
      </c>
      <c r="E3853">
        <v>1.18919</v>
      </c>
      <c r="F3853">
        <v>1.1700000000001199E-3</v>
      </c>
      <c r="G3853">
        <v>1.18825</v>
      </c>
      <c r="H3853">
        <v>1.19231</v>
      </c>
      <c r="I3853">
        <v>1.1878500000000001</v>
      </c>
      <c r="J3853">
        <v>1.1893499999999999</v>
      </c>
      <c r="K3853">
        <v>1.2199999999999999E-3</v>
      </c>
      <c r="L3853">
        <v>1.10999999999994E-3</v>
      </c>
      <c r="M3853">
        <v>0.09</v>
      </c>
      <c r="N3853">
        <v>2017</v>
      </c>
      <c r="O3853" t="s">
        <v>144</v>
      </c>
      <c r="P3853" t="s">
        <v>145</v>
      </c>
      <c r="Q3853">
        <v>4.48000000000003E-3</v>
      </c>
      <c r="R3853">
        <v>4.4599999999998998E-3</v>
      </c>
      <c r="S3853" t="s">
        <v>54</v>
      </c>
    </row>
    <row r="3854" spans="1:19" x14ac:dyDescent="0.2">
      <c r="A3854" s="1">
        <v>42983</v>
      </c>
      <c r="B3854">
        <v>1.1892</v>
      </c>
      <c r="C3854">
        <v>1.1940200000000001</v>
      </c>
      <c r="D3854">
        <v>1.1867399999999999</v>
      </c>
      <c r="E3854">
        <v>1.1922999999999999</v>
      </c>
      <c r="F3854">
        <v>3.0999999999989998E-3</v>
      </c>
      <c r="G3854">
        <v>1.1893499999999999</v>
      </c>
      <c r="H3854">
        <v>1.19415</v>
      </c>
      <c r="I3854">
        <v>1.1868799999999999</v>
      </c>
      <c r="J3854">
        <v>1.1924600000000001</v>
      </c>
      <c r="K3854">
        <v>3.0600000000010601E-3</v>
      </c>
      <c r="L3854">
        <v>3.0999999999998802E-3</v>
      </c>
      <c r="M3854">
        <v>0.26</v>
      </c>
      <c r="N3854">
        <v>2017</v>
      </c>
      <c r="O3854" t="s">
        <v>144</v>
      </c>
      <c r="P3854" t="s">
        <v>145</v>
      </c>
      <c r="Q3854">
        <v>7.28000000000017E-3</v>
      </c>
      <c r="R3854">
        <v>7.2700000000001097E-3</v>
      </c>
      <c r="S3854" t="s">
        <v>54</v>
      </c>
    </row>
    <row r="3855" spans="1:19" x14ac:dyDescent="0.2">
      <c r="A3855" s="1">
        <v>42984</v>
      </c>
      <c r="B3855">
        <v>1.19228</v>
      </c>
      <c r="C3855">
        <v>1.1949700000000001</v>
      </c>
      <c r="D3855">
        <v>1.19025</v>
      </c>
      <c r="E3855">
        <v>1.1925600000000001</v>
      </c>
      <c r="F3855">
        <v>3.1999999999961801E-4</v>
      </c>
      <c r="G3855">
        <v>1.19245</v>
      </c>
      <c r="H3855">
        <v>1.1951000000000001</v>
      </c>
      <c r="I3855">
        <v>1.1903999999999999</v>
      </c>
      <c r="J3855" s="2" t="s">
        <v>3173</v>
      </c>
      <c r="K3855">
        <v>3.5000000000016501E-4</v>
      </c>
      <c r="L3855">
        <v>2.8000000000005798E-4</v>
      </c>
      <c r="M3855">
        <v>0.02</v>
      </c>
      <c r="N3855">
        <v>2017</v>
      </c>
      <c r="O3855" t="s">
        <v>144</v>
      </c>
      <c r="P3855" t="s">
        <v>145</v>
      </c>
      <c r="Q3855">
        <v>4.7200000000000497E-3</v>
      </c>
      <c r="R3855">
        <v>4.7000000000001398E-3</v>
      </c>
      <c r="S3855" t="s">
        <v>54</v>
      </c>
    </row>
    <row r="3856" spans="1:19" x14ac:dyDescent="0.2">
      <c r="A3856" s="1">
        <v>42985</v>
      </c>
      <c r="B3856">
        <v>1.19258</v>
      </c>
      <c r="C3856">
        <v>1.2059299999999999</v>
      </c>
      <c r="D3856" s="2" t="s">
        <v>3174</v>
      </c>
      <c r="E3856">
        <v>1.20269</v>
      </c>
      <c r="F3856" s="2" t="s">
        <v>3175</v>
      </c>
      <c r="G3856">
        <v>1.1927399999999999</v>
      </c>
      <c r="H3856">
        <v>1.20607</v>
      </c>
      <c r="I3856">
        <v>1.1914499999999999</v>
      </c>
      <c r="J3856">
        <v>1.2028399999999999</v>
      </c>
      <c r="K3856">
        <v>1.00900000000002E-2</v>
      </c>
      <c r="L3856" s="2" t="s">
        <v>3049</v>
      </c>
      <c r="M3856">
        <v>0.85</v>
      </c>
      <c r="N3856">
        <v>2017</v>
      </c>
      <c r="O3856" t="s">
        <v>144</v>
      </c>
      <c r="P3856" t="s">
        <v>145</v>
      </c>
      <c r="Q3856">
        <v>1.46099999999997E-2</v>
      </c>
      <c r="R3856" s="2" t="s">
        <v>195</v>
      </c>
      <c r="S3856" t="s">
        <v>54</v>
      </c>
    </row>
    <row r="3857" spans="1:19" x14ac:dyDescent="0.2">
      <c r="A3857" s="1">
        <v>42986</v>
      </c>
      <c r="B3857">
        <v>1.2027000000000001</v>
      </c>
      <c r="C3857">
        <v>1.2092099999999999</v>
      </c>
      <c r="D3857">
        <v>1.2013799999999999</v>
      </c>
      <c r="E3857">
        <v>1.20326</v>
      </c>
      <c r="F3857">
        <v>5.4000000000018497E-4</v>
      </c>
      <c r="G3857">
        <v>1.20286</v>
      </c>
      <c r="H3857">
        <v>1.2093799999999999</v>
      </c>
      <c r="I3857">
        <v>1.2015199999999999</v>
      </c>
      <c r="J3857">
        <v>1.20381</v>
      </c>
      <c r="K3857">
        <v>8.9000000000052004E-4</v>
      </c>
      <c r="L3857">
        <v>5.5999999999989305E-4</v>
      </c>
      <c r="M3857">
        <v>0.05</v>
      </c>
      <c r="N3857">
        <v>2017</v>
      </c>
      <c r="O3857" t="s">
        <v>144</v>
      </c>
      <c r="P3857" t="s">
        <v>145</v>
      </c>
      <c r="Q3857">
        <v>7.8300000000000002E-3</v>
      </c>
      <c r="R3857">
        <v>7.8599999999999694E-3</v>
      </c>
      <c r="S3857" t="s">
        <v>54</v>
      </c>
    </row>
    <row r="3858" spans="1:19" x14ac:dyDescent="0.2">
      <c r="A3858" s="1">
        <v>42988</v>
      </c>
      <c r="B3858">
        <v>1.2013400000000001</v>
      </c>
      <c r="C3858">
        <v>1.2027000000000001</v>
      </c>
      <c r="D3858">
        <v>1.20102</v>
      </c>
      <c r="E3858">
        <v>1.2016</v>
      </c>
      <c r="F3858">
        <v>1.6999999999999901E-4</v>
      </c>
      <c r="G3858">
        <v>1.20224</v>
      </c>
      <c r="H3858">
        <v>1.2033499999999999</v>
      </c>
      <c r="I3858">
        <v>1.20119</v>
      </c>
      <c r="J3858">
        <v>1.2017599999999999</v>
      </c>
      <c r="K3858">
        <v>-5.7999999999990004E-4</v>
      </c>
      <c r="L3858">
        <v>2.5999999999992598E-4</v>
      </c>
      <c r="M3858">
        <v>0.02</v>
      </c>
      <c r="N3858">
        <v>2017</v>
      </c>
      <c r="O3858" t="s">
        <v>144</v>
      </c>
      <c r="P3858" t="s">
        <v>145</v>
      </c>
      <c r="Q3858">
        <v>1.68000000000012E-3</v>
      </c>
      <c r="R3858">
        <v>2.1599999999999302E-3</v>
      </c>
      <c r="S3858" t="s">
        <v>54</v>
      </c>
    </row>
    <row r="3859" spans="1:19" x14ac:dyDescent="0.2">
      <c r="A3859" s="1">
        <v>42989</v>
      </c>
      <c r="B3859">
        <v>1.2015800000000001</v>
      </c>
      <c r="C3859">
        <v>1.2029099999999999</v>
      </c>
      <c r="D3859">
        <v>1.19469</v>
      </c>
      <c r="E3859">
        <v>1.1956899999999999</v>
      </c>
      <c r="F3859">
        <v>-5.8799999999987803E-3</v>
      </c>
      <c r="G3859">
        <v>1.2017500000000001</v>
      </c>
      <c r="H3859">
        <v>1.2030400000000001</v>
      </c>
      <c r="I3859">
        <v>1.1948399999999999</v>
      </c>
      <c r="J3859">
        <v>1.1958299999999999</v>
      </c>
      <c r="K3859">
        <v>-5.9799999999997598E-3</v>
      </c>
      <c r="L3859">
        <v>-5.8900000000001703E-3</v>
      </c>
      <c r="M3859">
        <v>-0.49</v>
      </c>
      <c r="N3859">
        <v>2017</v>
      </c>
      <c r="O3859" t="s">
        <v>144</v>
      </c>
      <c r="P3859" t="s">
        <v>145</v>
      </c>
      <c r="Q3859">
        <v>8.2199999999998906E-3</v>
      </c>
      <c r="R3859">
        <v>8.2000000000002002E-3</v>
      </c>
      <c r="S3859" t="s">
        <v>54</v>
      </c>
    </row>
    <row r="3860" spans="1:19" x14ac:dyDescent="0.2">
      <c r="A3860" s="1">
        <v>42990</v>
      </c>
      <c r="B3860">
        <v>1.1956800000000001</v>
      </c>
      <c r="C3860">
        <v>1.1977899999999999</v>
      </c>
      <c r="D3860">
        <v>1.1925699999999999</v>
      </c>
      <c r="E3860">
        <v>1.1970799999999999</v>
      </c>
      <c r="F3860">
        <v>1.3500000000000801E-3</v>
      </c>
      <c r="G3860">
        <v>1.19584</v>
      </c>
      <c r="H3860">
        <v>1.1979200000000001</v>
      </c>
      <c r="I3860">
        <v>1.19269</v>
      </c>
      <c r="J3860" s="2" t="s">
        <v>3176</v>
      </c>
      <c r="K3860">
        <v>1.3000000000003E-3</v>
      </c>
      <c r="L3860">
        <v>1.39999999999984E-3</v>
      </c>
      <c r="M3860">
        <v>0.12</v>
      </c>
      <c r="N3860">
        <v>2017</v>
      </c>
      <c r="O3860" t="s">
        <v>144</v>
      </c>
      <c r="P3860" t="s">
        <v>145</v>
      </c>
      <c r="Q3860">
        <v>5.2199999999999998E-3</v>
      </c>
      <c r="R3860">
        <v>5.2300000000000601E-3</v>
      </c>
      <c r="S3860" t="s">
        <v>54</v>
      </c>
    </row>
    <row r="3861" spans="1:19" x14ac:dyDescent="0.2">
      <c r="A3861" s="1">
        <v>42991</v>
      </c>
      <c r="B3861">
        <v>1.19706</v>
      </c>
      <c r="C3861">
        <v>1.1994400000000001</v>
      </c>
      <c r="D3861" s="2" t="s">
        <v>3177</v>
      </c>
      <c r="E3861">
        <v>1.18876</v>
      </c>
      <c r="F3861">
        <v>-8.0899999999985896E-3</v>
      </c>
      <c r="G3861">
        <v>1.19723</v>
      </c>
      <c r="H3861">
        <v>1.1995899999999999</v>
      </c>
      <c r="I3861">
        <v>1.1873499999999999</v>
      </c>
      <c r="J3861" s="2" t="s">
        <v>280</v>
      </c>
      <c r="K3861">
        <v>-8.1600000000001203E-3</v>
      </c>
      <c r="L3861">
        <v>-8.2999999999999706E-3</v>
      </c>
      <c r="M3861">
        <v>-0.69</v>
      </c>
      <c r="N3861">
        <v>2017</v>
      </c>
      <c r="O3861" t="s">
        <v>144</v>
      </c>
      <c r="P3861" t="s">
        <v>145</v>
      </c>
      <c r="Q3861" s="2" t="s">
        <v>1568</v>
      </c>
      <c r="R3861" s="2" t="s">
        <v>2199</v>
      </c>
      <c r="S3861" t="s">
        <v>54</v>
      </c>
    </row>
    <row r="3862" spans="1:19" x14ac:dyDescent="0.2">
      <c r="A3862" s="1">
        <v>42992</v>
      </c>
      <c r="B3862">
        <v>1.1887700000000001</v>
      </c>
      <c r="C3862">
        <v>1.1921900000000001</v>
      </c>
      <c r="D3862">
        <v>1.18371</v>
      </c>
      <c r="E3862">
        <v>1.1920200000000001</v>
      </c>
      <c r="F3862">
        <v>3.2599999999994799E-3</v>
      </c>
      <c r="G3862" s="2" t="s">
        <v>280</v>
      </c>
      <c r="H3862">
        <v>1.19259</v>
      </c>
      <c r="I3862">
        <v>1.18387</v>
      </c>
      <c r="J3862">
        <v>1.19218</v>
      </c>
      <c r="K3862">
        <v>3.1299999999997402E-3</v>
      </c>
      <c r="L3862">
        <v>3.2499999999999699E-3</v>
      </c>
      <c r="M3862">
        <v>0.27</v>
      </c>
      <c r="N3862">
        <v>2017</v>
      </c>
      <c r="O3862" t="s">
        <v>144</v>
      </c>
      <c r="P3862" t="s">
        <v>145</v>
      </c>
      <c r="Q3862">
        <v>8.4800000000000396E-3</v>
      </c>
      <c r="R3862">
        <v>8.7200000000000593E-3</v>
      </c>
      <c r="S3862" t="s">
        <v>54</v>
      </c>
    </row>
    <row r="3863" spans="1:19" x14ac:dyDescent="0.2">
      <c r="A3863" s="1">
        <v>42993</v>
      </c>
      <c r="B3863">
        <v>1.1920200000000001</v>
      </c>
      <c r="C3863">
        <v>1.1986399999999999</v>
      </c>
      <c r="D3863">
        <v>1.19</v>
      </c>
      <c r="E3863">
        <v>1.1943900000000001</v>
      </c>
      <c r="F3863">
        <v>2.3700000000004499E-3</v>
      </c>
      <c r="G3863" s="2" t="s">
        <v>3178</v>
      </c>
      <c r="H3863">
        <v>1.1989099999999999</v>
      </c>
      <c r="I3863">
        <v>1.19014</v>
      </c>
      <c r="J3863">
        <v>1.19513</v>
      </c>
      <c r="K3863">
        <v>2.9599999999994999E-3</v>
      </c>
      <c r="L3863">
        <v>2.3699999999999802E-3</v>
      </c>
      <c r="M3863">
        <v>0.2</v>
      </c>
      <c r="N3863">
        <v>2017</v>
      </c>
      <c r="O3863" t="s">
        <v>144</v>
      </c>
      <c r="P3863" t="s">
        <v>145</v>
      </c>
      <c r="Q3863">
        <v>8.6399999999999793E-3</v>
      </c>
      <c r="R3863">
        <v>8.7699999999999393E-3</v>
      </c>
      <c r="S3863" t="s">
        <v>54</v>
      </c>
    </row>
    <row r="3864" spans="1:19" x14ac:dyDescent="0.2">
      <c r="A3864" s="1">
        <v>42995</v>
      </c>
      <c r="B3864">
        <v>1.1917199999999999</v>
      </c>
      <c r="C3864">
        <v>1.1949700000000001</v>
      </c>
      <c r="D3864">
        <v>1.1915500000000001</v>
      </c>
      <c r="E3864">
        <v>1.19367</v>
      </c>
      <c r="F3864">
        <v>1.8699999999997E-3</v>
      </c>
      <c r="G3864">
        <v>1.1922600000000001</v>
      </c>
      <c r="H3864">
        <v>1.1951799999999999</v>
      </c>
      <c r="I3864">
        <v>1.1922600000000001</v>
      </c>
      <c r="J3864">
        <v>1.19384</v>
      </c>
      <c r="K3864">
        <v>1.5099999999997999E-3</v>
      </c>
      <c r="L3864">
        <v>1.9500000000001101E-3</v>
      </c>
      <c r="M3864">
        <v>0.16</v>
      </c>
      <c r="N3864">
        <v>2017</v>
      </c>
      <c r="O3864" t="s">
        <v>144</v>
      </c>
      <c r="P3864" t="s">
        <v>145</v>
      </c>
      <c r="Q3864">
        <v>3.4199999999999699E-3</v>
      </c>
      <c r="R3864">
        <v>2.9199999999998099E-3</v>
      </c>
      <c r="S3864" t="s">
        <v>54</v>
      </c>
    </row>
    <row r="3865" spans="1:19" x14ac:dyDescent="0.2">
      <c r="A3865" s="1">
        <v>42996</v>
      </c>
      <c r="B3865">
        <v>1.1936800000000001</v>
      </c>
      <c r="C3865">
        <v>1.1969000000000001</v>
      </c>
      <c r="D3865">
        <v>1.19143</v>
      </c>
      <c r="E3865">
        <v>1.1959599999999999</v>
      </c>
      <c r="F3865">
        <v>2.2399999999997999E-3</v>
      </c>
      <c r="G3865">
        <v>1.1938299999999999</v>
      </c>
      <c r="H3865">
        <v>1.1970099999999999</v>
      </c>
      <c r="I3865">
        <v>1.19157</v>
      </c>
      <c r="J3865">
        <v>1.1960999999999999</v>
      </c>
      <c r="K3865">
        <v>2.2999999999998898E-3</v>
      </c>
      <c r="L3865">
        <v>2.2799999999998299E-3</v>
      </c>
      <c r="M3865">
        <v>0.19</v>
      </c>
      <c r="N3865">
        <v>2017</v>
      </c>
      <c r="O3865" t="s">
        <v>144</v>
      </c>
      <c r="P3865" t="s">
        <v>145</v>
      </c>
      <c r="Q3865">
        <v>5.4700000000000798E-3</v>
      </c>
      <c r="R3865">
        <v>5.4399999999998798E-3</v>
      </c>
      <c r="S3865" t="s">
        <v>54</v>
      </c>
    </row>
    <row r="3866" spans="1:19" x14ac:dyDescent="0.2">
      <c r="A3866" s="1">
        <v>42997</v>
      </c>
      <c r="B3866">
        <v>1.1959500000000001</v>
      </c>
      <c r="C3866">
        <v>1.20061</v>
      </c>
      <c r="D3866">
        <v>1.19529</v>
      </c>
      <c r="E3866">
        <v>1.1992</v>
      </c>
      <c r="F3866">
        <v>3.1699999999997399E-3</v>
      </c>
      <c r="G3866">
        <v>1.19611</v>
      </c>
      <c r="H3866">
        <v>1.2007300000000001</v>
      </c>
      <c r="I3866">
        <v>1.1954899999999999</v>
      </c>
      <c r="J3866">
        <v>1.19933</v>
      </c>
      <c r="K3866">
        <v>3.0900000000000098E-3</v>
      </c>
      <c r="L3866">
        <v>3.2499999999999699E-3</v>
      </c>
      <c r="M3866">
        <v>0.27</v>
      </c>
      <c r="N3866">
        <v>2017</v>
      </c>
      <c r="O3866" t="s">
        <v>144</v>
      </c>
      <c r="P3866" t="s">
        <v>145</v>
      </c>
      <c r="Q3866">
        <v>5.3199999999999897E-3</v>
      </c>
      <c r="R3866">
        <v>5.24000000000013E-3</v>
      </c>
      <c r="S3866" t="s">
        <v>54</v>
      </c>
    </row>
    <row r="3867" spans="1:19" x14ac:dyDescent="0.2">
      <c r="A3867" s="1">
        <v>42998</v>
      </c>
      <c r="B3867">
        <v>1.1991400000000001</v>
      </c>
      <c r="C3867">
        <v>1.20326</v>
      </c>
      <c r="D3867">
        <v>1.18605</v>
      </c>
      <c r="E3867">
        <v>1.18737</v>
      </c>
      <c r="F3867">
        <v>-1.16399999999992E-2</v>
      </c>
      <c r="G3867">
        <v>1.19929</v>
      </c>
      <c r="H3867">
        <v>1.2037599999999999</v>
      </c>
      <c r="I3867">
        <v>1.1861999999999999</v>
      </c>
      <c r="J3867">
        <v>1.1874800000000001</v>
      </c>
      <c r="K3867">
        <v>-1.1540000000000701E-2</v>
      </c>
      <c r="L3867">
        <v>-1.1769999999999999E-2</v>
      </c>
      <c r="M3867">
        <v>-0.98</v>
      </c>
      <c r="N3867">
        <v>2017</v>
      </c>
      <c r="O3867" t="s">
        <v>144</v>
      </c>
      <c r="P3867" t="s">
        <v>145</v>
      </c>
      <c r="Q3867" s="2" t="s">
        <v>1340</v>
      </c>
      <c r="R3867">
        <v>1.7559999999999999E-2</v>
      </c>
      <c r="S3867" t="s">
        <v>54</v>
      </c>
    </row>
    <row r="3868" spans="1:19" x14ac:dyDescent="0.2">
      <c r="A3868" s="1">
        <v>42999</v>
      </c>
      <c r="B3868">
        <v>1.1873499999999999</v>
      </c>
      <c r="C3868">
        <v>1.1953400000000001</v>
      </c>
      <c r="D3868">
        <v>1.18649</v>
      </c>
      <c r="E3868">
        <v>1.1943600000000001</v>
      </c>
      <c r="F3868">
        <v>7.0400000000004704E-3</v>
      </c>
      <c r="G3868">
        <v>1.1874800000000001</v>
      </c>
      <c r="H3868">
        <v>1.19547</v>
      </c>
      <c r="I3868">
        <v>1.18662</v>
      </c>
      <c r="J3868">
        <v>1.1944900000000001</v>
      </c>
      <c r="K3868">
        <v>7.3599999999998302E-3</v>
      </c>
      <c r="L3868">
        <v>7.0100000000001801E-3</v>
      </c>
      <c r="M3868">
        <v>0.59</v>
      </c>
      <c r="N3868">
        <v>2017</v>
      </c>
      <c r="O3868" t="s">
        <v>144</v>
      </c>
      <c r="P3868" t="s">
        <v>145</v>
      </c>
      <c r="Q3868">
        <v>8.8500000000000193E-3</v>
      </c>
      <c r="R3868">
        <v>8.8500000000000193E-3</v>
      </c>
      <c r="S3868" t="s">
        <v>54</v>
      </c>
    </row>
    <row r="3869" spans="1:19" x14ac:dyDescent="0.2">
      <c r="A3869" s="1">
        <v>43000</v>
      </c>
      <c r="B3869">
        <v>1.1943600000000001</v>
      </c>
      <c r="C3869">
        <v>1.20041</v>
      </c>
      <c r="D3869">
        <v>1.1936500000000001</v>
      </c>
      <c r="E3869">
        <v>1.19404</v>
      </c>
      <c r="F3869">
        <v>-1.9000000000052799E-4</v>
      </c>
      <c r="G3869">
        <v>1.19448</v>
      </c>
      <c r="H3869">
        <v>1.2005399999999999</v>
      </c>
      <c r="I3869">
        <v>1.19377</v>
      </c>
      <c r="J3869">
        <v>1.1954499999999999</v>
      </c>
      <c r="K3869">
        <v>9.6999999999892604E-4</v>
      </c>
      <c r="L3869">
        <v>-3.2000000000009798E-4</v>
      </c>
      <c r="M3869">
        <v>-0.03</v>
      </c>
      <c r="N3869">
        <v>2017</v>
      </c>
      <c r="O3869" t="s">
        <v>144</v>
      </c>
      <c r="P3869" t="s">
        <v>145</v>
      </c>
      <c r="Q3869">
        <v>6.7599999999998703E-3</v>
      </c>
      <c r="R3869">
        <v>6.7699999999999401E-3</v>
      </c>
      <c r="S3869" t="s">
        <v>54</v>
      </c>
    </row>
    <row r="3870" spans="1:19" x14ac:dyDescent="0.2">
      <c r="A3870" s="1">
        <v>43002</v>
      </c>
      <c r="B3870">
        <v>1.1896500000000001</v>
      </c>
      <c r="C3870">
        <v>1.1926600000000001</v>
      </c>
      <c r="D3870">
        <v>1.1888399999999999</v>
      </c>
      <c r="E3870">
        <v>1.1926000000000001</v>
      </c>
      <c r="F3870">
        <v>2.8800000000000999E-3</v>
      </c>
      <c r="G3870">
        <v>1.1900999999999999</v>
      </c>
      <c r="H3870">
        <v>1.19282</v>
      </c>
      <c r="I3870">
        <v>1.19001</v>
      </c>
      <c r="J3870">
        <v>1.1927399999999999</v>
      </c>
      <c r="K3870">
        <v>2.6299999999996999E-3</v>
      </c>
      <c r="L3870">
        <v>2.9499999999999999E-3</v>
      </c>
      <c r="M3870">
        <v>0.25</v>
      </c>
      <c r="N3870">
        <v>2017</v>
      </c>
      <c r="O3870" t="s">
        <v>144</v>
      </c>
      <c r="P3870" t="s">
        <v>145</v>
      </c>
      <c r="Q3870">
        <v>3.8200000000001501E-3</v>
      </c>
      <c r="R3870">
        <v>2.8099999999999701E-3</v>
      </c>
      <c r="S3870" t="s">
        <v>54</v>
      </c>
    </row>
    <row r="3871" spans="1:19" x14ac:dyDescent="0.2">
      <c r="A3871" s="1">
        <v>43003</v>
      </c>
      <c r="B3871">
        <v>1.1926099999999999</v>
      </c>
      <c r="C3871">
        <v>1.1936199999999999</v>
      </c>
      <c r="D3871">
        <v>1.1830799999999999</v>
      </c>
      <c r="E3871">
        <v>1.18554</v>
      </c>
      <c r="F3871">
        <v>-7.1999999999998402E-3</v>
      </c>
      <c r="G3871">
        <v>1.19276</v>
      </c>
      <c r="H3871">
        <v>1.1937500000000001</v>
      </c>
      <c r="I3871">
        <v>1.18323</v>
      </c>
      <c r="J3871" s="2" t="s">
        <v>3179</v>
      </c>
      <c r="K3871">
        <v>-6.8700000000009804E-3</v>
      </c>
      <c r="L3871">
        <v>-7.0699999999999097E-3</v>
      </c>
      <c r="M3871">
        <v>-0.59</v>
      </c>
      <c r="N3871">
        <v>2017</v>
      </c>
      <c r="O3871" t="s">
        <v>144</v>
      </c>
      <c r="P3871" t="s">
        <v>145</v>
      </c>
      <c r="Q3871" s="2" t="s">
        <v>1384</v>
      </c>
      <c r="R3871" s="2" t="s">
        <v>2297</v>
      </c>
      <c r="S3871" t="s">
        <v>54</v>
      </c>
    </row>
    <row r="3872" spans="1:19" x14ac:dyDescent="0.2">
      <c r="A3872" s="1">
        <v>43004</v>
      </c>
      <c r="B3872">
        <v>1.1855100000000001</v>
      </c>
      <c r="C3872">
        <v>1.1861200000000001</v>
      </c>
      <c r="D3872">
        <v>1.17561</v>
      </c>
      <c r="E3872">
        <v>1.1783300000000001</v>
      </c>
      <c r="F3872">
        <v>-6.9699999999997602E-3</v>
      </c>
      <c r="G3872">
        <v>1.1856500000000001</v>
      </c>
      <c r="H3872">
        <v>1.18624</v>
      </c>
      <c r="I3872">
        <v>1.1757899999999999</v>
      </c>
      <c r="J3872">
        <v>1.17849</v>
      </c>
      <c r="K3872">
        <v>-6.9500000000004098E-3</v>
      </c>
      <c r="L3872">
        <v>-7.1799999999999599E-3</v>
      </c>
      <c r="M3872">
        <v>-0.61</v>
      </c>
      <c r="N3872">
        <v>2017</v>
      </c>
      <c r="O3872" t="s">
        <v>144</v>
      </c>
      <c r="P3872" t="s">
        <v>145</v>
      </c>
      <c r="Q3872">
        <v>1.051E-2</v>
      </c>
      <c r="R3872">
        <v>1.0449999999999999E-2</v>
      </c>
      <c r="S3872" t="s">
        <v>54</v>
      </c>
    </row>
    <row r="3873" spans="1:19" x14ac:dyDescent="0.2">
      <c r="A3873" s="1">
        <v>43005</v>
      </c>
      <c r="B3873">
        <v>1.17828</v>
      </c>
      <c r="C3873">
        <v>1.17946</v>
      </c>
      <c r="D3873">
        <v>1.1716299999999999</v>
      </c>
      <c r="E3873">
        <v>1.1749099999999999</v>
      </c>
      <c r="F3873">
        <v>-3.6900000000001701E-3</v>
      </c>
      <c r="G3873">
        <v>1.17845</v>
      </c>
      <c r="H3873">
        <v>1.1796</v>
      </c>
      <c r="I3873">
        <v>1.1717500000000001</v>
      </c>
      <c r="J3873">
        <v>1.1750499999999999</v>
      </c>
      <c r="K3873">
        <v>-3.7899999999996999E-3</v>
      </c>
      <c r="L3873">
        <v>-3.3700000000000899E-3</v>
      </c>
      <c r="M3873">
        <v>-0.28999999999999998</v>
      </c>
      <c r="N3873">
        <v>2017</v>
      </c>
      <c r="O3873" t="s">
        <v>144</v>
      </c>
      <c r="P3873" t="s">
        <v>145</v>
      </c>
      <c r="Q3873">
        <v>7.8300000000000002E-3</v>
      </c>
      <c r="R3873">
        <v>7.8499999999999091E-3</v>
      </c>
      <c r="S3873" t="s">
        <v>54</v>
      </c>
    </row>
    <row r="3874" spans="1:19" x14ac:dyDescent="0.2">
      <c r="A3874" s="1">
        <v>43006</v>
      </c>
      <c r="B3874">
        <v>1.1749099999999999</v>
      </c>
      <c r="C3874">
        <v>1.18038</v>
      </c>
      <c r="D3874">
        <v>1.17201</v>
      </c>
      <c r="E3874">
        <v>1.17801</v>
      </c>
      <c r="F3874">
        <v>3.0399999999996402E-3</v>
      </c>
      <c r="G3874">
        <v>1.1750799999999999</v>
      </c>
      <c r="H3874">
        <v>1.1805000000000001</v>
      </c>
      <c r="I3874" s="2" t="s">
        <v>3180</v>
      </c>
      <c r="J3874">
        <v>1.1781900000000001</v>
      </c>
      <c r="K3874">
        <v>3.35000000000158E-3</v>
      </c>
      <c r="L3874">
        <v>3.1000000000001001E-3</v>
      </c>
      <c r="M3874">
        <v>0.26</v>
      </c>
      <c r="N3874">
        <v>2017</v>
      </c>
      <c r="O3874" t="s">
        <v>144</v>
      </c>
      <c r="P3874" t="s">
        <v>145</v>
      </c>
      <c r="Q3874">
        <v>8.3699999999999799E-3</v>
      </c>
      <c r="R3874">
        <v>8.3299999999999399E-3</v>
      </c>
      <c r="S3874" t="s">
        <v>54</v>
      </c>
    </row>
    <row r="3875" spans="1:19" x14ac:dyDescent="0.2">
      <c r="A3875" s="1">
        <v>43007</v>
      </c>
      <c r="B3875">
        <v>1.1780299999999999</v>
      </c>
      <c r="C3875">
        <v>1.1832100000000001</v>
      </c>
      <c r="D3875">
        <v>1.1771799999999999</v>
      </c>
      <c r="E3875">
        <v>1.181</v>
      </c>
      <c r="F3875">
        <v>2.9300000000004301E-3</v>
      </c>
      <c r="G3875">
        <v>1.1781900000000001</v>
      </c>
      <c r="H3875">
        <v>1.1834199999999999</v>
      </c>
      <c r="I3875">
        <v>1.1773100000000001</v>
      </c>
      <c r="J3875">
        <v>1.18204</v>
      </c>
      <c r="K3875">
        <v>3.7199999999997699E-3</v>
      </c>
      <c r="L3875">
        <v>2.9700000000001301E-3</v>
      </c>
      <c r="M3875">
        <v>0.25</v>
      </c>
      <c r="N3875">
        <v>2017</v>
      </c>
      <c r="O3875" t="s">
        <v>144</v>
      </c>
      <c r="P3875" t="s">
        <v>145</v>
      </c>
      <c r="Q3875">
        <v>6.0300000000002001E-3</v>
      </c>
      <c r="R3875">
        <v>6.10999999999983E-3</v>
      </c>
      <c r="S3875" t="s">
        <v>54</v>
      </c>
    </row>
    <row r="3876" spans="1:19" x14ac:dyDescent="0.2">
      <c r="A3876" s="1">
        <v>43009</v>
      </c>
      <c r="B3876">
        <v>1.1782600000000001</v>
      </c>
      <c r="C3876">
        <v>1.18147</v>
      </c>
      <c r="D3876">
        <v>1.1780999999999999</v>
      </c>
      <c r="E3876">
        <v>1.18069</v>
      </c>
      <c r="F3876">
        <v>2.4400000000001001E-3</v>
      </c>
      <c r="G3876">
        <v>1.1797599999999999</v>
      </c>
      <c r="H3876" s="2" t="s">
        <v>3181</v>
      </c>
      <c r="I3876">
        <v>1.1796</v>
      </c>
      <c r="J3876">
        <v>1.18085</v>
      </c>
      <c r="K3876">
        <v>1.0899999999999001E-3</v>
      </c>
      <c r="L3876">
        <v>2.42999999999993E-3</v>
      </c>
      <c r="M3876">
        <v>0.21</v>
      </c>
      <c r="N3876">
        <v>2017</v>
      </c>
      <c r="O3876" t="s">
        <v>165</v>
      </c>
      <c r="P3876" t="s">
        <v>145</v>
      </c>
      <c r="Q3876">
        <v>3.3700000000000899E-3</v>
      </c>
      <c r="R3876">
        <v>2.2799999999998299E-3</v>
      </c>
      <c r="S3876" t="s">
        <v>54</v>
      </c>
    </row>
    <row r="3877" spans="1:19" x14ac:dyDescent="0.2">
      <c r="A3877" s="1">
        <v>43010</v>
      </c>
      <c r="B3877">
        <v>1.1807000000000001</v>
      </c>
      <c r="C3877">
        <v>1.18072</v>
      </c>
      <c r="D3877">
        <v>1.17252</v>
      </c>
      <c r="E3877">
        <v>1.1730700000000001</v>
      </c>
      <c r="F3877">
        <v>-7.6400000000001796E-3</v>
      </c>
      <c r="G3877">
        <v>1.1808399999999999</v>
      </c>
      <c r="H3877">
        <v>1.18089</v>
      </c>
      <c r="I3877">
        <v>1.17306</v>
      </c>
      <c r="J3877">
        <v>1.17323</v>
      </c>
      <c r="K3877">
        <v>-8.2299999999999405E-3</v>
      </c>
      <c r="L3877">
        <v>-7.6300000000000196E-3</v>
      </c>
      <c r="M3877">
        <v>-0.65</v>
      </c>
      <c r="N3877">
        <v>2017</v>
      </c>
      <c r="O3877" t="s">
        <v>165</v>
      </c>
      <c r="P3877" t="s">
        <v>145</v>
      </c>
      <c r="Q3877">
        <v>8.1999999999999799E-3</v>
      </c>
      <c r="R3877">
        <v>7.8300000000000002E-3</v>
      </c>
      <c r="S3877" t="s">
        <v>54</v>
      </c>
    </row>
    <row r="3878" spans="1:19" x14ac:dyDescent="0.2">
      <c r="A3878" s="1">
        <v>43011</v>
      </c>
      <c r="B3878">
        <v>1.1730700000000001</v>
      </c>
      <c r="C3878">
        <v>1.1773</v>
      </c>
      <c r="D3878">
        <v>1.16954</v>
      </c>
      <c r="E3878">
        <v>1.17472</v>
      </c>
      <c r="F3878">
        <v>2.0000000000000998E-3</v>
      </c>
      <c r="G3878" s="2" t="s">
        <v>3182</v>
      </c>
      <c r="H3878">
        <v>1.1774500000000001</v>
      </c>
      <c r="I3878">
        <v>1.1696899999999999</v>
      </c>
      <c r="J3878">
        <v>1.1748700000000001</v>
      </c>
      <c r="K3878">
        <v>1.77999999999946E-3</v>
      </c>
      <c r="L3878">
        <v>1.64999999999992E-3</v>
      </c>
      <c r="M3878">
        <v>0.14000000000000001</v>
      </c>
      <c r="N3878">
        <v>2017</v>
      </c>
      <c r="O3878" t="s">
        <v>165</v>
      </c>
      <c r="P3878" t="s">
        <v>145</v>
      </c>
      <c r="Q3878">
        <v>7.7599999999999796E-3</v>
      </c>
      <c r="R3878">
        <v>7.7600000000002103E-3</v>
      </c>
      <c r="S3878" t="s">
        <v>54</v>
      </c>
    </row>
    <row r="3879" spans="1:19" x14ac:dyDescent="0.2">
      <c r="A3879" s="1">
        <v>43012</v>
      </c>
      <c r="B3879">
        <v>1.1747000000000001</v>
      </c>
      <c r="C3879" s="2" t="s">
        <v>3183</v>
      </c>
      <c r="D3879">
        <v>1.17456</v>
      </c>
      <c r="E3879">
        <v>1.17563</v>
      </c>
      <c r="F3879">
        <v>1.1199999999994101E-3</v>
      </c>
      <c r="G3879">
        <v>1.17486</v>
      </c>
      <c r="H3879">
        <v>1.1789700000000001</v>
      </c>
      <c r="I3879">
        <v>1.17472</v>
      </c>
      <c r="J3879">
        <v>1.17577</v>
      </c>
      <c r="K3879">
        <v>6.7000000000040996E-4</v>
      </c>
      <c r="L3879">
        <v>9.2999999999987505E-4</v>
      </c>
      <c r="M3879">
        <v>0.08</v>
      </c>
      <c r="N3879">
        <v>2017</v>
      </c>
      <c r="O3879" t="s">
        <v>165</v>
      </c>
      <c r="P3879" t="s">
        <v>145</v>
      </c>
      <c r="Q3879">
        <v>4.1699999999997798E-3</v>
      </c>
      <c r="R3879">
        <v>4.2500000000000801E-3</v>
      </c>
      <c r="S3879" t="s">
        <v>54</v>
      </c>
    </row>
    <row r="3880" spans="1:19" x14ac:dyDescent="0.2">
      <c r="A3880" s="1">
        <v>43013</v>
      </c>
      <c r="B3880">
        <v>1.1756200000000001</v>
      </c>
      <c r="C3880">
        <v>1.1778599999999999</v>
      </c>
      <c r="D3880">
        <v>1.16984</v>
      </c>
      <c r="E3880">
        <v>1.1713100000000001</v>
      </c>
      <c r="F3880">
        <v>-4.5299999999999299E-3</v>
      </c>
      <c r="G3880" s="2" t="s">
        <v>3184</v>
      </c>
      <c r="H3880" s="2" t="s">
        <v>3185</v>
      </c>
      <c r="I3880">
        <v>1.1699600000000001</v>
      </c>
      <c r="J3880">
        <v>1.1714500000000001</v>
      </c>
      <c r="K3880">
        <v>-4.6999999999996402E-3</v>
      </c>
      <c r="L3880">
        <v>-4.31000000000003E-3</v>
      </c>
      <c r="M3880">
        <v>-0.37</v>
      </c>
      <c r="N3880">
        <v>2017</v>
      </c>
      <c r="O3880" t="s">
        <v>165</v>
      </c>
      <c r="P3880" t="s">
        <v>145</v>
      </c>
      <c r="Q3880">
        <v>8.0199999999999091E-3</v>
      </c>
      <c r="R3880">
        <v>8.0100000000000691E-3</v>
      </c>
      <c r="S3880" t="s">
        <v>54</v>
      </c>
    </row>
    <row r="3881" spans="1:19" x14ac:dyDescent="0.2">
      <c r="A3881" s="1">
        <v>43014</v>
      </c>
      <c r="B3881">
        <v>1.1713100000000001</v>
      </c>
      <c r="C3881">
        <v>1.1715199999999999</v>
      </c>
      <c r="D3881">
        <v>1.1693499999999999</v>
      </c>
      <c r="E3881">
        <v>1.1695899999999999</v>
      </c>
      <c r="F3881">
        <v>-1.6999999999999999E-3</v>
      </c>
      <c r="G3881">
        <v>1.17147</v>
      </c>
      <c r="H3881">
        <v>1.1716599999999999</v>
      </c>
      <c r="I3881">
        <v>1.1695</v>
      </c>
      <c r="J3881">
        <v>1.1697500000000001</v>
      </c>
      <c r="K3881">
        <v>-1.6999999999995901E-3</v>
      </c>
      <c r="L3881">
        <v>-1.72000000000016E-3</v>
      </c>
      <c r="M3881">
        <v>-0.15</v>
      </c>
      <c r="N3881">
        <v>2017</v>
      </c>
      <c r="O3881" t="s">
        <v>165</v>
      </c>
      <c r="P3881" t="s">
        <v>145</v>
      </c>
      <c r="Q3881">
        <v>2.1700000000000001E-3</v>
      </c>
      <c r="R3881">
        <v>2.1599999999999302E-3</v>
      </c>
      <c r="S3881" t="s">
        <v>54</v>
      </c>
    </row>
    <row r="3882" spans="1:19" x14ac:dyDescent="0.2">
      <c r="A3882" s="1">
        <v>43016</v>
      </c>
      <c r="B3882">
        <v>1.17255</v>
      </c>
      <c r="C3882">
        <v>1.17431</v>
      </c>
      <c r="D3882">
        <v>1.17204</v>
      </c>
      <c r="E3882">
        <v>1.17418</v>
      </c>
      <c r="F3882">
        <v>1.6099999999998E-3</v>
      </c>
      <c r="G3882">
        <v>1.1734199999999999</v>
      </c>
      <c r="H3882">
        <v>1.1745000000000001</v>
      </c>
      <c r="I3882">
        <v>1.1734199999999999</v>
      </c>
      <c r="J3882">
        <v>1.1743300000000001</v>
      </c>
      <c r="K3882">
        <v>8.8999999999950002E-4</v>
      </c>
      <c r="L3882">
        <v>1.6300000000000201E-3</v>
      </c>
      <c r="M3882">
        <v>0.14000000000000001</v>
      </c>
      <c r="N3882">
        <v>2017</v>
      </c>
      <c r="O3882" t="s">
        <v>165</v>
      </c>
      <c r="P3882" t="s">
        <v>145</v>
      </c>
      <c r="Q3882">
        <v>2.2699999999999899E-3</v>
      </c>
      <c r="R3882">
        <v>1.08000000000019E-3</v>
      </c>
      <c r="S3882" t="s">
        <v>54</v>
      </c>
    </row>
    <row r="3883" spans="1:19" x14ac:dyDescent="0.2">
      <c r="A3883" s="1">
        <v>43017</v>
      </c>
      <c r="B3883">
        <v>1.1741299999999999</v>
      </c>
      <c r="C3883">
        <v>1.1755500000000001</v>
      </c>
      <c r="D3883">
        <v>1.17188</v>
      </c>
      <c r="E3883">
        <v>1.17401</v>
      </c>
      <c r="F3883">
        <v>1.20000000000056E-4</v>
      </c>
      <c r="G3883">
        <v>1.17428</v>
      </c>
      <c r="H3883" s="2" t="s">
        <v>3186</v>
      </c>
      <c r="I3883">
        <v>1.1719999999999999</v>
      </c>
      <c r="J3883" s="2" t="s">
        <v>3187</v>
      </c>
      <c r="K3883" s="2" t="s">
        <v>3188</v>
      </c>
      <c r="L3883">
        <v>-1.19999999999897E-4</v>
      </c>
      <c r="M3883">
        <v>-0.01</v>
      </c>
      <c r="N3883">
        <v>2017</v>
      </c>
      <c r="O3883" t="s">
        <v>165</v>
      </c>
      <c r="P3883" t="s">
        <v>145</v>
      </c>
      <c r="Q3883">
        <v>3.6700000000000599E-3</v>
      </c>
      <c r="R3883">
        <v>3.6799999999998999E-3</v>
      </c>
      <c r="S3883" t="s">
        <v>54</v>
      </c>
    </row>
    <row r="3884" spans="1:19" x14ac:dyDescent="0.2">
      <c r="A3884" s="1">
        <v>43018</v>
      </c>
      <c r="B3884">
        <v>1.1740299999999999</v>
      </c>
      <c r="C3884">
        <v>1.1825000000000001</v>
      </c>
      <c r="D3884" s="2" t="s">
        <v>3168</v>
      </c>
      <c r="E3884">
        <v>1.1812499999999999</v>
      </c>
      <c r="F3884">
        <v>7.2799999999996002E-3</v>
      </c>
      <c r="G3884" s="2" t="s">
        <v>3187</v>
      </c>
      <c r="H3884">
        <v>1.1826399999999999</v>
      </c>
      <c r="I3884">
        <v>1.17411</v>
      </c>
      <c r="J3884">
        <v>1.1814</v>
      </c>
      <c r="K3884">
        <v>7.1199999999985997E-3</v>
      </c>
      <c r="L3884">
        <v>7.2199999999999999E-3</v>
      </c>
      <c r="M3884">
        <v>0.61</v>
      </c>
      <c r="N3884">
        <v>2017</v>
      </c>
      <c r="O3884" t="s">
        <v>165</v>
      </c>
      <c r="P3884" t="s">
        <v>145</v>
      </c>
      <c r="Q3884">
        <v>8.5299999999999196E-3</v>
      </c>
      <c r="R3884">
        <v>8.5299999999999196E-3</v>
      </c>
      <c r="S3884" t="s">
        <v>54</v>
      </c>
    </row>
    <row r="3885" spans="1:19" x14ac:dyDescent="0.2">
      <c r="A3885" s="1">
        <v>43019</v>
      </c>
      <c r="B3885">
        <v>1.18123</v>
      </c>
      <c r="C3885">
        <v>1.1868700000000001</v>
      </c>
      <c r="D3885">
        <v>1.1794199999999999</v>
      </c>
      <c r="E3885">
        <v>1.1863699999999999</v>
      </c>
      <c r="F3885">
        <v>5.15000000000019E-3</v>
      </c>
      <c r="G3885">
        <v>1.1813899999999999</v>
      </c>
      <c r="H3885">
        <v>1.18699</v>
      </c>
      <c r="I3885">
        <v>1.17957</v>
      </c>
      <c r="J3885">
        <v>1.18652</v>
      </c>
      <c r="K3885">
        <v>4.8399999999997403E-3</v>
      </c>
      <c r="L3885">
        <v>5.1399999999999198E-3</v>
      </c>
      <c r="M3885">
        <v>0.44</v>
      </c>
      <c r="N3885">
        <v>2017</v>
      </c>
      <c r="O3885" t="s">
        <v>165</v>
      </c>
      <c r="P3885" t="s">
        <v>145</v>
      </c>
      <c r="Q3885">
        <v>7.45000000000017E-3</v>
      </c>
      <c r="R3885">
        <v>7.4199999999999804E-3</v>
      </c>
      <c r="S3885" t="s">
        <v>54</v>
      </c>
    </row>
    <row r="3886" spans="1:19" x14ac:dyDescent="0.2">
      <c r="A3886" s="1">
        <v>43020</v>
      </c>
      <c r="B3886">
        <v>1.18635</v>
      </c>
      <c r="C3886">
        <v>1.1879200000000001</v>
      </c>
      <c r="D3886">
        <v>1.1821900000000001</v>
      </c>
      <c r="E3886">
        <v>1.1830499999999999</v>
      </c>
      <c r="F3886">
        <v>-3.0000000000002698E-3</v>
      </c>
      <c r="G3886">
        <v>1.1865000000000001</v>
      </c>
      <c r="H3886" s="2" t="s">
        <v>242</v>
      </c>
      <c r="I3886">
        <v>1.18262</v>
      </c>
      <c r="J3886">
        <v>1.18319</v>
      </c>
      <c r="K3886">
        <v>-3.0699999999999599E-3</v>
      </c>
      <c r="L3886">
        <v>-3.3000000000000802E-3</v>
      </c>
      <c r="M3886">
        <v>-0.28000000000000003</v>
      </c>
      <c r="N3886">
        <v>2017</v>
      </c>
      <c r="O3886" t="s">
        <v>165</v>
      </c>
      <c r="P3886" t="s">
        <v>145</v>
      </c>
      <c r="Q3886">
        <v>5.7300000000000103E-3</v>
      </c>
      <c r="R3886">
        <v>5.45000000000017E-3</v>
      </c>
      <c r="S3886" t="s">
        <v>54</v>
      </c>
    </row>
    <row r="3887" spans="1:19" x14ac:dyDescent="0.2">
      <c r="A3887" s="1">
        <v>43021</v>
      </c>
      <c r="B3887">
        <v>1.18306</v>
      </c>
      <c r="C3887">
        <v>1.1874499999999999</v>
      </c>
      <c r="D3887">
        <v>1.1801900000000001</v>
      </c>
      <c r="E3887">
        <v>1.18137</v>
      </c>
      <c r="F3887">
        <v>-1.6799999999987901E-3</v>
      </c>
      <c r="G3887">
        <v>1.1832100000000001</v>
      </c>
      <c r="H3887">
        <v>1.1875800000000001</v>
      </c>
      <c r="I3887">
        <v>1.18058</v>
      </c>
      <c r="J3887">
        <v>1.1828700000000001</v>
      </c>
      <c r="K3887">
        <v>-3.9999999999944502E-4</v>
      </c>
      <c r="L3887">
        <v>-1.68999999999996E-3</v>
      </c>
      <c r="M3887">
        <v>-0.14000000000000001</v>
      </c>
      <c r="N3887">
        <v>2017</v>
      </c>
      <c r="O3887" t="s">
        <v>165</v>
      </c>
      <c r="P3887" t="s">
        <v>145</v>
      </c>
      <c r="Q3887">
        <v>7.2599999999998204E-3</v>
      </c>
      <c r="R3887">
        <v>7.0000000000001103E-3</v>
      </c>
      <c r="S3887" t="s">
        <v>54</v>
      </c>
    </row>
    <row r="3888" spans="1:19" x14ac:dyDescent="0.2">
      <c r="A3888" s="1">
        <v>43023</v>
      </c>
      <c r="B3888">
        <v>1.18079</v>
      </c>
      <c r="C3888">
        <v>1.1859500000000001</v>
      </c>
      <c r="D3888">
        <v>1.1803600000000001</v>
      </c>
      <c r="E3888">
        <v>1.1814</v>
      </c>
      <c r="F3888">
        <v>5.3000000000010005E-4</v>
      </c>
      <c r="G3888">
        <v>1.1819999999999999</v>
      </c>
      <c r="H3888">
        <v>1.1874499999999999</v>
      </c>
      <c r="I3888">
        <v>1.18065</v>
      </c>
      <c r="J3888">
        <v>1.18154</v>
      </c>
      <c r="K3888">
        <v>-5.1999999999969996E-4</v>
      </c>
      <c r="L3888">
        <v>6.09999999999999E-4</v>
      </c>
      <c r="M3888">
        <v>0.05</v>
      </c>
      <c r="N3888">
        <v>2017</v>
      </c>
      <c r="O3888" t="s">
        <v>165</v>
      </c>
      <c r="P3888" t="s">
        <v>145</v>
      </c>
      <c r="Q3888">
        <v>5.5899999999999804E-3</v>
      </c>
      <c r="R3888">
        <v>6.7999999999999103E-3</v>
      </c>
      <c r="S3888" t="s">
        <v>54</v>
      </c>
    </row>
    <row r="3889" spans="1:19" x14ac:dyDescent="0.2">
      <c r="A3889" s="1">
        <v>43024</v>
      </c>
      <c r="B3889">
        <v>1.18143</v>
      </c>
      <c r="C3889">
        <v>1.1819</v>
      </c>
      <c r="D3889">
        <v>1.1779599999999999</v>
      </c>
      <c r="E3889">
        <v>1.1793800000000001</v>
      </c>
      <c r="F3889">
        <v>-2.1300000000001101E-3</v>
      </c>
      <c r="G3889">
        <v>1.18157</v>
      </c>
      <c r="H3889">
        <v>1.1820600000000001</v>
      </c>
      <c r="I3889">
        <v>1.1780900000000001</v>
      </c>
      <c r="J3889">
        <v>1.1795199999999999</v>
      </c>
      <c r="K3889">
        <v>-1.84999999999925E-3</v>
      </c>
      <c r="L3889">
        <v>-2.04999999999988E-3</v>
      </c>
      <c r="M3889">
        <v>-0.17</v>
      </c>
      <c r="N3889">
        <v>2017</v>
      </c>
      <c r="O3889" t="s">
        <v>165</v>
      </c>
      <c r="P3889" t="s">
        <v>145</v>
      </c>
      <c r="Q3889">
        <v>3.9400000000000502E-3</v>
      </c>
      <c r="R3889">
        <v>3.9700000000000204E-3</v>
      </c>
      <c r="S3889" t="s">
        <v>54</v>
      </c>
    </row>
    <row r="3890" spans="1:19" x14ac:dyDescent="0.2">
      <c r="A3890" s="1">
        <v>43025</v>
      </c>
      <c r="B3890">
        <v>1.17937</v>
      </c>
      <c r="C3890">
        <v>1.17943</v>
      </c>
      <c r="D3890">
        <v>1.1735599999999999</v>
      </c>
      <c r="E3890">
        <v>1.1770799999999999</v>
      </c>
      <c r="F3890">
        <v>-2.2099999999999E-3</v>
      </c>
      <c r="G3890">
        <v>1.1795199999999999</v>
      </c>
      <c r="H3890">
        <v>1.1795800000000001</v>
      </c>
      <c r="I3890">
        <v>1.17367</v>
      </c>
      <c r="J3890">
        <v>1.17723</v>
      </c>
      <c r="K3890">
        <v>-2.19000000000004E-3</v>
      </c>
      <c r="L3890">
        <v>-2.2900000000001201E-3</v>
      </c>
      <c r="M3890">
        <v>-0.19</v>
      </c>
      <c r="N3890">
        <v>2017</v>
      </c>
      <c r="O3890" t="s">
        <v>165</v>
      </c>
      <c r="P3890" t="s">
        <v>145</v>
      </c>
      <c r="Q3890">
        <v>5.8700000000000401E-3</v>
      </c>
      <c r="R3890">
        <v>5.9100000000000801E-3</v>
      </c>
      <c r="S3890" t="s">
        <v>54</v>
      </c>
    </row>
    <row r="3891" spans="1:19" x14ac:dyDescent="0.2">
      <c r="A3891" s="1">
        <v>43026</v>
      </c>
      <c r="B3891">
        <v>1.17709</v>
      </c>
      <c r="C3891">
        <v>1.18049</v>
      </c>
      <c r="D3891">
        <v>1.17293</v>
      </c>
      <c r="E3891">
        <v>1.1794100000000001</v>
      </c>
      <c r="F3891">
        <v>1.9600000000001699E-3</v>
      </c>
      <c r="G3891">
        <v>1.17723</v>
      </c>
      <c r="H3891">
        <v>1.1806099999999999</v>
      </c>
      <c r="I3891">
        <v>1.1730499999999999</v>
      </c>
      <c r="J3891">
        <v>1.17953</v>
      </c>
      <c r="K3891">
        <v>1.9000000000005399E-3</v>
      </c>
      <c r="L3891">
        <v>2.3200000000000898E-3</v>
      </c>
      <c r="M3891">
        <v>0.2</v>
      </c>
      <c r="N3891">
        <v>2017</v>
      </c>
      <c r="O3891" t="s">
        <v>165</v>
      </c>
      <c r="P3891" t="s">
        <v>145</v>
      </c>
      <c r="Q3891">
        <v>7.5600000000000103E-3</v>
      </c>
      <c r="R3891">
        <v>7.5600000000000103E-3</v>
      </c>
      <c r="S3891" t="s">
        <v>54</v>
      </c>
    </row>
    <row r="3892" spans="1:19" x14ac:dyDescent="0.2">
      <c r="A3892" s="1">
        <v>43027</v>
      </c>
      <c r="B3892">
        <v>1.1794100000000001</v>
      </c>
      <c r="C3892">
        <v>1.1857500000000001</v>
      </c>
      <c r="D3892">
        <v>1.1767099999999999</v>
      </c>
      <c r="E3892">
        <v>1.1847799999999999</v>
      </c>
      <c r="F3892">
        <v>5.3400000000004598E-3</v>
      </c>
      <c r="G3892">
        <v>1.1795500000000001</v>
      </c>
      <c r="H3892" s="2" t="s">
        <v>3189</v>
      </c>
      <c r="I3892">
        <v>1.17685</v>
      </c>
      <c r="J3892" s="2" t="s">
        <v>288</v>
      </c>
      <c r="K3892">
        <v>5.32999999999986E-3</v>
      </c>
      <c r="L3892">
        <v>5.3699999999998697E-3</v>
      </c>
      <c r="M3892">
        <v>0.46</v>
      </c>
      <c r="N3892">
        <v>2017</v>
      </c>
      <c r="O3892" t="s">
        <v>165</v>
      </c>
      <c r="P3892" t="s">
        <v>145</v>
      </c>
      <c r="Q3892">
        <v>9.0400000000001503E-3</v>
      </c>
      <c r="R3892">
        <v>9.0299999999998697E-3</v>
      </c>
      <c r="S3892" t="s">
        <v>54</v>
      </c>
    </row>
    <row r="3893" spans="1:19" x14ac:dyDescent="0.2">
      <c r="A3893" s="1">
        <v>43028</v>
      </c>
      <c r="B3893">
        <v>1.18482</v>
      </c>
      <c r="C3893">
        <v>1.18574</v>
      </c>
      <c r="D3893">
        <v>1.17618</v>
      </c>
      <c r="E3893">
        <v>1.1777</v>
      </c>
      <c r="F3893">
        <v>-7.1600000000000899E-3</v>
      </c>
      <c r="G3893">
        <v>1.1849799999999999</v>
      </c>
      <c r="H3893">
        <v>1.1858900000000001</v>
      </c>
      <c r="I3893">
        <v>1.1763300000000001</v>
      </c>
      <c r="J3893">
        <v>1.1786399999999999</v>
      </c>
      <c r="K3893">
        <v>-6.3799999999997799E-3</v>
      </c>
      <c r="L3893">
        <v>-7.12000000000001E-3</v>
      </c>
      <c r="M3893">
        <v>-0.6</v>
      </c>
      <c r="N3893">
        <v>2017</v>
      </c>
      <c r="O3893" t="s">
        <v>165</v>
      </c>
      <c r="P3893" t="s">
        <v>145</v>
      </c>
      <c r="Q3893">
        <v>9.5600000000000095E-3</v>
      </c>
      <c r="R3893">
        <v>9.5600000000000095E-3</v>
      </c>
      <c r="S3893" t="s">
        <v>54</v>
      </c>
    </row>
    <row r="3894" spans="1:19" x14ac:dyDescent="0.2">
      <c r="A3894" s="1">
        <v>43030</v>
      </c>
      <c r="B3894">
        <v>1.1761900000000001</v>
      </c>
      <c r="C3894">
        <v>1.1774100000000001</v>
      </c>
      <c r="D3894">
        <v>1.1750799999999999</v>
      </c>
      <c r="E3894">
        <v>1.1754199999999999</v>
      </c>
      <c r="F3894">
        <v>-8.0999999999989999E-4</v>
      </c>
      <c r="G3894" s="2" t="s">
        <v>3190</v>
      </c>
      <c r="H3894" s="2" t="s">
        <v>3167</v>
      </c>
      <c r="I3894">
        <v>1.1752400000000001</v>
      </c>
      <c r="J3894">
        <v>1.17557</v>
      </c>
      <c r="K3894">
        <v>-1.2799999999998999E-3</v>
      </c>
      <c r="L3894">
        <v>-7.7000000000015901E-4</v>
      </c>
      <c r="M3894">
        <v>-7.0000000000000007E-2</v>
      </c>
      <c r="N3894">
        <v>2017</v>
      </c>
      <c r="O3894" t="s">
        <v>165</v>
      </c>
      <c r="P3894" t="s">
        <v>145</v>
      </c>
      <c r="Q3894">
        <v>2.3300000000001601E-3</v>
      </c>
      <c r="R3894">
        <v>2.43999999999977E-3</v>
      </c>
      <c r="S3894" t="s">
        <v>54</v>
      </c>
    </row>
    <row r="3895" spans="1:19" x14ac:dyDescent="0.2">
      <c r="A3895" s="1">
        <v>43031</v>
      </c>
      <c r="B3895">
        <v>1.1754500000000001</v>
      </c>
      <c r="C3895">
        <v>1.1777</v>
      </c>
      <c r="D3895">
        <v>1.17241</v>
      </c>
      <c r="E3895">
        <v>1.1754199999999999</v>
      </c>
      <c r="F3895">
        <v>2.1999999999981599E-4</v>
      </c>
      <c r="G3895">
        <v>1.17564</v>
      </c>
      <c r="H3895">
        <v>1.1778299999999999</v>
      </c>
      <c r="I3895">
        <v>1.17255</v>
      </c>
      <c r="J3895">
        <v>1.17557</v>
      </c>
      <c r="K3895">
        <v>1.6999999999983901E-4</v>
      </c>
      <c r="L3895" s="3">
        <v>-3.0000000000196499E-5</v>
      </c>
      <c r="M3895">
        <v>0</v>
      </c>
      <c r="N3895">
        <v>2017</v>
      </c>
      <c r="O3895" t="s">
        <v>165</v>
      </c>
      <c r="P3895" t="s">
        <v>145</v>
      </c>
      <c r="Q3895">
        <v>5.29000000000001E-3</v>
      </c>
      <c r="R3895">
        <v>5.2799999999999497E-3</v>
      </c>
      <c r="S3895" t="s">
        <v>54</v>
      </c>
    </row>
    <row r="3896" spans="1:19" x14ac:dyDescent="0.2">
      <c r="A3896" s="1">
        <v>43032</v>
      </c>
      <c r="B3896">
        <v>1.17544</v>
      </c>
      <c r="C3896">
        <v>1.1792400000000001</v>
      </c>
      <c r="D3896">
        <v>1.1741999999999999</v>
      </c>
      <c r="E3896">
        <v>1.1758999999999999</v>
      </c>
      <c r="F3896">
        <v>3.7999999999959599E-4</v>
      </c>
      <c r="G3896">
        <v>1.17557</v>
      </c>
      <c r="H3896">
        <v>1.1794199999999999</v>
      </c>
      <c r="I3896">
        <v>1.17432</v>
      </c>
      <c r="J3896">
        <v>1.1760600000000001</v>
      </c>
      <c r="K3896">
        <v>6.7999999999984002E-4</v>
      </c>
      <c r="L3896">
        <v>4.5999999999990401E-4</v>
      </c>
      <c r="M3896">
        <v>0.04</v>
      </c>
      <c r="N3896">
        <v>2017</v>
      </c>
      <c r="O3896" t="s">
        <v>165</v>
      </c>
      <c r="P3896" t="s">
        <v>145</v>
      </c>
      <c r="Q3896">
        <v>5.0400000000001503E-3</v>
      </c>
      <c r="R3896">
        <v>5.0999999999998798E-3</v>
      </c>
      <c r="S3896" t="s">
        <v>54</v>
      </c>
    </row>
    <row r="3897" spans="1:19" x14ac:dyDescent="0.2">
      <c r="A3897" s="1">
        <v>43033</v>
      </c>
      <c r="B3897">
        <v>1.17588</v>
      </c>
      <c r="C3897">
        <v>1.1819900000000001</v>
      </c>
      <c r="D3897">
        <v>1.1752400000000001</v>
      </c>
      <c r="E3897">
        <v>1.1818599999999999</v>
      </c>
      <c r="F3897">
        <v>5.9300000000001504E-3</v>
      </c>
      <c r="G3897">
        <v>1.17604</v>
      </c>
      <c r="H3897">
        <v>1.18214</v>
      </c>
      <c r="I3897">
        <v>1.1753800000000001</v>
      </c>
      <c r="J3897">
        <v>1.1819999999999999</v>
      </c>
      <c r="K3897">
        <v>5.9000000000001898E-3</v>
      </c>
      <c r="L3897">
        <v>5.97999999999987E-3</v>
      </c>
      <c r="M3897">
        <v>0.51</v>
      </c>
      <c r="N3897">
        <v>2017</v>
      </c>
      <c r="O3897" t="s">
        <v>165</v>
      </c>
      <c r="P3897" t="s">
        <v>145</v>
      </c>
      <c r="Q3897">
        <v>6.7500000000000303E-3</v>
      </c>
      <c r="R3897">
        <v>6.7599999999998703E-3</v>
      </c>
      <c r="S3897" t="s">
        <v>54</v>
      </c>
    </row>
    <row r="3898" spans="1:19" x14ac:dyDescent="0.2">
      <c r="A3898" s="1">
        <v>43034</v>
      </c>
      <c r="B3898" s="2" t="s">
        <v>3181</v>
      </c>
      <c r="C3898">
        <v>1.18363</v>
      </c>
      <c r="D3898">
        <v>1.1630799999999999</v>
      </c>
      <c r="E3898">
        <v>1.1636899999999999</v>
      </c>
      <c r="F3898">
        <v>-1.8079999999999801E-2</v>
      </c>
      <c r="G3898">
        <v>1.1819999999999999</v>
      </c>
      <c r="H3898">
        <v>1.18377</v>
      </c>
      <c r="I3898">
        <v>1.16323</v>
      </c>
      <c r="J3898">
        <v>1.1638200000000001</v>
      </c>
      <c r="K3898">
        <v>-1.8209999999998502E-2</v>
      </c>
      <c r="L3898">
        <v>-1.8189999999999901E-2</v>
      </c>
      <c r="M3898">
        <v>-1.54</v>
      </c>
      <c r="N3898">
        <v>2017</v>
      </c>
      <c r="O3898" t="s">
        <v>165</v>
      </c>
      <c r="P3898" t="s">
        <v>145</v>
      </c>
      <c r="Q3898" s="2" t="s">
        <v>2712</v>
      </c>
      <c r="R3898" s="2" t="s">
        <v>3191</v>
      </c>
      <c r="S3898" t="s">
        <v>54</v>
      </c>
    </row>
    <row r="3899" spans="1:19" x14ac:dyDescent="0.2">
      <c r="A3899" s="1">
        <v>43035</v>
      </c>
      <c r="B3899">
        <v>1.16367</v>
      </c>
      <c r="C3899">
        <v>1.16435</v>
      </c>
      <c r="D3899">
        <v>1.1573</v>
      </c>
      <c r="E3899">
        <v>1.1601999999999999</v>
      </c>
      <c r="F3899">
        <v>-3.28000000000016E-3</v>
      </c>
      <c r="G3899">
        <v>1.1638200000000001</v>
      </c>
      <c r="H3899">
        <v>1.16449</v>
      </c>
      <c r="I3899" s="2" t="s">
        <v>3192</v>
      </c>
      <c r="J3899">
        <v>1.1614500000000001</v>
      </c>
      <c r="K3899">
        <v>-2.3200000000001301E-3</v>
      </c>
      <c r="L3899">
        <v>-3.4700000000000798E-3</v>
      </c>
      <c r="M3899">
        <v>-0.3</v>
      </c>
      <c r="N3899">
        <v>2017</v>
      </c>
      <c r="O3899" t="s">
        <v>165</v>
      </c>
      <c r="P3899" t="s">
        <v>145</v>
      </c>
      <c r="Q3899">
        <v>7.0499999999999998E-3</v>
      </c>
      <c r="R3899">
        <v>7.0100000000001801E-3</v>
      </c>
      <c r="S3899" t="s">
        <v>54</v>
      </c>
    </row>
    <row r="3900" spans="1:19" x14ac:dyDescent="0.2">
      <c r="A3900" s="1">
        <v>43037</v>
      </c>
      <c r="B3900">
        <v>1.16045</v>
      </c>
      <c r="C3900">
        <v>1.1614100000000001</v>
      </c>
      <c r="D3900">
        <v>1.1593</v>
      </c>
      <c r="E3900">
        <v>1.1605000000000001</v>
      </c>
      <c r="F3900">
        <v>1.19999999999974E-4</v>
      </c>
      <c r="G3900">
        <v>1.1617200000000001</v>
      </c>
      <c r="H3900">
        <v>1.16205</v>
      </c>
      <c r="I3900">
        <v>1.15947</v>
      </c>
      <c r="J3900">
        <v>1.16066</v>
      </c>
      <c r="K3900">
        <v>-9.6999999999989998E-4</v>
      </c>
      <c r="L3900" s="2" t="s">
        <v>620</v>
      </c>
      <c r="M3900">
        <v>0</v>
      </c>
      <c r="N3900">
        <v>2017</v>
      </c>
      <c r="O3900" t="s">
        <v>165</v>
      </c>
      <c r="P3900" t="s">
        <v>145</v>
      </c>
      <c r="Q3900">
        <v>2.1100000000000502E-3</v>
      </c>
      <c r="R3900">
        <v>2.5800000000000202E-3</v>
      </c>
      <c r="S3900" t="s">
        <v>54</v>
      </c>
    </row>
    <row r="3901" spans="1:19" x14ac:dyDescent="0.2">
      <c r="A3901" s="1">
        <v>43038</v>
      </c>
      <c r="B3901">
        <v>1.16052</v>
      </c>
      <c r="C3901">
        <v>1.1657500000000001</v>
      </c>
      <c r="D3901">
        <v>1.1596900000000001</v>
      </c>
      <c r="E3901">
        <v>1.1651</v>
      </c>
      <c r="F3901">
        <v>4.7600000000003698E-3</v>
      </c>
      <c r="G3901">
        <v>1.16066</v>
      </c>
      <c r="H3901">
        <v>1.1658900000000001</v>
      </c>
      <c r="I3901">
        <v>1.15985</v>
      </c>
      <c r="J3901">
        <v>1.1652400000000001</v>
      </c>
      <c r="K3901">
        <v>4.7199999999992404E-3</v>
      </c>
      <c r="L3901">
        <v>4.5800000000000198E-3</v>
      </c>
      <c r="M3901">
        <v>0.39</v>
      </c>
      <c r="N3901">
        <v>2017</v>
      </c>
      <c r="O3901" t="s">
        <v>165</v>
      </c>
      <c r="P3901" t="s">
        <v>145</v>
      </c>
      <c r="Q3901">
        <v>6.05999999999995E-3</v>
      </c>
      <c r="R3901">
        <v>6.0400000000000401E-3</v>
      </c>
      <c r="S3901" t="s">
        <v>54</v>
      </c>
    </row>
    <row r="3902" spans="1:19" x14ac:dyDescent="0.2">
      <c r="A3902" s="1">
        <v>43039</v>
      </c>
      <c r="B3902">
        <v>1.1651</v>
      </c>
      <c r="C3902">
        <v>1.16608</v>
      </c>
      <c r="D3902">
        <v>1.1623300000000001</v>
      </c>
      <c r="E3902">
        <v>1.16513</v>
      </c>
      <c r="F3902" s="2" t="s">
        <v>3193</v>
      </c>
      <c r="G3902">
        <v>1.1652199999999999</v>
      </c>
      <c r="H3902">
        <v>1.16622</v>
      </c>
      <c r="I3902">
        <v>1.16256</v>
      </c>
      <c r="J3902">
        <v>1.16526</v>
      </c>
      <c r="K3902">
        <v>3.1999999999930001E-4</v>
      </c>
      <c r="L3902" s="2" t="s">
        <v>2475</v>
      </c>
      <c r="M3902">
        <v>0</v>
      </c>
      <c r="N3902">
        <v>2017</v>
      </c>
      <c r="O3902" t="s">
        <v>165</v>
      </c>
      <c r="P3902" t="s">
        <v>145</v>
      </c>
      <c r="Q3902">
        <v>3.7499999999999201E-3</v>
      </c>
      <c r="R3902">
        <v>3.6599999999999901E-3</v>
      </c>
      <c r="S3902" t="s">
        <v>54</v>
      </c>
    </row>
    <row r="3903" spans="1:19" x14ac:dyDescent="0.2">
      <c r="A3903" s="1">
        <v>43040</v>
      </c>
      <c r="B3903">
        <v>1.1651400000000001</v>
      </c>
      <c r="C3903">
        <v>1.1656500000000001</v>
      </c>
      <c r="D3903">
        <v>1.1605399999999999</v>
      </c>
      <c r="E3903">
        <v>1.1627799999999999</v>
      </c>
      <c r="F3903">
        <v>-2.69000000000005E-3</v>
      </c>
      <c r="G3903">
        <v>1.1652899999999999</v>
      </c>
      <c r="H3903">
        <v>1.16577</v>
      </c>
      <c r="I3903">
        <v>1.16069</v>
      </c>
      <c r="J3903">
        <v>1.1629499999999999</v>
      </c>
      <c r="K3903">
        <v>-1.92000000000043E-3</v>
      </c>
      <c r="L3903">
        <v>-2.3600000000001298E-3</v>
      </c>
      <c r="M3903">
        <v>-0.2</v>
      </c>
      <c r="N3903">
        <v>2017</v>
      </c>
      <c r="O3903" t="s">
        <v>193</v>
      </c>
      <c r="P3903" t="s">
        <v>145</v>
      </c>
      <c r="Q3903">
        <v>5.11000000000017E-3</v>
      </c>
      <c r="R3903">
        <v>5.07999999999997E-3</v>
      </c>
      <c r="S3903" t="s">
        <v>54</v>
      </c>
    </row>
    <row r="3904" spans="1:19" x14ac:dyDescent="0.2">
      <c r="A3904" s="1">
        <v>43041</v>
      </c>
      <c r="B3904">
        <v>1.1627700000000001</v>
      </c>
      <c r="C3904">
        <v>1.16869</v>
      </c>
      <c r="D3904">
        <v>1.16255</v>
      </c>
      <c r="E3904">
        <v>1.16581</v>
      </c>
      <c r="F3904">
        <v>3.00999999999952E-3</v>
      </c>
      <c r="G3904">
        <v>1.16293</v>
      </c>
      <c r="H3904">
        <v>1.16882</v>
      </c>
      <c r="I3904">
        <v>1.16269</v>
      </c>
      <c r="J3904">
        <v>1.1659600000000001</v>
      </c>
      <c r="K3904">
        <v>2.9700000000004701E-3</v>
      </c>
      <c r="L3904">
        <v>3.0399999999999299E-3</v>
      </c>
      <c r="M3904">
        <v>0.26</v>
      </c>
      <c r="N3904">
        <v>2017</v>
      </c>
      <c r="O3904" t="s">
        <v>193</v>
      </c>
      <c r="P3904" t="s">
        <v>145</v>
      </c>
      <c r="Q3904">
        <v>6.14000000000003E-3</v>
      </c>
      <c r="R3904">
        <v>6.1299999999999601E-3</v>
      </c>
      <c r="S3904" t="s">
        <v>54</v>
      </c>
    </row>
    <row r="3905" spans="1:19" x14ac:dyDescent="0.2">
      <c r="A3905" s="1">
        <v>43042</v>
      </c>
      <c r="B3905">
        <v>1.16581</v>
      </c>
      <c r="C3905">
        <v>1.1689799999999999</v>
      </c>
      <c r="D3905">
        <v>1.15984</v>
      </c>
      <c r="E3905">
        <v>1.16021</v>
      </c>
      <c r="F3905">
        <v>-5.5999999999994899E-3</v>
      </c>
      <c r="G3905">
        <v>1.1659900000000001</v>
      </c>
      <c r="H3905">
        <v>1.1700200000000001</v>
      </c>
      <c r="I3905" s="2" t="s">
        <v>3194</v>
      </c>
      <c r="J3905">
        <v>1.1614899999999999</v>
      </c>
      <c r="K3905">
        <v>-4.5700000000005701E-3</v>
      </c>
      <c r="L3905">
        <v>-5.6000000000000398E-3</v>
      </c>
      <c r="M3905">
        <v>-0.48</v>
      </c>
      <c r="N3905">
        <v>2017</v>
      </c>
      <c r="O3905" t="s">
        <v>193</v>
      </c>
      <c r="P3905" t="s">
        <v>145</v>
      </c>
      <c r="Q3905">
        <v>9.1399999999999208E-3</v>
      </c>
      <c r="R3905" s="2" t="s">
        <v>811</v>
      </c>
      <c r="S3905" t="s">
        <v>54</v>
      </c>
    </row>
    <row r="3906" spans="1:19" x14ac:dyDescent="0.2">
      <c r="A3906" s="1">
        <v>43044</v>
      </c>
      <c r="B3906">
        <v>1.1612100000000001</v>
      </c>
      <c r="C3906">
        <v>1.1617500000000001</v>
      </c>
      <c r="D3906">
        <v>1.15978</v>
      </c>
      <c r="E3906">
        <v>1.1614100000000001</v>
      </c>
      <c r="F3906">
        <v>2.40000000000196E-4</v>
      </c>
      <c r="G3906">
        <v>1.16222</v>
      </c>
      <c r="H3906">
        <v>1.1624300000000001</v>
      </c>
      <c r="I3906">
        <v>1.16079</v>
      </c>
      <c r="J3906">
        <v>1.16153</v>
      </c>
      <c r="K3906">
        <v>-6.8999999999999997E-4</v>
      </c>
      <c r="L3906">
        <v>1.99999999999977E-4</v>
      </c>
      <c r="M3906">
        <v>0.02</v>
      </c>
      <c r="N3906">
        <v>2017</v>
      </c>
      <c r="O3906" t="s">
        <v>193</v>
      </c>
      <c r="P3906" t="s">
        <v>145</v>
      </c>
      <c r="Q3906">
        <v>1.9700000000000199E-3</v>
      </c>
      <c r="R3906">
        <v>1.64000000000008E-3</v>
      </c>
      <c r="S3906" t="s">
        <v>54</v>
      </c>
    </row>
    <row r="3907" spans="1:19" x14ac:dyDescent="0.2">
      <c r="A3907" s="1">
        <v>43045</v>
      </c>
      <c r="B3907">
        <v>1.1614</v>
      </c>
      <c r="C3907">
        <v>1.1623600000000001</v>
      </c>
      <c r="D3907">
        <v>1.15798</v>
      </c>
      <c r="E3907">
        <v>1.1610799999999999</v>
      </c>
      <c r="F3907">
        <v>-4.7999999999992499E-4</v>
      </c>
      <c r="G3907">
        <v>1.16154</v>
      </c>
      <c r="H3907">
        <v>1.16252</v>
      </c>
      <c r="I3907">
        <v>1.1580900000000001</v>
      </c>
      <c r="J3907">
        <v>1.1612199999999999</v>
      </c>
      <c r="K3907">
        <v>-5.8999999999925204E-4</v>
      </c>
      <c r="L3907">
        <v>-3.2000000000009798E-4</v>
      </c>
      <c r="M3907">
        <v>-0.03</v>
      </c>
      <c r="N3907">
        <v>2017</v>
      </c>
      <c r="O3907" t="s">
        <v>193</v>
      </c>
      <c r="P3907" t="s">
        <v>145</v>
      </c>
      <c r="Q3907">
        <v>4.3800000000000497E-3</v>
      </c>
      <c r="R3907">
        <v>4.4299999999999297E-3</v>
      </c>
      <c r="S3907" t="s">
        <v>54</v>
      </c>
    </row>
    <row r="3908" spans="1:19" x14ac:dyDescent="0.2">
      <c r="A3908" s="1">
        <v>43046</v>
      </c>
      <c r="B3908">
        <v>1.1610499999999999</v>
      </c>
      <c r="C3908">
        <v>1.1615200000000001</v>
      </c>
      <c r="D3908">
        <v>1.15526</v>
      </c>
      <c r="E3908">
        <v>1.16004</v>
      </c>
      <c r="F3908">
        <v>-1.1199999999999099E-3</v>
      </c>
      <c r="G3908">
        <v>1.1612100000000001</v>
      </c>
      <c r="H3908">
        <v>1.1616599999999999</v>
      </c>
      <c r="I3908">
        <v>1.1554599999999999</v>
      </c>
      <c r="J3908">
        <v>1.16018</v>
      </c>
      <c r="K3908">
        <v>-1.18000000000028E-3</v>
      </c>
      <c r="L3908">
        <v>-1.00999999999995E-3</v>
      </c>
      <c r="M3908">
        <v>-0.09</v>
      </c>
      <c r="N3908">
        <v>2017</v>
      </c>
      <c r="O3908" t="s">
        <v>193</v>
      </c>
      <c r="P3908" t="s">
        <v>145</v>
      </c>
      <c r="Q3908">
        <v>6.26000000000015E-3</v>
      </c>
      <c r="R3908">
        <v>6.1999999999999798E-3</v>
      </c>
      <c r="S3908" t="s">
        <v>54</v>
      </c>
    </row>
    <row r="3909" spans="1:19" x14ac:dyDescent="0.2">
      <c r="A3909" s="1">
        <v>43047</v>
      </c>
      <c r="B3909">
        <v>1.1600600000000001</v>
      </c>
      <c r="C3909">
        <v>1.1610799999999999</v>
      </c>
      <c r="D3909">
        <v>1.15784</v>
      </c>
      <c r="E3909">
        <v>1.15944</v>
      </c>
      <c r="F3909">
        <v>-5.2000000000107798E-4</v>
      </c>
      <c r="G3909">
        <v>1.1601999999999999</v>
      </c>
      <c r="H3909">
        <v>1.16123</v>
      </c>
      <c r="I3909" s="2" t="s">
        <v>3195</v>
      </c>
      <c r="J3909">
        <v>1.1595899999999999</v>
      </c>
      <c r="K3909">
        <v>-6.9999999999982695E-4</v>
      </c>
      <c r="L3909">
        <v>-6.2000000000006397E-4</v>
      </c>
      <c r="M3909">
        <v>-0.05</v>
      </c>
      <c r="N3909">
        <v>2017</v>
      </c>
      <c r="O3909" t="s">
        <v>193</v>
      </c>
      <c r="P3909" t="s">
        <v>145</v>
      </c>
      <c r="Q3909">
        <v>3.2399999999999001E-3</v>
      </c>
      <c r="R3909">
        <v>3.2599999999998099E-3</v>
      </c>
      <c r="S3909" t="s">
        <v>54</v>
      </c>
    </row>
    <row r="3910" spans="1:19" x14ac:dyDescent="0.2">
      <c r="A3910" s="1">
        <v>43048</v>
      </c>
      <c r="B3910">
        <v>1.1594500000000001</v>
      </c>
      <c r="C3910">
        <v>1.16543</v>
      </c>
      <c r="D3910">
        <v>1.1585099999999999</v>
      </c>
      <c r="E3910">
        <v>1.16455</v>
      </c>
      <c r="F3910">
        <v>5.6699999999998401E-3</v>
      </c>
      <c r="G3910">
        <v>1.15961</v>
      </c>
      <c r="H3910">
        <v>1.16557</v>
      </c>
      <c r="I3910">
        <v>1.15865</v>
      </c>
      <c r="J3910">
        <v>1.16469</v>
      </c>
      <c r="K3910">
        <v>5.1499999999997104E-3</v>
      </c>
      <c r="L3910">
        <v>5.0999999999998798E-3</v>
      </c>
      <c r="M3910">
        <v>0.44</v>
      </c>
      <c r="N3910">
        <v>2017</v>
      </c>
      <c r="O3910" t="s">
        <v>193</v>
      </c>
      <c r="P3910" t="s">
        <v>145</v>
      </c>
      <c r="Q3910">
        <v>6.9200000000000303E-3</v>
      </c>
      <c r="R3910">
        <v>6.9200000000000303E-3</v>
      </c>
      <c r="S3910" t="s">
        <v>54</v>
      </c>
    </row>
    <row r="3911" spans="1:19" x14ac:dyDescent="0.2">
      <c r="A3911" s="1">
        <v>43049</v>
      </c>
      <c r="B3911">
        <v>1.1645399999999999</v>
      </c>
      <c r="C3911">
        <v>1.1677299999999999</v>
      </c>
      <c r="D3911">
        <v>1.1622300000000001</v>
      </c>
      <c r="E3911">
        <v>1.16601</v>
      </c>
      <c r="F3911">
        <v>1.4400000000006901E-3</v>
      </c>
      <c r="G3911">
        <v>1.1647000000000001</v>
      </c>
      <c r="H3911">
        <v>1.1678500000000001</v>
      </c>
      <c r="I3911">
        <v>1.16235</v>
      </c>
      <c r="J3911">
        <v>1.1670100000000001</v>
      </c>
      <c r="K3911">
        <v>2.2699999999998598E-3</v>
      </c>
      <c r="L3911">
        <v>1.47000000000008E-3</v>
      </c>
      <c r="M3911">
        <v>0.13</v>
      </c>
      <c r="N3911">
        <v>2017</v>
      </c>
      <c r="O3911" t="s">
        <v>193</v>
      </c>
      <c r="P3911" t="s">
        <v>145</v>
      </c>
      <c r="Q3911">
        <v>5.4999999999998297E-3</v>
      </c>
      <c r="R3911">
        <v>5.5000000000000604E-3</v>
      </c>
      <c r="S3911" t="s">
        <v>54</v>
      </c>
    </row>
    <row r="3912" spans="1:19" x14ac:dyDescent="0.2">
      <c r="A3912" s="1">
        <v>43051</v>
      </c>
      <c r="B3912" s="2" t="s">
        <v>3196</v>
      </c>
      <c r="C3912">
        <v>1.1664300000000001</v>
      </c>
      <c r="D3912">
        <v>1.1652400000000001</v>
      </c>
      <c r="E3912" s="2" t="s">
        <v>3197</v>
      </c>
      <c r="F3912">
        <v>6.0000000000029995E-4</v>
      </c>
      <c r="G3912">
        <v>1.16622</v>
      </c>
      <c r="H3912">
        <v>1.1671400000000001</v>
      </c>
      <c r="I3912">
        <v>1.1657</v>
      </c>
      <c r="J3912">
        <v>1.16621</v>
      </c>
      <c r="K3912" s="3">
        <v>-3.0000000000199999E-5</v>
      </c>
      <c r="L3912">
        <v>5.9000000000031195E-4</v>
      </c>
      <c r="M3912">
        <v>0.05</v>
      </c>
      <c r="N3912">
        <v>2017</v>
      </c>
      <c r="O3912" t="s">
        <v>193</v>
      </c>
      <c r="P3912" t="s">
        <v>145</v>
      </c>
      <c r="Q3912">
        <v>1.19000000000002E-3</v>
      </c>
      <c r="R3912">
        <v>1.4400000000001001E-3</v>
      </c>
      <c r="S3912" t="s">
        <v>54</v>
      </c>
    </row>
    <row r="3913" spans="1:19" x14ac:dyDescent="0.2">
      <c r="A3913" s="1">
        <v>43052</v>
      </c>
      <c r="B3913">
        <v>1.1660600000000001</v>
      </c>
      <c r="C3913">
        <v>1.1674899999999999</v>
      </c>
      <c r="D3913" s="2" t="s">
        <v>3198</v>
      </c>
      <c r="E3913">
        <v>1.1664000000000001</v>
      </c>
      <c r="F3913">
        <v>2.5999999999967E-4</v>
      </c>
      <c r="G3913">
        <v>1.1661999999999999</v>
      </c>
      <c r="H3913">
        <v>1.1676200000000001</v>
      </c>
      <c r="I3913">
        <v>1.16381</v>
      </c>
      <c r="J3913">
        <v>1.1665399999999999</v>
      </c>
      <c r="K3913" s="2" t="s">
        <v>3199</v>
      </c>
      <c r="L3913">
        <v>3.4000000000000599E-4</v>
      </c>
      <c r="M3913">
        <v>0.03</v>
      </c>
      <c r="N3913">
        <v>2017</v>
      </c>
      <c r="O3913" t="s">
        <v>193</v>
      </c>
      <c r="P3913" t="s">
        <v>145</v>
      </c>
      <c r="Q3913">
        <v>3.8100000000000898E-3</v>
      </c>
      <c r="R3913">
        <v>3.8100000000000898E-3</v>
      </c>
      <c r="S3913" t="s">
        <v>54</v>
      </c>
    </row>
    <row r="3914" spans="1:19" x14ac:dyDescent="0.2">
      <c r="A3914" s="1">
        <v>43053</v>
      </c>
      <c r="B3914">
        <v>1.16639</v>
      </c>
      <c r="C3914">
        <v>1.18045</v>
      </c>
      <c r="D3914" s="2" t="s">
        <v>3200</v>
      </c>
      <c r="E3914">
        <v>1.1790099999999999</v>
      </c>
      <c r="F3914" s="2" t="s">
        <v>3201</v>
      </c>
      <c r="G3914">
        <v>1.16652</v>
      </c>
      <c r="H3914">
        <v>1.18062</v>
      </c>
      <c r="I3914">
        <v>1.16631</v>
      </c>
      <c r="J3914">
        <v>1.1791499999999999</v>
      </c>
      <c r="K3914" s="2" t="s">
        <v>3202</v>
      </c>
      <c r="L3914" s="2" t="s">
        <v>183</v>
      </c>
      <c r="M3914">
        <v>1.08</v>
      </c>
      <c r="N3914">
        <v>2017</v>
      </c>
      <c r="O3914" t="s">
        <v>193</v>
      </c>
      <c r="P3914" t="s">
        <v>145</v>
      </c>
      <c r="Q3914" s="2" t="s">
        <v>3203</v>
      </c>
      <c r="R3914" s="2" t="s">
        <v>1887</v>
      </c>
      <c r="S3914" t="s">
        <v>54</v>
      </c>
    </row>
    <row r="3915" spans="1:19" x14ac:dyDescent="0.2">
      <c r="A3915" s="1">
        <v>43054</v>
      </c>
      <c r="B3915" s="2" t="s">
        <v>3204</v>
      </c>
      <c r="C3915">
        <v>1.1860200000000001</v>
      </c>
      <c r="D3915" s="2" t="s">
        <v>3205</v>
      </c>
      <c r="E3915">
        <v>1.1781999999999999</v>
      </c>
      <c r="F3915">
        <v>-8.8000000000057303E-4</v>
      </c>
      <c r="G3915">
        <v>1.1791700000000001</v>
      </c>
      <c r="H3915">
        <v>1.1862299999999999</v>
      </c>
      <c r="I3915">
        <v>1.17699</v>
      </c>
      <c r="J3915">
        <v>1.1783699999999999</v>
      </c>
      <c r="K3915">
        <v>-9.2000000000052196E-4</v>
      </c>
      <c r="L3915">
        <v>-8.2000000000026496E-4</v>
      </c>
      <c r="M3915">
        <v>-7.0000000000000007E-2</v>
      </c>
      <c r="N3915">
        <v>2017</v>
      </c>
      <c r="O3915" t="s">
        <v>193</v>
      </c>
      <c r="P3915" t="s">
        <v>145</v>
      </c>
      <c r="Q3915">
        <v>9.2900000000002408E-3</v>
      </c>
      <c r="R3915">
        <v>9.2399999999999097E-3</v>
      </c>
      <c r="S3915" t="s">
        <v>54</v>
      </c>
    </row>
    <row r="3916" spans="1:19" x14ac:dyDescent="0.2">
      <c r="A3916" s="1">
        <v>43055</v>
      </c>
      <c r="B3916">
        <v>1.17825</v>
      </c>
      <c r="C3916">
        <v>1.1800299999999999</v>
      </c>
      <c r="D3916">
        <v>1.1755599999999999</v>
      </c>
      <c r="E3916">
        <v>1.1777899999999999</v>
      </c>
      <c r="F3916">
        <v>-7.1999999999956799E-4</v>
      </c>
      <c r="G3916">
        <v>1.17839</v>
      </c>
      <c r="H3916" s="2" t="s">
        <v>3206</v>
      </c>
      <c r="I3916">
        <v>1.17571</v>
      </c>
      <c r="J3916">
        <v>1.1779299999999999</v>
      </c>
      <c r="K3916">
        <v>-9.0999999999979899E-4</v>
      </c>
      <c r="L3916">
        <v>-4.6000000000012697E-4</v>
      </c>
      <c r="M3916">
        <v>-0.04</v>
      </c>
      <c r="N3916">
        <v>2017</v>
      </c>
      <c r="O3916" t="s">
        <v>193</v>
      </c>
      <c r="P3916" t="s">
        <v>145</v>
      </c>
      <c r="Q3916">
        <v>4.4699999999999697E-3</v>
      </c>
      <c r="R3916">
        <v>4.4600000000001297E-3</v>
      </c>
      <c r="S3916" t="s">
        <v>54</v>
      </c>
    </row>
    <row r="3917" spans="1:19" x14ac:dyDescent="0.2">
      <c r="A3917" s="1">
        <v>43056</v>
      </c>
      <c r="B3917" s="2" t="s">
        <v>197</v>
      </c>
      <c r="C3917">
        <v>1.18214</v>
      </c>
      <c r="D3917">
        <v>1.1773100000000001</v>
      </c>
      <c r="E3917">
        <v>1.1786399999999999</v>
      </c>
      <c r="F3917">
        <v>9.5000000000010202E-4</v>
      </c>
      <c r="G3917">
        <v>1.1779500000000001</v>
      </c>
      <c r="H3917">
        <v>1.1822999999999999</v>
      </c>
      <c r="I3917">
        <v>1.17744</v>
      </c>
      <c r="J3917">
        <v>1.18014</v>
      </c>
      <c r="K3917">
        <v>2.1999999999991202E-3</v>
      </c>
      <c r="L3917">
        <v>8.6000000000008205E-4</v>
      </c>
      <c r="M3917">
        <v>7.0000000000000007E-2</v>
      </c>
      <c r="N3917">
        <v>2017</v>
      </c>
      <c r="O3917" t="s">
        <v>193</v>
      </c>
      <c r="P3917" t="s">
        <v>145</v>
      </c>
      <c r="Q3917">
        <v>4.8299999999998899E-3</v>
      </c>
      <c r="R3917">
        <v>4.8599999999998601E-3</v>
      </c>
      <c r="S3917" t="s">
        <v>54</v>
      </c>
    </row>
    <row r="3918" spans="1:19" x14ac:dyDescent="0.2">
      <c r="A3918" s="1">
        <v>43058</v>
      </c>
      <c r="B3918" s="2" t="s">
        <v>3207</v>
      </c>
      <c r="C3918">
        <v>1.1796500000000001</v>
      </c>
      <c r="D3918">
        <v>1.17211</v>
      </c>
      <c r="E3918">
        <v>1.1734</v>
      </c>
      <c r="F3918">
        <v>-4.88000000000009E-3</v>
      </c>
      <c r="G3918">
        <v>1.1793</v>
      </c>
      <c r="H3918">
        <v>1.18001</v>
      </c>
      <c r="I3918">
        <v>1.17232</v>
      </c>
      <c r="J3918">
        <v>1.1735500000000001</v>
      </c>
      <c r="K3918">
        <v>-5.7899999999995897E-3</v>
      </c>
      <c r="L3918">
        <v>-4.8700000000001503E-3</v>
      </c>
      <c r="M3918">
        <v>-0.41</v>
      </c>
      <c r="N3918">
        <v>2017</v>
      </c>
      <c r="O3918" t="s">
        <v>193</v>
      </c>
      <c r="P3918" t="s">
        <v>145</v>
      </c>
      <c r="Q3918">
        <v>7.5400000000000996E-3</v>
      </c>
      <c r="R3918">
        <v>7.6899999999999703E-3</v>
      </c>
      <c r="S3918" t="s">
        <v>54</v>
      </c>
    </row>
    <row r="3919" spans="1:19" x14ac:dyDescent="0.2">
      <c r="A3919" s="1">
        <v>43059</v>
      </c>
      <c r="B3919">
        <v>1.1734100000000001</v>
      </c>
      <c r="C3919">
        <v>1.18079</v>
      </c>
      <c r="D3919">
        <v>1.1724399999999999</v>
      </c>
      <c r="E3919">
        <v>1.1736500000000001</v>
      </c>
      <c r="F3919">
        <v>1.60000000000887E-4</v>
      </c>
      <c r="G3919">
        <v>1.1735500000000001</v>
      </c>
      <c r="H3919">
        <v>1.1809099999999999</v>
      </c>
      <c r="I3919">
        <v>1.17259</v>
      </c>
      <c r="J3919">
        <v>1.1737899999999999</v>
      </c>
      <c r="K3919">
        <v>4.6000000000070399E-4</v>
      </c>
      <c r="L3919">
        <v>2.40000000000017E-4</v>
      </c>
      <c r="M3919">
        <v>0.02</v>
      </c>
      <c r="N3919">
        <v>2017</v>
      </c>
      <c r="O3919" t="s">
        <v>193</v>
      </c>
      <c r="P3919" t="s">
        <v>145</v>
      </c>
      <c r="Q3919">
        <v>8.3500000000000796E-3</v>
      </c>
      <c r="R3919">
        <v>8.3199999999998796E-3</v>
      </c>
      <c r="S3919" t="s">
        <v>54</v>
      </c>
    </row>
    <row r="3920" spans="1:19" x14ac:dyDescent="0.2">
      <c r="A3920" s="1">
        <v>43060</v>
      </c>
      <c r="B3920">
        <v>1.17363</v>
      </c>
      <c r="C3920">
        <v>1.1757299999999999</v>
      </c>
      <c r="D3920">
        <v>1.17123</v>
      </c>
      <c r="E3920" s="2" t="s">
        <v>3169</v>
      </c>
      <c r="F3920">
        <v>2.5000000000054297E-4</v>
      </c>
      <c r="G3920" s="2" t="s">
        <v>204</v>
      </c>
      <c r="H3920">
        <v>1.17587</v>
      </c>
      <c r="I3920">
        <v>1.1713499999999999</v>
      </c>
      <c r="J3920">
        <v>1.17422</v>
      </c>
      <c r="K3920">
        <v>5.6999999999976503E-4</v>
      </c>
      <c r="L3920">
        <v>4.4000000000021799E-4</v>
      </c>
      <c r="M3920">
        <v>0.04</v>
      </c>
      <c r="N3920">
        <v>2017</v>
      </c>
      <c r="O3920" t="s">
        <v>193</v>
      </c>
      <c r="P3920" t="s">
        <v>145</v>
      </c>
      <c r="Q3920">
        <v>4.4999999999999398E-3</v>
      </c>
      <c r="R3920">
        <v>4.52000000000007E-3</v>
      </c>
      <c r="S3920" t="s">
        <v>54</v>
      </c>
    </row>
    <row r="3921" spans="1:19" x14ac:dyDescent="0.2">
      <c r="A3921" s="1">
        <v>43061</v>
      </c>
      <c r="B3921">
        <v>1.17405</v>
      </c>
      <c r="C3921">
        <v>1.18266</v>
      </c>
      <c r="D3921">
        <v>1.1734199999999999</v>
      </c>
      <c r="E3921">
        <v>1.1813800000000001</v>
      </c>
      <c r="F3921">
        <v>8.0099999999993995E-3</v>
      </c>
      <c r="G3921">
        <v>1.17421</v>
      </c>
      <c r="H3921">
        <v>1.18292</v>
      </c>
      <c r="I3921">
        <v>1.17357</v>
      </c>
      <c r="J3921">
        <v>1.18153</v>
      </c>
      <c r="K3921">
        <v>6.8999999999998099E-3</v>
      </c>
      <c r="L3921">
        <v>7.33000000000005E-3</v>
      </c>
      <c r="M3921">
        <v>0.62</v>
      </c>
      <c r="N3921">
        <v>2017</v>
      </c>
      <c r="O3921" t="s">
        <v>193</v>
      </c>
      <c r="P3921" t="s">
        <v>145</v>
      </c>
      <c r="Q3921">
        <v>9.2400000000001301E-3</v>
      </c>
      <c r="R3921">
        <v>9.3499999999999694E-3</v>
      </c>
      <c r="S3921" t="s">
        <v>54</v>
      </c>
    </row>
    <row r="3922" spans="1:19" x14ac:dyDescent="0.2">
      <c r="A3922" s="1">
        <v>43062</v>
      </c>
      <c r="B3922">
        <v>1.1814</v>
      </c>
      <c r="C3922">
        <v>1.1855599999999999</v>
      </c>
      <c r="D3922">
        <v>1.1813</v>
      </c>
      <c r="E3922">
        <v>1.1849799999999999</v>
      </c>
      <c r="F3922">
        <v>3.2599999999998498E-3</v>
      </c>
      <c r="G3922">
        <v>1.18154</v>
      </c>
      <c r="H3922">
        <v>1.18571</v>
      </c>
      <c r="I3922">
        <v>1.1814499999999999</v>
      </c>
      <c r="J3922" s="2" t="s">
        <v>3208</v>
      </c>
      <c r="K3922">
        <v>3.5700000000004001E-3</v>
      </c>
      <c r="L3922">
        <v>3.5799999999999101E-3</v>
      </c>
      <c r="M3922">
        <v>0.3</v>
      </c>
      <c r="N3922">
        <v>2017</v>
      </c>
      <c r="O3922" t="s">
        <v>193</v>
      </c>
      <c r="P3922" t="s">
        <v>145</v>
      </c>
      <c r="Q3922">
        <v>4.2599999999999296E-3</v>
      </c>
      <c r="R3922">
        <v>4.26000000000015E-3</v>
      </c>
      <c r="S3922" t="s">
        <v>54</v>
      </c>
    </row>
    <row r="3923" spans="1:19" x14ac:dyDescent="0.2">
      <c r="A3923" s="1">
        <v>43063</v>
      </c>
      <c r="B3923">
        <v>1.18499</v>
      </c>
      <c r="C3923">
        <v>1.1943600000000001</v>
      </c>
      <c r="D3923">
        <v>1.1835899999999999</v>
      </c>
      <c r="E3923">
        <v>1.19262</v>
      </c>
      <c r="F3923">
        <v>7.7500000000005299E-3</v>
      </c>
      <c r="G3923">
        <v>1.18513</v>
      </c>
      <c r="H3923">
        <v>1.19452</v>
      </c>
      <c r="I3923">
        <v>1.1837299999999999</v>
      </c>
      <c r="J3923">
        <v>1.1939599999999999</v>
      </c>
      <c r="K3923">
        <v>8.8500000000002396E-3</v>
      </c>
      <c r="L3923">
        <v>7.6300000000000196E-3</v>
      </c>
      <c r="M3923">
        <v>0.64</v>
      </c>
      <c r="N3923">
        <v>2017</v>
      </c>
      <c r="O3923" t="s">
        <v>193</v>
      </c>
      <c r="P3923" t="s">
        <v>145</v>
      </c>
      <c r="Q3923" s="2" t="s">
        <v>1449</v>
      </c>
      <c r="R3923" s="2" t="s">
        <v>1543</v>
      </c>
      <c r="S3923" t="s">
        <v>54</v>
      </c>
    </row>
    <row r="3924" spans="1:19" x14ac:dyDescent="0.2">
      <c r="A3924" s="1">
        <v>43065</v>
      </c>
      <c r="B3924">
        <v>1.1920200000000001</v>
      </c>
      <c r="C3924">
        <v>1.1935800000000001</v>
      </c>
      <c r="D3924" s="2" t="s">
        <v>166</v>
      </c>
      <c r="E3924">
        <v>1.19268</v>
      </c>
      <c r="F3924">
        <v>7.1999999999989997E-4</v>
      </c>
      <c r="G3924">
        <v>1.19309</v>
      </c>
      <c r="H3924">
        <v>1.1937599999999999</v>
      </c>
      <c r="I3924">
        <v>1.1924999999999999</v>
      </c>
      <c r="J3924">
        <v>1.19282</v>
      </c>
      <c r="K3924">
        <v>-2.1999999999989899E-4</v>
      </c>
      <c r="L3924">
        <v>6.5999999999988204E-4</v>
      </c>
      <c r="M3924">
        <v>0.06</v>
      </c>
      <c r="N3924">
        <v>2017</v>
      </c>
      <c r="O3924" t="s">
        <v>193</v>
      </c>
      <c r="P3924" t="s">
        <v>145</v>
      </c>
      <c r="Q3924">
        <v>1.7000000000002499E-3</v>
      </c>
      <c r="R3924">
        <v>1.26000000000003E-3</v>
      </c>
      <c r="S3924" t="s">
        <v>54</v>
      </c>
    </row>
    <row r="3925" spans="1:19" x14ac:dyDescent="0.2">
      <c r="A3925" s="1">
        <v>43066</v>
      </c>
      <c r="B3925">
        <v>1.19269</v>
      </c>
      <c r="C3925">
        <v>1.1960500000000001</v>
      </c>
      <c r="D3925">
        <v>1.18882</v>
      </c>
      <c r="E3925">
        <v>1.19031</v>
      </c>
      <c r="F3925">
        <v>-1.9299999999999201E-3</v>
      </c>
      <c r="G3925">
        <v>1.19285</v>
      </c>
      <c r="H3925">
        <v>1.1961900000000001</v>
      </c>
      <c r="I3925">
        <v>1.1895100000000001</v>
      </c>
      <c r="J3925">
        <v>1.1904699999999999</v>
      </c>
      <c r="K3925">
        <v>-2.38000000000023E-3</v>
      </c>
      <c r="L3925">
        <v>-2.3800000000000401E-3</v>
      </c>
      <c r="M3925">
        <v>-0.2</v>
      </c>
      <c r="N3925">
        <v>2017</v>
      </c>
      <c r="O3925" t="s">
        <v>193</v>
      </c>
      <c r="P3925" t="s">
        <v>145</v>
      </c>
      <c r="Q3925">
        <v>7.2300000000000697E-3</v>
      </c>
      <c r="R3925">
        <v>6.6800000000000097E-3</v>
      </c>
      <c r="S3925" t="s">
        <v>54</v>
      </c>
    </row>
    <row r="3926" spans="1:19" x14ac:dyDescent="0.2">
      <c r="A3926" s="1">
        <v>43067</v>
      </c>
      <c r="B3926">
        <v>1.19034</v>
      </c>
      <c r="C3926">
        <v>1.1919500000000001</v>
      </c>
      <c r="D3926">
        <v>1.18266</v>
      </c>
      <c r="E3926">
        <v>1.18486</v>
      </c>
      <c r="F3926">
        <v>-5.1000000000009198E-3</v>
      </c>
      <c r="G3926">
        <v>1.1904999999999999</v>
      </c>
      <c r="H3926">
        <v>1.19207</v>
      </c>
      <c r="I3926">
        <v>1.18279</v>
      </c>
      <c r="J3926">
        <v>1.18502</v>
      </c>
      <c r="K3926">
        <v>-5.2999999999995499E-3</v>
      </c>
      <c r="L3926">
        <v>-5.4799999999999198E-3</v>
      </c>
      <c r="M3926">
        <v>-0.46</v>
      </c>
      <c r="N3926">
        <v>2017</v>
      </c>
      <c r="O3926" t="s">
        <v>193</v>
      </c>
      <c r="P3926" t="s">
        <v>145</v>
      </c>
      <c r="Q3926">
        <v>9.2900000000000205E-3</v>
      </c>
      <c r="R3926">
        <v>9.2799999999999497E-3</v>
      </c>
      <c r="S3926" t="s">
        <v>54</v>
      </c>
    </row>
    <row r="3927" spans="1:19" x14ac:dyDescent="0.2">
      <c r="A3927" s="1">
        <v>43068</v>
      </c>
      <c r="B3927">
        <v>1.1848799999999999</v>
      </c>
      <c r="C3927">
        <v>1.18825</v>
      </c>
      <c r="D3927">
        <v>1.1816</v>
      </c>
      <c r="E3927">
        <v>1.1851499999999999</v>
      </c>
      <c r="F3927">
        <v>4.2999999999997901E-4</v>
      </c>
      <c r="G3927">
        <v>1.1850400000000001</v>
      </c>
      <c r="H3927">
        <v>1.18838</v>
      </c>
      <c r="I3927">
        <v>1.1818200000000001</v>
      </c>
      <c r="J3927">
        <v>1.1853</v>
      </c>
      <c r="K3927" s="3">
        <v>-5.0000000000373503E-5</v>
      </c>
      <c r="L3927">
        <v>2.6999999999999198E-4</v>
      </c>
      <c r="M3927">
        <v>0.02</v>
      </c>
      <c r="N3927">
        <v>2017</v>
      </c>
      <c r="O3927" t="s">
        <v>193</v>
      </c>
      <c r="P3927" t="s">
        <v>145</v>
      </c>
      <c r="Q3927">
        <v>6.6500000000000404E-3</v>
      </c>
      <c r="R3927">
        <v>6.5599999999998897E-3</v>
      </c>
      <c r="S3927" t="s">
        <v>54</v>
      </c>
    </row>
    <row r="3928" spans="1:19" x14ac:dyDescent="0.2">
      <c r="A3928" s="1">
        <v>43069</v>
      </c>
      <c r="B3928">
        <v>1.1851</v>
      </c>
      <c r="C3928" s="2" t="s">
        <v>240</v>
      </c>
      <c r="D3928">
        <v>1.18085</v>
      </c>
      <c r="E3928">
        <v>1.18973</v>
      </c>
      <c r="F3928">
        <v>4.97999999999983E-3</v>
      </c>
      <c r="G3928">
        <v>1.1852499999999999</v>
      </c>
      <c r="H3928">
        <v>1.1932400000000001</v>
      </c>
      <c r="I3928">
        <v>1.18099</v>
      </c>
      <c r="J3928" s="2" t="s">
        <v>3209</v>
      </c>
      <c r="K3928">
        <v>4.7000000000004096E-3</v>
      </c>
      <c r="L3928">
        <v>4.6299999999999102E-3</v>
      </c>
      <c r="M3928">
        <v>0.39</v>
      </c>
      <c r="N3928">
        <v>2017</v>
      </c>
      <c r="O3928" t="s">
        <v>193</v>
      </c>
      <c r="P3928" t="s">
        <v>145</v>
      </c>
      <c r="Q3928" s="2" t="s">
        <v>3210</v>
      </c>
      <c r="R3928" s="2" t="s">
        <v>219</v>
      </c>
      <c r="S3928" t="s">
        <v>54</v>
      </c>
    </row>
    <row r="3929" spans="1:19" x14ac:dyDescent="0.2">
      <c r="A3929" s="1">
        <v>43070</v>
      </c>
      <c r="B3929">
        <v>1.1897500000000001</v>
      </c>
      <c r="C3929">
        <v>1.19401</v>
      </c>
      <c r="D3929">
        <v>1.1850499999999999</v>
      </c>
      <c r="E3929">
        <v>1.1889799999999999</v>
      </c>
      <c r="F3929">
        <v>-6.5999999999996303E-4</v>
      </c>
      <c r="G3929">
        <v>1.1899</v>
      </c>
      <c r="H3929">
        <v>1.19414</v>
      </c>
      <c r="I3929">
        <v>1.1851799999999999</v>
      </c>
      <c r="J3929">
        <v>1.19048</v>
      </c>
      <c r="K3929">
        <v>5.5000000000086501E-4</v>
      </c>
      <c r="L3929">
        <v>-7.7000000000015901E-4</v>
      </c>
      <c r="M3929">
        <v>-0.06</v>
      </c>
      <c r="N3929">
        <v>2017</v>
      </c>
      <c r="O3929" t="s">
        <v>220</v>
      </c>
      <c r="P3929" t="s">
        <v>221</v>
      </c>
      <c r="Q3929">
        <v>8.9600000000000703E-3</v>
      </c>
      <c r="R3929">
        <v>8.9600000000000703E-3</v>
      </c>
      <c r="S3929" t="s">
        <v>54</v>
      </c>
    </row>
    <row r="3930" spans="1:19" x14ac:dyDescent="0.2">
      <c r="A3930" s="1">
        <v>43072</v>
      </c>
      <c r="B3930">
        <v>1.1858299999999999</v>
      </c>
      <c r="C3930">
        <v>1.18746</v>
      </c>
      <c r="D3930">
        <v>1.18553</v>
      </c>
      <c r="E3930">
        <v>1.18554</v>
      </c>
      <c r="F3930">
        <v>-2.8999999999989901E-4</v>
      </c>
      <c r="G3930">
        <v>1.18666</v>
      </c>
      <c r="H3930">
        <v>1.18764</v>
      </c>
      <c r="I3930" s="2" t="s">
        <v>3179</v>
      </c>
      <c r="J3930">
        <v>1.1857</v>
      </c>
      <c r="K3930">
        <v>-9.5000000000009996E-4</v>
      </c>
      <c r="L3930">
        <v>-2.8999999999990101E-4</v>
      </c>
      <c r="M3930">
        <v>-0.02</v>
      </c>
      <c r="N3930">
        <v>2017</v>
      </c>
      <c r="O3930" t="s">
        <v>220</v>
      </c>
      <c r="P3930" t="s">
        <v>221</v>
      </c>
      <c r="Q3930">
        <v>1.9299999999999799E-3</v>
      </c>
      <c r="R3930">
        <v>1.9600000000001799E-3</v>
      </c>
      <c r="S3930" t="s">
        <v>54</v>
      </c>
    </row>
    <row r="3931" spans="1:19" x14ac:dyDescent="0.2">
      <c r="A3931" s="1">
        <v>43073</v>
      </c>
      <c r="B3931">
        <v>1.18554</v>
      </c>
      <c r="C3931">
        <v>1.1878</v>
      </c>
      <c r="D3931" s="2" t="s">
        <v>3211</v>
      </c>
      <c r="E3931" s="2" t="s">
        <v>3212</v>
      </c>
      <c r="F3931">
        <v>1.48999999999905E-3</v>
      </c>
      <c r="G3931">
        <v>1.1857200000000001</v>
      </c>
      <c r="H3931">
        <v>1.1879299999999999</v>
      </c>
      <c r="I3931">
        <v>1.18296</v>
      </c>
      <c r="J3931">
        <v>1.18686</v>
      </c>
      <c r="K3931">
        <v>1.0800000000005E-3</v>
      </c>
      <c r="L3931">
        <v>1.1899999999997999E-3</v>
      </c>
      <c r="M3931">
        <v>0.1</v>
      </c>
      <c r="N3931">
        <v>2017</v>
      </c>
      <c r="O3931" t="s">
        <v>220</v>
      </c>
      <c r="P3931" t="s">
        <v>221</v>
      </c>
      <c r="Q3931">
        <v>4.9700000000001401E-3</v>
      </c>
      <c r="R3931">
        <v>4.9699999999999103E-3</v>
      </c>
      <c r="S3931" t="s">
        <v>54</v>
      </c>
    </row>
    <row r="3932" spans="1:19" x14ac:dyDescent="0.2">
      <c r="A3932" s="1">
        <v>43074</v>
      </c>
      <c r="B3932">
        <v>1.1867399999999999</v>
      </c>
      <c r="C3932">
        <v>1.18763</v>
      </c>
      <c r="D3932">
        <v>1.18</v>
      </c>
      <c r="E3932">
        <v>1.1829799999999999</v>
      </c>
      <c r="F3932">
        <v>-3.6099999999998902E-3</v>
      </c>
      <c r="G3932">
        <v>1.1868700000000001</v>
      </c>
      <c r="H3932">
        <v>1.18777</v>
      </c>
      <c r="I3932">
        <v>1.1801299999999999</v>
      </c>
      <c r="J3932">
        <v>1.1831</v>
      </c>
      <c r="K3932">
        <v>-3.89999999999908E-3</v>
      </c>
      <c r="L3932">
        <v>-3.7599999999999799E-3</v>
      </c>
      <c r="M3932">
        <v>-0.32</v>
      </c>
      <c r="N3932">
        <v>2017</v>
      </c>
      <c r="O3932" t="s">
        <v>220</v>
      </c>
      <c r="P3932" t="s">
        <v>221</v>
      </c>
      <c r="Q3932">
        <v>7.6300000000000196E-3</v>
      </c>
      <c r="R3932">
        <v>7.6400000000000903E-3</v>
      </c>
      <c r="S3932" t="s">
        <v>54</v>
      </c>
    </row>
    <row r="3933" spans="1:19" x14ac:dyDescent="0.2">
      <c r="A3933" s="1">
        <v>43075</v>
      </c>
      <c r="B3933">
        <v>1.1829700000000001</v>
      </c>
      <c r="C3933">
        <v>1.1847399999999999</v>
      </c>
      <c r="D3933" s="2" t="s">
        <v>3185</v>
      </c>
      <c r="E3933">
        <v>1.1803399999999999</v>
      </c>
      <c r="F3933">
        <v>-2.6000000000003399E-3</v>
      </c>
      <c r="G3933">
        <v>1.18309</v>
      </c>
      <c r="H3933">
        <v>1.18489</v>
      </c>
      <c r="I3933">
        <v>1.1780999999999999</v>
      </c>
      <c r="J3933">
        <v>1.1804699999999999</v>
      </c>
      <c r="K3933">
        <v>-2.6199999999998399E-3</v>
      </c>
      <c r="L3933">
        <v>-2.6300000000001301E-3</v>
      </c>
      <c r="M3933">
        <v>-0.22</v>
      </c>
      <c r="N3933">
        <v>2017</v>
      </c>
      <c r="O3933" t="s">
        <v>220</v>
      </c>
      <c r="P3933" t="s">
        <v>221</v>
      </c>
      <c r="Q3933">
        <v>6.7699999999997198E-3</v>
      </c>
      <c r="R3933">
        <v>6.7900000000000703E-3</v>
      </c>
      <c r="S3933" t="s">
        <v>54</v>
      </c>
    </row>
    <row r="3934" spans="1:19" x14ac:dyDescent="0.2">
      <c r="A3934" s="1">
        <v>43076</v>
      </c>
      <c r="B3934">
        <v>1.1803399999999999</v>
      </c>
      <c r="C3934">
        <v>1.1814100000000001</v>
      </c>
      <c r="D3934" s="2" t="s">
        <v>3213</v>
      </c>
      <c r="E3934">
        <v>1.17717</v>
      </c>
      <c r="F3934">
        <v>-3.3399999999999602E-3</v>
      </c>
      <c r="G3934">
        <v>1.1805000000000001</v>
      </c>
      <c r="H3934">
        <v>1.1815500000000001</v>
      </c>
      <c r="I3934">
        <v>1.17717</v>
      </c>
      <c r="J3934">
        <v>1.1773199999999999</v>
      </c>
      <c r="K3934">
        <v>-3.0400000000006299E-3</v>
      </c>
      <c r="L3934">
        <v>-3.1699999999998899E-3</v>
      </c>
      <c r="M3934">
        <v>-0.27</v>
      </c>
      <c r="N3934">
        <v>2017</v>
      </c>
      <c r="O3934" t="s">
        <v>220</v>
      </c>
      <c r="P3934" t="s">
        <v>221</v>
      </c>
      <c r="Q3934">
        <v>4.3899999999998897E-3</v>
      </c>
      <c r="R3934">
        <v>4.3800000000000497E-3</v>
      </c>
      <c r="S3934" t="s">
        <v>54</v>
      </c>
    </row>
    <row r="3935" spans="1:19" x14ac:dyDescent="0.2">
      <c r="A3935" s="1">
        <v>43077</v>
      </c>
      <c r="B3935">
        <v>1.17716</v>
      </c>
      <c r="C3935">
        <v>1.1774100000000001</v>
      </c>
      <c r="D3935">
        <v>1.17292</v>
      </c>
      <c r="E3935">
        <v>1.17685</v>
      </c>
      <c r="F3935">
        <v>-2.8999999999978799E-4</v>
      </c>
      <c r="G3935">
        <v>1.1773199999999999</v>
      </c>
      <c r="H3935">
        <v>1.1776899999999999</v>
      </c>
      <c r="I3935">
        <v>1.1730799999999999</v>
      </c>
      <c r="J3935">
        <v>1.1774500000000001</v>
      </c>
      <c r="K3935" s="2" t="s">
        <v>3214</v>
      </c>
      <c r="L3935">
        <v>-3.1000000000003198E-4</v>
      </c>
      <c r="M3935">
        <v>-0.03</v>
      </c>
      <c r="N3935">
        <v>2017</v>
      </c>
      <c r="O3935" t="s">
        <v>220</v>
      </c>
      <c r="P3935" t="s">
        <v>221</v>
      </c>
      <c r="Q3935">
        <v>4.4900000000000998E-3</v>
      </c>
      <c r="R3935">
        <v>4.6100000000000004E-3</v>
      </c>
      <c r="S3935" t="s">
        <v>54</v>
      </c>
    </row>
    <row r="3936" spans="1:19" x14ac:dyDescent="0.2">
      <c r="A3936" s="1">
        <v>43079</v>
      </c>
      <c r="B3936">
        <v>1.17618</v>
      </c>
      <c r="C3936">
        <v>1.17713</v>
      </c>
      <c r="D3936" s="2" t="s">
        <v>3215</v>
      </c>
      <c r="E3936">
        <v>1.17672</v>
      </c>
      <c r="F3936">
        <v>5.0999999999999895E-4</v>
      </c>
      <c r="G3936">
        <v>1.1767799999999999</v>
      </c>
      <c r="H3936">
        <v>1.1773199999999999</v>
      </c>
      <c r="I3936">
        <v>1.17658</v>
      </c>
      <c r="J3936">
        <v>1.17689</v>
      </c>
      <c r="K3936" s="2" t="s">
        <v>3216</v>
      </c>
      <c r="L3936">
        <v>5.3999999999998396E-4</v>
      </c>
      <c r="M3936">
        <v>0.05</v>
      </c>
      <c r="N3936">
        <v>2017</v>
      </c>
      <c r="O3936" t="s">
        <v>220</v>
      </c>
      <c r="P3936" t="s">
        <v>221</v>
      </c>
      <c r="Q3936">
        <v>9.5999999999984899E-4</v>
      </c>
      <c r="R3936">
        <v>7.3999999999996204E-4</v>
      </c>
      <c r="S3936" t="s">
        <v>54</v>
      </c>
    </row>
    <row r="3937" spans="1:19" x14ac:dyDescent="0.2">
      <c r="A3937" s="1">
        <v>43080</v>
      </c>
      <c r="B3937">
        <v>1.1767000000000001</v>
      </c>
      <c r="C3937">
        <v>1.18109</v>
      </c>
      <c r="D3937">
        <v>1.1762999999999999</v>
      </c>
      <c r="E3937">
        <v>1.1775199999999999</v>
      </c>
      <c r="F3937">
        <v>6.0000000000045802E-4</v>
      </c>
      <c r="G3937">
        <v>1.1768700000000001</v>
      </c>
      <c r="H3937">
        <v>1.18123</v>
      </c>
      <c r="I3937">
        <v>1.1764699999999999</v>
      </c>
      <c r="J3937">
        <v>1.17767</v>
      </c>
      <c r="K3937">
        <v>4.2999999999910601E-4</v>
      </c>
      <c r="L3937">
        <v>8.1999999999982E-4</v>
      </c>
      <c r="M3937">
        <v>7.0000000000000007E-2</v>
      </c>
      <c r="N3937">
        <v>2017</v>
      </c>
      <c r="O3937" t="s">
        <v>220</v>
      </c>
      <c r="P3937" t="s">
        <v>221</v>
      </c>
      <c r="Q3937">
        <v>4.7900000000000702E-3</v>
      </c>
      <c r="R3937">
        <v>4.7600000000000897E-3</v>
      </c>
      <c r="S3937" t="s">
        <v>54</v>
      </c>
    </row>
    <row r="3938" spans="1:19" x14ac:dyDescent="0.2">
      <c r="A3938" s="1">
        <v>43081</v>
      </c>
      <c r="B3938">
        <v>1.1775100000000001</v>
      </c>
      <c r="C3938">
        <v>1.1791700000000001</v>
      </c>
      <c r="D3938">
        <v>1.1717200000000001</v>
      </c>
      <c r="E3938">
        <v>1.1741200000000001</v>
      </c>
      <c r="F3938">
        <v>-3.36999999999957E-3</v>
      </c>
      <c r="G3938" s="2" t="s">
        <v>3167</v>
      </c>
      <c r="H3938">
        <v>1.1793100000000001</v>
      </c>
      <c r="I3938">
        <v>1.1718500000000001</v>
      </c>
      <c r="J3938">
        <v>1.17428</v>
      </c>
      <c r="K3938">
        <v>-3.5499999999984199E-3</v>
      </c>
      <c r="L3938">
        <v>-3.3899999999999998E-3</v>
      </c>
      <c r="M3938">
        <v>-0.28999999999999998</v>
      </c>
      <c r="N3938">
        <v>2017</v>
      </c>
      <c r="O3938" t="s">
        <v>220</v>
      </c>
      <c r="P3938" t="s">
        <v>221</v>
      </c>
      <c r="Q3938">
        <v>7.4499999999999497E-3</v>
      </c>
      <c r="R3938">
        <v>7.4600000000000204E-3</v>
      </c>
      <c r="S3938" t="s">
        <v>54</v>
      </c>
    </row>
    <row r="3939" spans="1:19" x14ac:dyDescent="0.2">
      <c r="A3939" s="1">
        <v>43082</v>
      </c>
      <c r="B3939">
        <v>1.17414</v>
      </c>
      <c r="C3939">
        <v>1.18397</v>
      </c>
      <c r="D3939">
        <v>1.1729000000000001</v>
      </c>
      <c r="E3939">
        <v>1.1835500000000001</v>
      </c>
      <c r="F3939">
        <v>9.2100000000008807E-3</v>
      </c>
      <c r="G3939">
        <v>1.1742900000000001</v>
      </c>
      <c r="H3939">
        <v>1.18424</v>
      </c>
      <c r="I3939" s="2" t="s">
        <v>3217</v>
      </c>
      <c r="J3939">
        <v>1.1837</v>
      </c>
      <c r="K3939">
        <v>9.1799999999992703E-3</v>
      </c>
      <c r="L3939">
        <v>9.4100000000001405E-3</v>
      </c>
      <c r="M3939">
        <v>0.8</v>
      </c>
      <c r="N3939">
        <v>2017</v>
      </c>
      <c r="O3939" t="s">
        <v>220</v>
      </c>
      <c r="P3939" t="s">
        <v>221</v>
      </c>
      <c r="Q3939" s="2" t="s">
        <v>2640</v>
      </c>
      <c r="R3939" s="2" t="s">
        <v>3218</v>
      </c>
      <c r="S3939" t="s">
        <v>54</v>
      </c>
    </row>
    <row r="3940" spans="1:19" x14ac:dyDescent="0.2">
      <c r="A3940" s="1">
        <v>43083</v>
      </c>
      <c r="B3940">
        <v>1.18357</v>
      </c>
      <c r="C3940">
        <v>1.1862200000000001</v>
      </c>
      <c r="D3940">
        <v>1.1763399999999999</v>
      </c>
      <c r="E3940">
        <v>1.17737</v>
      </c>
      <c r="F3940">
        <v>-6.1400000000000499E-3</v>
      </c>
      <c r="G3940">
        <v>1.1837200000000001</v>
      </c>
      <c r="H3940">
        <v>1.1863900000000001</v>
      </c>
      <c r="I3940">
        <v>1.17655</v>
      </c>
      <c r="J3940">
        <v>1.1775</v>
      </c>
      <c r="K3940">
        <v>-6.3499999999995799E-3</v>
      </c>
      <c r="L3940">
        <v>-6.1999999999999798E-3</v>
      </c>
      <c r="M3940">
        <v>-0.52</v>
      </c>
      <c r="N3940">
        <v>2017</v>
      </c>
      <c r="O3940" t="s">
        <v>220</v>
      </c>
      <c r="P3940" t="s">
        <v>221</v>
      </c>
      <c r="Q3940">
        <v>9.8800000000001092E-3</v>
      </c>
      <c r="R3940">
        <v>9.8400000000000692E-3</v>
      </c>
      <c r="S3940" t="s">
        <v>54</v>
      </c>
    </row>
    <row r="3941" spans="1:19" x14ac:dyDescent="0.2">
      <c r="A3941" s="1">
        <v>43084</v>
      </c>
      <c r="B3941">
        <v>1.17736</v>
      </c>
      <c r="C3941">
        <v>1.1812</v>
      </c>
      <c r="D3941" s="2" t="s">
        <v>206</v>
      </c>
      <c r="E3941">
        <v>1.1748099999999999</v>
      </c>
      <c r="F3941">
        <v>-2.64999999999951E-3</v>
      </c>
      <c r="G3941">
        <v>1.1774899999999999</v>
      </c>
      <c r="H3941">
        <v>1.18133</v>
      </c>
      <c r="I3941" s="2" t="s">
        <v>3219</v>
      </c>
      <c r="J3941">
        <v>1.1754100000000001</v>
      </c>
      <c r="K3941">
        <v>-2.1499999999987402E-3</v>
      </c>
      <c r="L3941">
        <v>-2.5500000000000501E-3</v>
      </c>
      <c r="M3941">
        <v>-0.22</v>
      </c>
      <c r="N3941">
        <v>2017</v>
      </c>
      <c r="O3941" t="s">
        <v>220</v>
      </c>
      <c r="P3941" t="s">
        <v>221</v>
      </c>
      <c r="Q3941">
        <v>6.47000000000019E-3</v>
      </c>
      <c r="R3941">
        <v>6.2099999999998198E-3</v>
      </c>
      <c r="S3941" t="s">
        <v>54</v>
      </c>
    </row>
    <row r="3942" spans="1:19" x14ac:dyDescent="0.2">
      <c r="A3942" s="1">
        <v>43086</v>
      </c>
      <c r="B3942">
        <v>1.1742900000000001</v>
      </c>
      <c r="C3942">
        <v>1.175</v>
      </c>
      <c r="D3942" s="2" t="s">
        <v>3220</v>
      </c>
      <c r="E3942">
        <v>1.1742300000000001</v>
      </c>
      <c r="F3942">
        <v>-2.1000000000019999E-4</v>
      </c>
      <c r="G3942">
        <v>1.17489</v>
      </c>
      <c r="H3942">
        <v>1.1753100000000001</v>
      </c>
      <c r="I3942">
        <v>1.1739900000000001</v>
      </c>
      <c r="J3942">
        <v>1.17438</v>
      </c>
      <c r="K3942">
        <v>-5.4999999999976899E-4</v>
      </c>
      <c r="L3942" s="3">
        <v>-5.9999999999948902E-5</v>
      </c>
      <c r="M3942">
        <v>-0.01</v>
      </c>
      <c r="N3942">
        <v>2017</v>
      </c>
      <c r="O3942" t="s">
        <v>220</v>
      </c>
      <c r="P3942" t="s">
        <v>221</v>
      </c>
      <c r="Q3942">
        <v>1.42000000000019E-3</v>
      </c>
      <c r="R3942">
        <v>1.31999999999998E-3</v>
      </c>
      <c r="S3942" t="s">
        <v>54</v>
      </c>
    </row>
    <row r="3943" spans="1:19" x14ac:dyDescent="0.2">
      <c r="A3943" s="1">
        <v>43087</v>
      </c>
      <c r="B3943">
        <v>1.17425</v>
      </c>
      <c r="C3943">
        <v>1.1834</v>
      </c>
      <c r="D3943">
        <v>1.1741299999999999</v>
      </c>
      <c r="E3943">
        <v>1.17832</v>
      </c>
      <c r="F3943">
        <v>3.88000000000007E-3</v>
      </c>
      <c r="G3943">
        <v>1.1744000000000001</v>
      </c>
      <c r="H3943">
        <v>1.1835199999999999</v>
      </c>
      <c r="I3943">
        <v>1.1742999999999999</v>
      </c>
      <c r="J3943">
        <v>1.1784699999999999</v>
      </c>
      <c r="K3943">
        <v>4.0799999999994096E-3</v>
      </c>
      <c r="L3943">
        <v>4.0700000000000102E-3</v>
      </c>
      <c r="M3943">
        <v>0.35</v>
      </c>
      <c r="N3943">
        <v>2017</v>
      </c>
      <c r="O3943" t="s">
        <v>220</v>
      </c>
      <c r="P3943" t="s">
        <v>221</v>
      </c>
      <c r="Q3943">
        <v>9.2700000000001097E-3</v>
      </c>
      <c r="R3943">
        <v>9.2200000000000008E-3</v>
      </c>
      <c r="S3943" t="s">
        <v>54</v>
      </c>
    </row>
    <row r="3944" spans="1:19" x14ac:dyDescent="0.2">
      <c r="A3944" s="1">
        <v>43088</v>
      </c>
      <c r="B3944">
        <v>1.1783399999999999</v>
      </c>
      <c r="C3944">
        <v>1.18482</v>
      </c>
      <c r="D3944">
        <v>1.1775599999999999</v>
      </c>
      <c r="E3944">
        <v>1.1836100000000001</v>
      </c>
      <c r="F3944">
        <v>5.1899999999997599E-3</v>
      </c>
      <c r="G3944">
        <v>1.1785000000000001</v>
      </c>
      <c r="H3944">
        <v>1.1849499999999999</v>
      </c>
      <c r="I3944">
        <v>1.17771</v>
      </c>
      <c r="J3944">
        <v>1.1837500000000001</v>
      </c>
      <c r="K3944">
        <v>5.3099999999992502E-3</v>
      </c>
      <c r="L3944">
        <v>5.2700000000001001E-3</v>
      </c>
      <c r="M3944">
        <v>0.45</v>
      </c>
      <c r="N3944">
        <v>2017</v>
      </c>
      <c r="O3944" t="s">
        <v>220</v>
      </c>
      <c r="P3944" t="s">
        <v>221</v>
      </c>
      <c r="Q3944">
        <v>7.2600000000000399E-3</v>
      </c>
      <c r="R3944">
        <v>7.2399999999999097E-3</v>
      </c>
      <c r="S3944" t="s">
        <v>54</v>
      </c>
    </row>
    <row r="3945" spans="1:19" x14ac:dyDescent="0.2">
      <c r="A3945" s="1">
        <v>43089</v>
      </c>
      <c r="B3945">
        <v>1.1836199999999999</v>
      </c>
      <c r="C3945">
        <v>1.1900999999999999</v>
      </c>
      <c r="D3945">
        <v>1.1828099999999999</v>
      </c>
      <c r="E3945">
        <v>1.1876899999999999</v>
      </c>
      <c r="F3945">
        <v>4.3499999999994099E-3</v>
      </c>
      <c r="G3945">
        <v>1.18377</v>
      </c>
      <c r="H3945">
        <v>1.19024</v>
      </c>
      <c r="I3945">
        <v>1.1829499999999999</v>
      </c>
      <c r="J3945">
        <v>1.1878299999999999</v>
      </c>
      <c r="K3945">
        <v>4.1899999999996202E-3</v>
      </c>
      <c r="L3945">
        <v>4.0700000000000102E-3</v>
      </c>
      <c r="M3945">
        <v>0.34</v>
      </c>
      <c r="N3945">
        <v>2017</v>
      </c>
      <c r="O3945" t="s">
        <v>220</v>
      </c>
      <c r="P3945" t="s">
        <v>221</v>
      </c>
      <c r="Q3945">
        <v>7.29000000000001E-3</v>
      </c>
      <c r="R3945">
        <v>7.29000000000001E-3</v>
      </c>
      <c r="S3945" t="s">
        <v>54</v>
      </c>
    </row>
    <row r="3946" spans="1:19" x14ac:dyDescent="0.2">
      <c r="A3946" s="1">
        <v>43090</v>
      </c>
      <c r="B3946">
        <v>1.18773</v>
      </c>
      <c r="C3946">
        <v>1.18892</v>
      </c>
      <c r="D3946">
        <v>1.1848399999999999</v>
      </c>
      <c r="E3946">
        <v>1.18519</v>
      </c>
      <c r="F3946">
        <v>-2.6399999999992601E-3</v>
      </c>
      <c r="G3946" s="2" t="s">
        <v>287</v>
      </c>
      <c r="H3946">
        <v>1.18906</v>
      </c>
      <c r="I3946">
        <v>1.18496</v>
      </c>
      <c r="J3946">
        <v>1.1853400000000001</v>
      </c>
      <c r="K3946">
        <v>-2.7400000000006699E-3</v>
      </c>
      <c r="L3946">
        <v>-2.5399999999999802E-3</v>
      </c>
      <c r="M3946">
        <v>-0.21</v>
      </c>
      <c r="N3946">
        <v>2017</v>
      </c>
      <c r="O3946" t="s">
        <v>220</v>
      </c>
      <c r="P3946" t="s">
        <v>221</v>
      </c>
      <c r="Q3946">
        <v>4.0800000000000801E-3</v>
      </c>
      <c r="R3946">
        <v>4.0999999999999899E-3</v>
      </c>
      <c r="S3946" t="s">
        <v>54</v>
      </c>
    </row>
    <row r="3947" spans="1:19" x14ac:dyDescent="0.2">
      <c r="A3947" s="1">
        <v>43091</v>
      </c>
      <c r="B3947">
        <v>1.1851799999999999</v>
      </c>
      <c r="C3947">
        <v>1.1862900000000001</v>
      </c>
      <c r="D3947">
        <v>1.1816</v>
      </c>
      <c r="E3947">
        <v>1.1858900000000001</v>
      </c>
      <c r="F3947">
        <v>7.6000000000029202E-4</v>
      </c>
      <c r="G3947">
        <v>1.1853400000000001</v>
      </c>
      <c r="H3947">
        <v>1.1865699999999999</v>
      </c>
      <c r="I3947">
        <v>1.1817899999999999</v>
      </c>
      <c r="J3947">
        <v>1.18649</v>
      </c>
      <c r="K3947">
        <v>1.07000000000035E-3</v>
      </c>
      <c r="L3947">
        <v>7.1000000000021003E-4</v>
      </c>
      <c r="M3947">
        <v>0.06</v>
      </c>
      <c r="N3947">
        <v>2017</v>
      </c>
      <c r="O3947" t="s">
        <v>220</v>
      </c>
      <c r="P3947" t="s">
        <v>221</v>
      </c>
      <c r="Q3947">
        <v>4.6900000000000804E-3</v>
      </c>
      <c r="R3947">
        <v>4.7800000000000004E-3</v>
      </c>
      <c r="S3947" t="s">
        <v>54</v>
      </c>
    </row>
    <row r="3948" spans="1:19" x14ac:dyDescent="0.2">
      <c r="A3948" s="1">
        <v>43095</v>
      </c>
      <c r="B3948">
        <v>1.18699</v>
      </c>
      <c r="C3948">
        <v>1.18777</v>
      </c>
      <c r="D3948">
        <v>1.18458</v>
      </c>
      <c r="E3948">
        <v>1.18564</v>
      </c>
      <c r="F3948">
        <v>-1.1800000000005101E-3</v>
      </c>
      <c r="G3948">
        <v>1.1872100000000001</v>
      </c>
      <c r="H3948">
        <v>1.1879599999999999</v>
      </c>
      <c r="I3948">
        <v>1.1847099999999999</v>
      </c>
      <c r="J3948">
        <v>1.18581</v>
      </c>
      <c r="K3948">
        <v>-1.46999999999885E-3</v>
      </c>
      <c r="L3948">
        <v>-1.34999999999996E-3</v>
      </c>
      <c r="M3948">
        <v>-0.11</v>
      </c>
      <c r="N3948">
        <v>2017</v>
      </c>
      <c r="O3948" t="s">
        <v>220</v>
      </c>
      <c r="P3948" t="s">
        <v>221</v>
      </c>
      <c r="Q3948">
        <v>3.1900000000000201E-3</v>
      </c>
      <c r="R3948">
        <v>3.2499999999999699E-3</v>
      </c>
      <c r="S3948" t="s">
        <v>54</v>
      </c>
    </row>
    <row r="3949" spans="1:19" x14ac:dyDescent="0.2">
      <c r="A3949" s="1">
        <v>43096</v>
      </c>
      <c r="B3949">
        <v>1.18563</v>
      </c>
      <c r="C3949">
        <v>1.19099</v>
      </c>
      <c r="D3949">
        <v>1.1854199999999999</v>
      </c>
      <c r="E3949">
        <v>1.1899599999999999</v>
      </c>
      <c r="F3949">
        <v>3.67000000000054E-3</v>
      </c>
      <c r="G3949">
        <v>1.1857899999999999</v>
      </c>
      <c r="H3949">
        <v>1.1911400000000001</v>
      </c>
      <c r="I3949">
        <v>1.18557</v>
      </c>
      <c r="J3949">
        <v>1.1901200000000001</v>
      </c>
      <c r="K3949">
        <v>3.6200000000005798E-3</v>
      </c>
      <c r="L3949">
        <v>4.3299999999999398E-3</v>
      </c>
      <c r="M3949">
        <v>0.37</v>
      </c>
      <c r="N3949">
        <v>2017</v>
      </c>
      <c r="O3949" t="s">
        <v>220</v>
      </c>
      <c r="P3949" t="s">
        <v>221</v>
      </c>
      <c r="Q3949">
        <v>5.5700000000000697E-3</v>
      </c>
      <c r="R3949">
        <v>5.5700000000000697E-3</v>
      </c>
      <c r="S3949" t="s">
        <v>54</v>
      </c>
    </row>
    <row r="3950" spans="1:19" x14ac:dyDescent="0.2">
      <c r="A3950" s="1">
        <v>43097</v>
      </c>
      <c r="B3950">
        <v>1.18994</v>
      </c>
      <c r="C3950">
        <v>1.1958500000000001</v>
      </c>
      <c r="D3950">
        <v>1.18963</v>
      </c>
      <c r="E3950">
        <v>1.19384</v>
      </c>
      <c r="F3950">
        <v>4.04999999999992E-3</v>
      </c>
      <c r="G3950">
        <v>1.19011</v>
      </c>
      <c r="H3950" s="2" t="s">
        <v>3221</v>
      </c>
      <c r="I3950">
        <v>1.1897899999999999</v>
      </c>
      <c r="J3950">
        <v>1.19401</v>
      </c>
      <c r="K3950">
        <v>3.89999999999909E-3</v>
      </c>
      <c r="L3950">
        <v>3.9000000000000098E-3</v>
      </c>
      <c r="M3950">
        <v>0.33</v>
      </c>
      <c r="N3950">
        <v>2017</v>
      </c>
      <c r="O3950" t="s">
        <v>220</v>
      </c>
      <c r="P3950" t="s">
        <v>221</v>
      </c>
      <c r="Q3950">
        <v>6.22000000000011E-3</v>
      </c>
      <c r="R3950">
        <v>6.18999999999991E-3</v>
      </c>
      <c r="S3950" t="s">
        <v>54</v>
      </c>
    </row>
    <row r="3951" spans="1:19" x14ac:dyDescent="0.2">
      <c r="A3951" s="1">
        <v>43098</v>
      </c>
      <c r="B3951">
        <v>1.1938500000000001</v>
      </c>
      <c r="C3951">
        <v>1.2024999999999999</v>
      </c>
      <c r="D3951">
        <v>1.19364</v>
      </c>
      <c r="E3951">
        <v>1.1999500000000001</v>
      </c>
      <c r="F3951">
        <v>6.1299999999997398E-3</v>
      </c>
      <c r="G3951">
        <v>1.19401</v>
      </c>
      <c r="H3951">
        <v>1.2026600000000001</v>
      </c>
      <c r="I3951">
        <v>1.1937899999999999</v>
      </c>
      <c r="J3951">
        <v>1.20055</v>
      </c>
      <c r="K3951">
        <v>6.5099999999996003E-3</v>
      </c>
      <c r="L3951">
        <v>6.09999999999999E-3</v>
      </c>
      <c r="M3951">
        <v>0.51</v>
      </c>
      <c r="N3951">
        <v>2017</v>
      </c>
      <c r="O3951" t="s">
        <v>220</v>
      </c>
      <c r="P3951" t="s">
        <v>221</v>
      </c>
      <c r="Q3951">
        <v>8.8599999999998593E-3</v>
      </c>
      <c r="R3951">
        <v>8.8700000000001503E-3</v>
      </c>
      <c r="S3951" t="s">
        <v>54</v>
      </c>
    </row>
    <row r="3952" spans="1:19" x14ac:dyDescent="0.2">
      <c r="A3952" s="1">
        <v>43102</v>
      </c>
      <c r="B3952">
        <v>1.20096</v>
      </c>
      <c r="C3952">
        <v>1.2080900000000001</v>
      </c>
      <c r="D3952">
        <v>1.20069</v>
      </c>
      <c r="E3952" s="2" t="s">
        <v>3222</v>
      </c>
      <c r="F3952">
        <v>5.1099999999996296E-3</v>
      </c>
      <c r="G3952">
        <v>1.20113</v>
      </c>
      <c r="H3952">
        <v>1.2082200000000001</v>
      </c>
      <c r="I3952">
        <v>1.2008399999999999</v>
      </c>
      <c r="J3952">
        <v>1.20624</v>
      </c>
      <c r="K3952">
        <v>4.91999999999996E-3</v>
      </c>
      <c r="L3952">
        <v>5.1199999999997896E-3</v>
      </c>
      <c r="M3952">
        <v>0.43</v>
      </c>
      <c r="N3952">
        <v>2018</v>
      </c>
      <c r="O3952" t="s">
        <v>246</v>
      </c>
      <c r="P3952" t="s">
        <v>221</v>
      </c>
      <c r="Q3952">
        <v>7.4000000000000697E-3</v>
      </c>
      <c r="R3952">
        <v>7.3800000000001599E-3</v>
      </c>
      <c r="S3952" t="s">
        <v>54</v>
      </c>
    </row>
    <row r="3953" spans="1:19" x14ac:dyDescent="0.2">
      <c r="A3953" s="1">
        <v>43103</v>
      </c>
      <c r="B3953">
        <v>1.2060999999999999</v>
      </c>
      <c r="C3953">
        <v>1.2063299999999999</v>
      </c>
      <c r="D3953">
        <v>1.20001</v>
      </c>
      <c r="E3953" s="2" t="s">
        <v>164</v>
      </c>
      <c r="F3953">
        <v>-4.8400000000003197E-3</v>
      </c>
      <c r="G3953">
        <v>1.20625</v>
      </c>
      <c r="H3953">
        <v>1.20648</v>
      </c>
      <c r="I3953" s="2" t="s">
        <v>3223</v>
      </c>
      <c r="J3953">
        <v>1.20113</v>
      </c>
      <c r="K3953">
        <v>-4.9800000000004901E-3</v>
      </c>
      <c r="L3953">
        <v>-5.1000000000001001E-3</v>
      </c>
      <c r="M3953">
        <v>-0.42</v>
      </c>
      <c r="N3953">
        <v>2018</v>
      </c>
      <c r="O3953" t="s">
        <v>246</v>
      </c>
      <c r="P3953" t="s">
        <v>221</v>
      </c>
      <c r="Q3953">
        <v>6.3199999999998804E-3</v>
      </c>
      <c r="R3953">
        <v>6.3099999999998097E-3</v>
      </c>
      <c r="S3953" t="s">
        <v>54</v>
      </c>
    </row>
    <row r="3954" spans="1:19" x14ac:dyDescent="0.2">
      <c r="A3954" s="1">
        <v>43104</v>
      </c>
      <c r="B3954">
        <v>1.20099</v>
      </c>
      <c r="C3954">
        <v>1.2088399999999999</v>
      </c>
      <c r="D3954">
        <v>1.2003600000000001</v>
      </c>
      <c r="E3954">
        <v>1.20658</v>
      </c>
      <c r="F3954">
        <v>5.8000000000003301E-3</v>
      </c>
      <c r="G3954">
        <v>1.20112</v>
      </c>
      <c r="H3954">
        <v>1.2089799999999999</v>
      </c>
      <c r="I3954">
        <v>1.2004999999999999</v>
      </c>
      <c r="J3954">
        <v>1.2067399999999999</v>
      </c>
      <c r="K3954">
        <v>5.8400000000005097E-3</v>
      </c>
      <c r="L3954">
        <v>5.5899999999999804E-3</v>
      </c>
      <c r="M3954">
        <v>0.47</v>
      </c>
      <c r="N3954">
        <v>2018</v>
      </c>
      <c r="O3954" t="s">
        <v>246</v>
      </c>
      <c r="P3954" t="s">
        <v>221</v>
      </c>
      <c r="Q3954">
        <v>8.4799999999998193E-3</v>
      </c>
      <c r="R3954">
        <v>8.4800000000000396E-3</v>
      </c>
      <c r="S3954" t="s">
        <v>30</v>
      </c>
    </row>
    <row r="3955" spans="1:19" x14ac:dyDescent="0.2">
      <c r="A3955" s="1">
        <v>43105</v>
      </c>
      <c r="B3955">
        <v>1.2065600000000001</v>
      </c>
      <c r="C3955">
        <v>1.2082200000000001</v>
      </c>
      <c r="D3955">
        <v>1.2019899999999999</v>
      </c>
      <c r="E3955">
        <v>1.2026600000000001</v>
      </c>
      <c r="F3955">
        <v>-3.8299999999999198E-3</v>
      </c>
      <c r="G3955">
        <v>1.20672</v>
      </c>
      <c r="H3955">
        <v>1.2084600000000001</v>
      </c>
      <c r="I3955">
        <v>1.2020999999999999</v>
      </c>
      <c r="J3955">
        <v>1.20326</v>
      </c>
      <c r="K3955">
        <v>-3.4200000000009201E-3</v>
      </c>
      <c r="L3955">
        <v>-3.9000000000000098E-3</v>
      </c>
      <c r="M3955">
        <v>-0.32</v>
      </c>
      <c r="N3955">
        <v>2018</v>
      </c>
      <c r="O3955" t="s">
        <v>246</v>
      </c>
      <c r="P3955" t="s">
        <v>221</v>
      </c>
      <c r="Q3955">
        <v>6.2300000000001798E-3</v>
      </c>
      <c r="R3955">
        <v>6.3600000000001398E-3</v>
      </c>
      <c r="S3955" t="s">
        <v>54</v>
      </c>
    </row>
    <row r="3956" spans="1:19" x14ac:dyDescent="0.2">
      <c r="A3956" s="1">
        <v>43107</v>
      </c>
      <c r="B3956">
        <v>1.2024999999999999</v>
      </c>
      <c r="C3956" s="2" t="s">
        <v>186</v>
      </c>
      <c r="D3956">
        <v>1.20242</v>
      </c>
      <c r="E3956">
        <v>1.2036500000000001</v>
      </c>
      <c r="F3956">
        <v>1.1600000000001999E-3</v>
      </c>
      <c r="G3956">
        <v>1.2031000000000001</v>
      </c>
      <c r="H3956">
        <v>1.20404</v>
      </c>
      <c r="I3956">
        <v>1.2029000000000001</v>
      </c>
      <c r="J3956">
        <v>1.2037800000000001</v>
      </c>
      <c r="K3956">
        <v>6.9999999999960003E-4</v>
      </c>
      <c r="L3956">
        <v>1.1500000000001999E-3</v>
      </c>
      <c r="M3956">
        <v>0.1</v>
      </c>
      <c r="N3956">
        <v>2018</v>
      </c>
      <c r="O3956" t="s">
        <v>246</v>
      </c>
      <c r="P3956" t="s">
        <v>221</v>
      </c>
      <c r="Q3956">
        <v>1.45999999999979E-3</v>
      </c>
      <c r="R3956">
        <v>1.13999999999991E-3</v>
      </c>
      <c r="S3956" t="s">
        <v>54</v>
      </c>
    </row>
    <row r="3957" spans="1:19" x14ac:dyDescent="0.2">
      <c r="A3957" s="1">
        <v>43108</v>
      </c>
      <c r="B3957">
        <v>1.2036199999999999</v>
      </c>
      <c r="C3957">
        <v>1.2051799999999999</v>
      </c>
      <c r="D3957">
        <v>1.1955199999999999</v>
      </c>
      <c r="E3957">
        <v>1.1969399999999999</v>
      </c>
      <c r="F3957">
        <v>-6.53999999999977E-3</v>
      </c>
      <c r="G3957">
        <v>1.2037500000000001</v>
      </c>
      <c r="H3957">
        <v>1.2053100000000001</v>
      </c>
      <c r="I3957">
        <v>1.19564</v>
      </c>
      <c r="J3957">
        <v>1.1970799999999999</v>
      </c>
      <c r="K3957">
        <v>-6.6600000000003601E-3</v>
      </c>
      <c r="L3957">
        <v>-6.6800000000000097E-3</v>
      </c>
      <c r="M3957">
        <v>-0.55000000000000004</v>
      </c>
      <c r="N3957">
        <v>2018</v>
      </c>
      <c r="O3957" t="s">
        <v>246</v>
      </c>
      <c r="P3957" t="s">
        <v>221</v>
      </c>
      <c r="Q3957">
        <v>9.6600000000000002E-3</v>
      </c>
      <c r="R3957">
        <v>9.6700000000000605E-3</v>
      </c>
      <c r="S3957" t="s">
        <v>54</v>
      </c>
    </row>
    <row r="3958" spans="1:19" x14ac:dyDescent="0.2">
      <c r="A3958" s="1">
        <v>43109</v>
      </c>
      <c r="B3958">
        <v>1.19695</v>
      </c>
      <c r="C3958">
        <v>1.19753</v>
      </c>
      <c r="D3958">
        <v>1.1915199999999999</v>
      </c>
      <c r="E3958">
        <v>1.19275</v>
      </c>
      <c r="F3958">
        <v>-4.0199999999998596E-3</v>
      </c>
      <c r="G3958">
        <v>1.19709</v>
      </c>
      <c r="H3958">
        <v>1.19767</v>
      </c>
      <c r="I3958">
        <v>1.19164</v>
      </c>
      <c r="J3958">
        <v>1.19289</v>
      </c>
      <c r="K3958">
        <v>-4.0699999999997101E-3</v>
      </c>
      <c r="L3958">
        <v>-4.1999999999999798E-3</v>
      </c>
      <c r="M3958">
        <v>-0.35</v>
      </c>
      <c r="N3958">
        <v>2018</v>
      </c>
      <c r="O3958" t="s">
        <v>246</v>
      </c>
      <c r="P3958" t="s">
        <v>221</v>
      </c>
      <c r="Q3958">
        <v>6.01000000000007E-3</v>
      </c>
      <c r="R3958">
        <v>6.0299999999999798E-3</v>
      </c>
      <c r="S3958" t="s">
        <v>54</v>
      </c>
    </row>
    <row r="3959" spans="1:19" x14ac:dyDescent="0.2">
      <c r="A3959" s="1">
        <v>43110</v>
      </c>
      <c r="B3959">
        <v>1.19276</v>
      </c>
      <c r="C3959">
        <v>1.2017500000000001</v>
      </c>
      <c r="D3959">
        <v>1.1922600000000001</v>
      </c>
      <c r="E3959">
        <v>1.1955199999999999</v>
      </c>
      <c r="F3959">
        <v>2.5999999999998199E-3</v>
      </c>
      <c r="G3959">
        <v>1.1929000000000001</v>
      </c>
      <c r="H3959" s="2" t="s">
        <v>102</v>
      </c>
      <c r="I3959">
        <v>1.1923900000000001</v>
      </c>
      <c r="J3959">
        <v>1.19567</v>
      </c>
      <c r="K3959">
        <v>2.9799999999995399E-3</v>
      </c>
      <c r="L3959">
        <v>2.7599999999998702E-3</v>
      </c>
      <c r="M3959">
        <v>0.23</v>
      </c>
      <c r="N3959">
        <v>2018</v>
      </c>
      <c r="O3959" t="s">
        <v>246</v>
      </c>
      <c r="P3959" t="s">
        <v>221</v>
      </c>
      <c r="Q3959">
        <v>9.4899999999999898E-3</v>
      </c>
      <c r="R3959">
        <v>9.4899999999997695E-3</v>
      </c>
      <c r="S3959" t="s">
        <v>54</v>
      </c>
    </row>
    <row r="3960" spans="1:19" x14ac:dyDescent="0.2">
      <c r="A3960" s="1">
        <v>43111</v>
      </c>
      <c r="B3960">
        <v>1.1955</v>
      </c>
      <c r="C3960">
        <v>1.2058500000000001</v>
      </c>
      <c r="D3960" s="2" t="s">
        <v>284</v>
      </c>
      <c r="E3960">
        <v>1.20425</v>
      </c>
      <c r="F3960">
        <v>8.6800000000004304E-3</v>
      </c>
      <c r="G3960">
        <v>1.1956500000000001</v>
      </c>
      <c r="H3960" s="2" t="s">
        <v>3224</v>
      </c>
      <c r="I3960">
        <v>1.19296</v>
      </c>
      <c r="J3960">
        <v>1.20438</v>
      </c>
      <c r="K3960">
        <v>8.5499999999989404E-3</v>
      </c>
      <c r="L3960">
        <v>8.7500000000000303E-3</v>
      </c>
      <c r="M3960">
        <v>0.73</v>
      </c>
      <c r="N3960">
        <v>2018</v>
      </c>
      <c r="O3960" t="s">
        <v>246</v>
      </c>
      <c r="P3960" t="s">
        <v>221</v>
      </c>
      <c r="Q3960" s="2" t="s">
        <v>3225</v>
      </c>
      <c r="R3960">
        <v>1.3019999999999801E-2</v>
      </c>
      <c r="S3960" t="s">
        <v>54</v>
      </c>
    </row>
    <row r="3961" spans="1:19" x14ac:dyDescent="0.2">
      <c r="A3961" s="1">
        <v>43112</v>
      </c>
      <c r="B3961">
        <v>1.2042600000000001</v>
      </c>
      <c r="C3961">
        <v>1.22183</v>
      </c>
      <c r="D3961">
        <v>1.20391</v>
      </c>
      <c r="E3961">
        <v>1.21974</v>
      </c>
      <c r="F3961">
        <v>1.5429999999998801E-2</v>
      </c>
      <c r="G3961">
        <v>1.2043900000000001</v>
      </c>
      <c r="H3961">
        <v>1.2220200000000001</v>
      </c>
      <c r="I3961">
        <v>1.20407</v>
      </c>
      <c r="J3961">
        <v>1.22034</v>
      </c>
      <c r="K3961">
        <v>1.58299999999994E-2</v>
      </c>
      <c r="L3961" s="2" t="s">
        <v>3226</v>
      </c>
      <c r="M3961">
        <v>1.29</v>
      </c>
      <c r="N3961">
        <v>2018</v>
      </c>
      <c r="O3961" t="s">
        <v>246</v>
      </c>
      <c r="P3961" t="s">
        <v>221</v>
      </c>
      <c r="Q3961" s="2" t="s">
        <v>3227</v>
      </c>
      <c r="R3961" s="2" t="s">
        <v>2444</v>
      </c>
      <c r="S3961" t="s">
        <v>30</v>
      </c>
    </row>
    <row r="3962" spans="1:19" x14ac:dyDescent="0.2">
      <c r="A3962" s="1">
        <v>43114</v>
      </c>
      <c r="B3962">
        <v>1.21905</v>
      </c>
      <c r="C3962" s="2" t="s">
        <v>3228</v>
      </c>
      <c r="D3962">
        <v>1.2189700000000001</v>
      </c>
      <c r="E3962">
        <v>1.2191000000000001</v>
      </c>
      <c r="F3962" s="2" t="s">
        <v>3229</v>
      </c>
      <c r="G3962">
        <v>1.2196499999999999</v>
      </c>
      <c r="H3962">
        <v>1.22139</v>
      </c>
      <c r="I3962">
        <v>1.2191399999999999</v>
      </c>
      <c r="J3962">
        <v>1.2192499999999999</v>
      </c>
      <c r="K3962">
        <v>-3.7999999999979999E-4</v>
      </c>
      <c r="L3962" s="2" t="s">
        <v>620</v>
      </c>
      <c r="M3962">
        <v>0</v>
      </c>
      <c r="N3962">
        <v>2018</v>
      </c>
      <c r="O3962" t="s">
        <v>246</v>
      </c>
      <c r="P3962" t="s">
        <v>221</v>
      </c>
      <c r="Q3962">
        <v>2.1599999999997099E-3</v>
      </c>
      <c r="R3962">
        <v>2.2500000000000801E-3</v>
      </c>
      <c r="S3962" t="s">
        <v>30</v>
      </c>
    </row>
    <row r="3963" spans="1:19" x14ac:dyDescent="0.2">
      <c r="A3963" s="1">
        <v>43115</v>
      </c>
      <c r="B3963">
        <v>1.21912</v>
      </c>
      <c r="C3963" s="2" t="s">
        <v>3230</v>
      </c>
      <c r="D3963">
        <v>1.21872</v>
      </c>
      <c r="E3963" s="2" t="s">
        <v>1687</v>
      </c>
      <c r="F3963">
        <v>7.1800000000005098E-3</v>
      </c>
      <c r="G3963">
        <v>1.21926</v>
      </c>
      <c r="H3963">
        <v>1.2297499999999999</v>
      </c>
      <c r="I3963">
        <v>1.2188600000000001</v>
      </c>
      <c r="J3963">
        <v>1.22672</v>
      </c>
      <c r="K3963">
        <v>7.0799999999993802E-3</v>
      </c>
      <c r="L3963">
        <v>7.45000000000017E-3</v>
      </c>
      <c r="M3963">
        <v>0.61</v>
      </c>
      <c r="N3963">
        <v>2018</v>
      </c>
      <c r="O3963" t="s">
        <v>246</v>
      </c>
      <c r="P3963" t="s">
        <v>221</v>
      </c>
      <c r="Q3963" s="2" t="s">
        <v>1372</v>
      </c>
      <c r="R3963" s="2" t="s">
        <v>2865</v>
      </c>
      <c r="S3963" t="s">
        <v>30</v>
      </c>
    </row>
    <row r="3964" spans="1:19" x14ac:dyDescent="0.2">
      <c r="A3964" s="1">
        <v>43116</v>
      </c>
      <c r="B3964">
        <v>1.2265900000000001</v>
      </c>
      <c r="C3964">
        <v>1.2282900000000001</v>
      </c>
      <c r="D3964" s="2" t="s">
        <v>3231</v>
      </c>
      <c r="E3964">
        <v>1.2270000000000001</v>
      </c>
      <c r="F3964">
        <v>6.29999999999925E-4</v>
      </c>
      <c r="G3964">
        <v>1.2267399999999999</v>
      </c>
      <c r="H3964">
        <v>1.2284600000000001</v>
      </c>
      <c r="I3964">
        <v>1.21956</v>
      </c>
      <c r="J3964">
        <v>1.22715</v>
      </c>
      <c r="K3964">
        <v>3.1000000000029398E-4</v>
      </c>
      <c r="L3964">
        <v>4.1000000000002102E-4</v>
      </c>
      <c r="M3964">
        <v>0.03</v>
      </c>
      <c r="N3964">
        <v>2018</v>
      </c>
      <c r="O3964" t="s">
        <v>246</v>
      </c>
      <c r="P3964" t="s">
        <v>221</v>
      </c>
      <c r="Q3964">
        <v>8.86999999999993E-3</v>
      </c>
      <c r="R3964">
        <v>8.90000000000013E-3</v>
      </c>
      <c r="S3964" t="s">
        <v>30</v>
      </c>
    </row>
    <row r="3965" spans="1:19" x14ac:dyDescent="0.2">
      <c r="A3965" s="1">
        <v>43117</v>
      </c>
      <c r="B3965">
        <v>1.22695</v>
      </c>
      <c r="C3965">
        <v>1.23227</v>
      </c>
      <c r="D3965">
        <v>1.21641</v>
      </c>
      <c r="E3965">
        <v>1.2179500000000001</v>
      </c>
      <c r="F3965">
        <v>-9.1099999999996496E-3</v>
      </c>
      <c r="G3965">
        <v>1.2271000000000001</v>
      </c>
      <c r="H3965">
        <v>1.2324600000000001</v>
      </c>
      <c r="I3965">
        <v>1.21661</v>
      </c>
      <c r="J3965">
        <v>1.2181</v>
      </c>
      <c r="K3965">
        <v>-9.2000000000009297E-3</v>
      </c>
      <c r="L3965">
        <v>-8.99999999999989E-3</v>
      </c>
      <c r="M3965">
        <v>-0.73</v>
      </c>
      <c r="N3965">
        <v>2018</v>
      </c>
      <c r="O3965" t="s">
        <v>246</v>
      </c>
      <c r="P3965" t="s">
        <v>221</v>
      </c>
      <c r="Q3965" s="2" t="s">
        <v>1952</v>
      </c>
      <c r="R3965" s="2" t="s">
        <v>2673</v>
      </c>
      <c r="S3965" t="s">
        <v>30</v>
      </c>
    </row>
    <row r="3966" spans="1:19" x14ac:dyDescent="0.2">
      <c r="A3966" s="1">
        <v>43118</v>
      </c>
      <c r="B3966">
        <v>1.218</v>
      </c>
      <c r="C3966">
        <v>1.2264299999999999</v>
      </c>
      <c r="D3966">
        <v>1.2172799999999999</v>
      </c>
      <c r="E3966">
        <v>1.22333</v>
      </c>
      <c r="F3966">
        <v>5.5599999999998801E-3</v>
      </c>
      <c r="G3966">
        <v>1.2181500000000001</v>
      </c>
      <c r="H3966">
        <v>1.22658</v>
      </c>
      <c r="I3966">
        <v>1.21743</v>
      </c>
      <c r="J3966">
        <v>1.2234700000000001</v>
      </c>
      <c r="K3966">
        <v>5.36999999999956E-3</v>
      </c>
      <c r="L3966">
        <v>5.33000000000005E-3</v>
      </c>
      <c r="M3966">
        <v>0.44</v>
      </c>
      <c r="N3966">
        <v>2018</v>
      </c>
      <c r="O3966" t="s">
        <v>246</v>
      </c>
      <c r="P3966" t="s">
        <v>221</v>
      </c>
      <c r="Q3966">
        <v>9.1499999999999897E-3</v>
      </c>
      <c r="R3966">
        <v>9.1499999999999897E-3</v>
      </c>
      <c r="S3966" t="s">
        <v>30</v>
      </c>
    </row>
    <row r="3967" spans="1:19" x14ac:dyDescent="0.2">
      <c r="A3967" s="1">
        <v>43119</v>
      </c>
      <c r="B3967">
        <v>1.2233099999999999</v>
      </c>
      <c r="C3967">
        <v>1.2295100000000001</v>
      </c>
      <c r="D3967">
        <v>1.2214100000000001</v>
      </c>
      <c r="E3967" s="2" t="s">
        <v>3232</v>
      </c>
      <c r="F3967">
        <v>-1.8399999999996199E-3</v>
      </c>
      <c r="G3967">
        <v>1.2234799999999999</v>
      </c>
      <c r="H3967">
        <v>1.2296499999999999</v>
      </c>
      <c r="I3967">
        <v>1.22156</v>
      </c>
      <c r="J3967">
        <v>1.2221200000000001</v>
      </c>
      <c r="K3967">
        <v>-1.47000000000032E-3</v>
      </c>
      <c r="L3967">
        <v>-1.78999999999973E-3</v>
      </c>
      <c r="M3967">
        <v>-0.15</v>
      </c>
      <c r="N3967">
        <v>2018</v>
      </c>
      <c r="O3967" t="s">
        <v>246</v>
      </c>
      <c r="P3967" t="s">
        <v>221</v>
      </c>
      <c r="Q3967">
        <v>8.0999999999999892E-3</v>
      </c>
      <c r="R3967">
        <v>8.0899999999999306E-3</v>
      </c>
      <c r="S3967" t="s">
        <v>30</v>
      </c>
    </row>
    <row r="3968" spans="1:19" x14ac:dyDescent="0.2">
      <c r="A3968" s="1">
        <v>43121</v>
      </c>
      <c r="B3968">
        <v>1.2266600000000001</v>
      </c>
      <c r="C3968" s="2" t="s">
        <v>2338</v>
      </c>
      <c r="D3968">
        <v>1.2232700000000001</v>
      </c>
      <c r="E3968">
        <v>1.2255400000000001</v>
      </c>
      <c r="F3968">
        <v>-1.1199999999998999E-3</v>
      </c>
      <c r="G3968">
        <v>1.22726</v>
      </c>
      <c r="H3968">
        <v>1.22773</v>
      </c>
      <c r="I3968">
        <v>1.2234499999999999</v>
      </c>
      <c r="J3968">
        <v>1.2256800000000001</v>
      </c>
      <c r="K3968">
        <v>-1.6300000000002001E-3</v>
      </c>
      <c r="L3968">
        <v>-1.1199999999999999E-3</v>
      </c>
      <c r="M3968">
        <v>-0.09</v>
      </c>
      <c r="N3968">
        <v>2018</v>
      </c>
      <c r="O3968" t="s">
        <v>246</v>
      </c>
      <c r="P3968" t="s">
        <v>221</v>
      </c>
      <c r="Q3968">
        <v>3.8599999999997499E-3</v>
      </c>
      <c r="R3968">
        <v>4.2800000000000598E-3</v>
      </c>
      <c r="S3968" t="s">
        <v>30</v>
      </c>
    </row>
    <row r="3969" spans="1:19" x14ac:dyDescent="0.2">
      <c r="A3969" s="1">
        <v>43122</v>
      </c>
      <c r="B3969">
        <v>1.22553</v>
      </c>
      <c r="C3969">
        <v>1.2266300000000001</v>
      </c>
      <c r="D3969">
        <v>1.22129</v>
      </c>
      <c r="E3969">
        <v>1.22556</v>
      </c>
      <c r="F3969">
        <v>-1.8000000000036501E-4</v>
      </c>
      <c r="G3969">
        <v>1.22566</v>
      </c>
      <c r="H3969">
        <v>1.2267600000000001</v>
      </c>
      <c r="I3969">
        <v>1.2214499999999999</v>
      </c>
      <c r="J3969">
        <v>1.2257</v>
      </c>
      <c r="K3969">
        <v>1.10000000000234E-4</v>
      </c>
      <c r="L3969" s="2" t="s">
        <v>2475</v>
      </c>
      <c r="M3969">
        <v>0</v>
      </c>
      <c r="N3969">
        <v>2018</v>
      </c>
      <c r="O3969" t="s">
        <v>246</v>
      </c>
      <c r="P3969" t="s">
        <v>221</v>
      </c>
      <c r="Q3969">
        <v>5.3400000000001198E-3</v>
      </c>
      <c r="R3969">
        <v>5.3100000000001401E-3</v>
      </c>
      <c r="S3969" t="s">
        <v>30</v>
      </c>
    </row>
    <row r="3970" spans="1:19" x14ac:dyDescent="0.2">
      <c r="A3970" s="1">
        <v>43123</v>
      </c>
      <c r="B3970">
        <v>1.22557</v>
      </c>
      <c r="C3970">
        <v>1.2314400000000001</v>
      </c>
      <c r="D3970">
        <v>1.2222299999999999</v>
      </c>
      <c r="E3970">
        <v>1.23085</v>
      </c>
      <c r="F3970">
        <v>5.1899999999995899E-3</v>
      </c>
      <c r="G3970">
        <v>1.2257100000000001</v>
      </c>
      <c r="H3970">
        <v>1.2316</v>
      </c>
      <c r="I3970">
        <v>1.2223599999999999</v>
      </c>
      <c r="J3970">
        <v>1.2310000000000001</v>
      </c>
      <c r="K3970">
        <v>5.2099999999992196E-3</v>
      </c>
      <c r="L3970">
        <v>5.2799999999999497E-3</v>
      </c>
      <c r="M3970">
        <v>0.43</v>
      </c>
      <c r="N3970">
        <v>2018</v>
      </c>
      <c r="O3970" t="s">
        <v>246</v>
      </c>
      <c r="P3970" t="s">
        <v>221</v>
      </c>
      <c r="Q3970">
        <v>9.2100000000001608E-3</v>
      </c>
      <c r="R3970">
        <v>9.2400000000001301E-3</v>
      </c>
      <c r="S3970" t="s">
        <v>30</v>
      </c>
    </row>
    <row r="3971" spans="1:19" x14ac:dyDescent="0.2">
      <c r="A3971" s="1">
        <v>43124</v>
      </c>
      <c r="B3971">
        <v>1.2308399999999999</v>
      </c>
      <c r="C3971">
        <v>1.24146</v>
      </c>
      <c r="D3971">
        <v>1.22892</v>
      </c>
      <c r="E3971">
        <v>1.23915</v>
      </c>
      <c r="F3971">
        <v>8.2599999999992992E-3</v>
      </c>
      <c r="G3971">
        <v>1.23098</v>
      </c>
      <c r="H3971">
        <v>1.2416</v>
      </c>
      <c r="I3971">
        <v>1.22933</v>
      </c>
      <c r="J3971">
        <v>1.23932</v>
      </c>
      <c r="K3971">
        <v>8.2799999999997303E-3</v>
      </c>
      <c r="L3971">
        <v>8.3100000000000396E-3</v>
      </c>
      <c r="M3971">
        <v>0.68</v>
      </c>
      <c r="N3971">
        <v>2018</v>
      </c>
      <c r="O3971" t="s">
        <v>246</v>
      </c>
      <c r="P3971" t="s">
        <v>221</v>
      </c>
      <c r="Q3971" s="2" t="s">
        <v>200</v>
      </c>
      <c r="R3971" s="2" t="s">
        <v>147</v>
      </c>
      <c r="S3971" t="s">
        <v>30</v>
      </c>
    </row>
    <row r="3972" spans="1:19" x14ac:dyDescent="0.2">
      <c r="A3972" s="1">
        <v>43125</v>
      </c>
      <c r="B3972" s="2" t="s">
        <v>3233</v>
      </c>
      <c r="C3972">
        <v>1.25369</v>
      </c>
      <c r="D3972">
        <v>1.23631</v>
      </c>
      <c r="E3972">
        <v>1.23909</v>
      </c>
      <c r="F3972">
        <v>4.7999999999958802E-4</v>
      </c>
      <c r="G3972">
        <v>1.2393000000000001</v>
      </c>
      <c r="H3972">
        <v>1.25387</v>
      </c>
      <c r="I3972" s="2" t="s">
        <v>3234</v>
      </c>
      <c r="J3972" s="2" t="s">
        <v>2337</v>
      </c>
      <c r="K3972">
        <v>3.8999999999978798E-4</v>
      </c>
      <c r="L3972" s="3">
        <v>-3.9999999999817898E-5</v>
      </c>
      <c r="M3972">
        <v>0</v>
      </c>
      <c r="N3972">
        <v>2018</v>
      </c>
      <c r="O3972" t="s">
        <v>246</v>
      </c>
      <c r="P3972" t="s">
        <v>221</v>
      </c>
      <c r="Q3972">
        <v>1.7379999999999899E-2</v>
      </c>
      <c r="R3972">
        <v>1.7399999999999801E-2</v>
      </c>
      <c r="S3972" t="s">
        <v>30</v>
      </c>
    </row>
    <row r="3973" spans="1:19" x14ac:dyDescent="0.2">
      <c r="A3973" s="1">
        <v>43126</v>
      </c>
      <c r="B3973">
        <v>1.23909</v>
      </c>
      <c r="C3973">
        <v>1.2492700000000001</v>
      </c>
      <c r="D3973">
        <v>1.2385900000000001</v>
      </c>
      <c r="E3973">
        <v>1.2427999999999999</v>
      </c>
      <c r="F3973">
        <v>3.8400000000000998E-3</v>
      </c>
      <c r="G3973">
        <v>1.23925</v>
      </c>
      <c r="H3973">
        <v>1.24942</v>
      </c>
      <c r="I3973">
        <v>1.23874</v>
      </c>
      <c r="J3973">
        <v>1.2434000000000001</v>
      </c>
      <c r="K3973">
        <v>4.2500000000002102E-3</v>
      </c>
      <c r="L3973">
        <v>3.7099999999998801E-3</v>
      </c>
      <c r="M3973">
        <v>0.3</v>
      </c>
      <c r="N3973">
        <v>2018</v>
      </c>
      <c r="O3973" t="s">
        <v>246</v>
      </c>
      <c r="P3973" t="s">
        <v>221</v>
      </c>
      <c r="Q3973" s="2" t="s">
        <v>1484</v>
      </c>
      <c r="R3973" s="2" t="s">
        <v>1484</v>
      </c>
      <c r="S3973" t="s">
        <v>30</v>
      </c>
    </row>
    <row r="3974" spans="1:19" x14ac:dyDescent="0.2">
      <c r="A3974" s="1">
        <v>43128</v>
      </c>
      <c r="B3974">
        <v>1.2424999999999999</v>
      </c>
      <c r="C3974">
        <v>1.24309</v>
      </c>
      <c r="D3974">
        <v>1.2411799999999999</v>
      </c>
      <c r="E3974">
        <v>1.2430600000000001</v>
      </c>
      <c r="F3974">
        <v>5.3000000000020002E-4</v>
      </c>
      <c r="G3974">
        <v>1.2431000000000001</v>
      </c>
      <c r="H3974" s="2" t="s">
        <v>2332</v>
      </c>
      <c r="I3974">
        <v>1.2414499999999999</v>
      </c>
      <c r="J3974">
        <v>1.2432099999999999</v>
      </c>
      <c r="K3974">
        <v>1E-4</v>
      </c>
      <c r="L3974">
        <v>5.6000000000011596E-4</v>
      </c>
      <c r="M3974">
        <v>0.05</v>
      </c>
      <c r="N3974">
        <v>2018</v>
      </c>
      <c r="O3974" t="s">
        <v>246</v>
      </c>
      <c r="P3974" t="s">
        <v>221</v>
      </c>
      <c r="Q3974">
        <v>1.9100000000000701E-3</v>
      </c>
      <c r="R3974">
        <v>1.77999999999989E-3</v>
      </c>
      <c r="S3974" t="s">
        <v>30</v>
      </c>
    </row>
    <row r="3975" spans="1:19" x14ac:dyDescent="0.2">
      <c r="A3975" s="1">
        <v>43129</v>
      </c>
      <c r="B3975">
        <v>1.2430099999999999</v>
      </c>
      <c r="C3975">
        <v>1.2432000000000001</v>
      </c>
      <c r="D3975">
        <v>1.2336</v>
      </c>
      <c r="E3975">
        <v>1.2379899999999999</v>
      </c>
      <c r="F3975">
        <v>-5.0000000000000999E-3</v>
      </c>
      <c r="G3975">
        <v>1.24316</v>
      </c>
      <c r="H3975">
        <v>1.24335</v>
      </c>
      <c r="I3975">
        <v>1.2337499999999999</v>
      </c>
      <c r="J3975">
        <v>1.2381500000000001</v>
      </c>
      <c r="K3975">
        <v>-5.0099999999999E-3</v>
      </c>
      <c r="L3975">
        <v>-5.0200000000000201E-3</v>
      </c>
      <c r="M3975">
        <v>-0.4</v>
      </c>
      <c r="N3975">
        <v>2018</v>
      </c>
      <c r="O3975" t="s">
        <v>246</v>
      </c>
      <c r="P3975" t="s">
        <v>221</v>
      </c>
      <c r="Q3975">
        <v>9.6000000000000495E-3</v>
      </c>
      <c r="R3975">
        <v>9.6000000000000495E-3</v>
      </c>
      <c r="S3975" t="s">
        <v>30</v>
      </c>
    </row>
    <row r="3976" spans="1:19" x14ac:dyDescent="0.2">
      <c r="A3976" s="1">
        <v>43130</v>
      </c>
      <c r="B3976">
        <v>1.238</v>
      </c>
      <c r="C3976">
        <v>1.2453399999999999</v>
      </c>
      <c r="D3976">
        <v>1.23339</v>
      </c>
      <c r="E3976" s="2" t="s">
        <v>3235</v>
      </c>
      <c r="F3976">
        <v>2.5999999999992002E-3</v>
      </c>
      <c r="G3976">
        <v>1.2381500000000001</v>
      </c>
      <c r="H3976">
        <v>1.2454799999999999</v>
      </c>
      <c r="I3976">
        <v>1.23359</v>
      </c>
      <c r="J3976">
        <v>1.2409300000000001</v>
      </c>
      <c r="K3976">
        <v>2.5799999999996902E-3</v>
      </c>
      <c r="L3976">
        <v>2.7700000000001599E-3</v>
      </c>
      <c r="M3976">
        <v>0.22</v>
      </c>
      <c r="N3976">
        <v>2018</v>
      </c>
      <c r="O3976" t="s">
        <v>246</v>
      </c>
      <c r="P3976" t="s">
        <v>221</v>
      </c>
      <c r="Q3976" s="2" t="s">
        <v>3236</v>
      </c>
      <c r="R3976" s="2" t="s">
        <v>104</v>
      </c>
      <c r="S3976" t="s">
        <v>30</v>
      </c>
    </row>
    <row r="3977" spans="1:19" x14ac:dyDescent="0.2">
      <c r="A3977" s="1">
        <v>43131</v>
      </c>
      <c r="B3977">
        <v>1.2407600000000001</v>
      </c>
      <c r="C3977">
        <v>1.2474499999999999</v>
      </c>
      <c r="D3977">
        <v>1.2385999999999999</v>
      </c>
      <c r="E3977">
        <v>1.24163</v>
      </c>
      <c r="F3977">
        <v>1.2999999999994401E-3</v>
      </c>
      <c r="G3977">
        <v>1.24091</v>
      </c>
      <c r="H3977">
        <v>1.2475700000000001</v>
      </c>
      <c r="I3977">
        <v>1.2387600000000001</v>
      </c>
      <c r="J3977">
        <v>1.24177</v>
      </c>
      <c r="K3977">
        <v>1.1400000000005501E-3</v>
      </c>
      <c r="L3977">
        <v>8.6999999999992595E-4</v>
      </c>
      <c r="M3977">
        <v>7.0000000000000007E-2</v>
      </c>
      <c r="N3977">
        <v>2018</v>
      </c>
      <c r="O3977" t="s">
        <v>246</v>
      </c>
      <c r="P3977" t="s">
        <v>221</v>
      </c>
      <c r="Q3977">
        <v>8.8500000000000193E-3</v>
      </c>
      <c r="R3977">
        <v>8.8099999999999793E-3</v>
      </c>
      <c r="S3977" t="s">
        <v>30</v>
      </c>
    </row>
    <row r="3978" spans="1:19" x14ac:dyDescent="0.2">
      <c r="A3978" s="1">
        <v>43132</v>
      </c>
      <c r="B3978">
        <v>1.2416400000000001</v>
      </c>
      <c r="C3978">
        <v>1.25223</v>
      </c>
      <c r="D3978">
        <v>1.2384200000000001</v>
      </c>
      <c r="E3978">
        <v>1.2509699999999999</v>
      </c>
      <c r="F3978">
        <v>8.6900000000005202E-3</v>
      </c>
      <c r="G3978">
        <v>1.2417899999999999</v>
      </c>
      <c r="H3978">
        <v>1.2524299999999999</v>
      </c>
      <c r="I3978" s="2" t="s">
        <v>3237</v>
      </c>
      <c r="J3978">
        <v>1.2511099999999999</v>
      </c>
      <c r="K3978">
        <v>8.6300000000003596E-3</v>
      </c>
      <c r="L3978">
        <v>9.3299999999998297E-3</v>
      </c>
      <c r="M3978">
        <v>0.75</v>
      </c>
      <c r="N3978">
        <v>2018</v>
      </c>
      <c r="O3978" t="s">
        <v>275</v>
      </c>
      <c r="P3978" t="s">
        <v>221</v>
      </c>
      <c r="Q3978" s="2" t="s">
        <v>3238</v>
      </c>
      <c r="R3978" s="2" t="s">
        <v>3239</v>
      </c>
      <c r="S3978" t="s">
        <v>30</v>
      </c>
    </row>
    <row r="3979" spans="1:19" x14ac:dyDescent="0.2">
      <c r="A3979" s="1">
        <v>43133</v>
      </c>
      <c r="B3979">
        <v>1.25098</v>
      </c>
      <c r="C3979">
        <v>1.2517499999999999</v>
      </c>
      <c r="D3979">
        <v>1.24081</v>
      </c>
      <c r="E3979">
        <v>1.24532</v>
      </c>
      <c r="F3979">
        <v>-5.5799999999996399E-3</v>
      </c>
      <c r="G3979">
        <v>1.25112</v>
      </c>
      <c r="H3979">
        <v>1.2518800000000001</v>
      </c>
      <c r="I3979">
        <v>1.2409699999999999</v>
      </c>
      <c r="J3979">
        <v>1.2459199999999999</v>
      </c>
      <c r="K3979">
        <v>-5.2199999999993996E-3</v>
      </c>
      <c r="L3979">
        <v>-5.6599999999999897E-3</v>
      </c>
      <c r="M3979">
        <v>-0.45</v>
      </c>
      <c r="N3979">
        <v>2018</v>
      </c>
      <c r="O3979" t="s">
        <v>275</v>
      </c>
      <c r="P3979" t="s">
        <v>221</v>
      </c>
      <c r="Q3979">
        <v>1.0939999999999899E-2</v>
      </c>
      <c r="R3979" s="2" t="s">
        <v>580</v>
      </c>
      <c r="S3979" t="s">
        <v>30</v>
      </c>
    </row>
    <row r="3980" spans="1:19" x14ac:dyDescent="0.2">
      <c r="A3980" s="1">
        <v>43135</v>
      </c>
      <c r="B3980">
        <v>1.2434000000000001</v>
      </c>
      <c r="C3980">
        <v>1.2454000000000001</v>
      </c>
      <c r="D3980">
        <v>1.2423200000000001</v>
      </c>
      <c r="E3980">
        <v>1.2445900000000001</v>
      </c>
      <c r="F3980">
        <v>1.1999999999998E-3</v>
      </c>
      <c r="G3980">
        <v>1.244</v>
      </c>
      <c r="H3980">
        <v>1.2456</v>
      </c>
      <c r="I3980">
        <v>1.2425299999999999</v>
      </c>
      <c r="J3980" s="2" t="s">
        <v>3240</v>
      </c>
      <c r="K3980">
        <v>7.9999999999989997E-4</v>
      </c>
      <c r="L3980">
        <v>1.19000000000002E-3</v>
      </c>
      <c r="M3980">
        <v>0.1</v>
      </c>
      <c r="N3980">
        <v>2018</v>
      </c>
      <c r="O3980" t="s">
        <v>275</v>
      </c>
      <c r="P3980" t="s">
        <v>221</v>
      </c>
      <c r="Q3980">
        <v>3.0799999999999699E-3</v>
      </c>
      <c r="R3980">
        <v>3.0700000000001199E-3</v>
      </c>
      <c r="S3980" t="s">
        <v>30</v>
      </c>
    </row>
    <row r="3981" spans="1:19" x14ac:dyDescent="0.2">
      <c r="A3981" s="1">
        <v>43136</v>
      </c>
      <c r="B3981" s="2" t="s">
        <v>3241</v>
      </c>
      <c r="C3981">
        <v>1.2474400000000001</v>
      </c>
      <c r="D3981" s="2" t="s">
        <v>2312</v>
      </c>
      <c r="E3981">
        <v>1.2366600000000001</v>
      </c>
      <c r="F3981">
        <v>-7.8199999999997005E-3</v>
      </c>
      <c r="G3981">
        <v>1.2447600000000001</v>
      </c>
      <c r="H3981">
        <v>1.2475700000000001</v>
      </c>
      <c r="I3981">
        <v>1.23638</v>
      </c>
      <c r="J3981">
        <v>1.2368300000000001</v>
      </c>
      <c r="K3981">
        <v>-7.9499999999999207E-3</v>
      </c>
      <c r="L3981">
        <v>-7.9100000000000802E-3</v>
      </c>
      <c r="M3981">
        <v>-0.64</v>
      </c>
      <c r="N3981">
        <v>2018</v>
      </c>
      <c r="O3981" t="s">
        <v>275</v>
      </c>
      <c r="P3981" t="s">
        <v>221</v>
      </c>
      <c r="Q3981">
        <v>1.12600000000002E-2</v>
      </c>
      <c r="R3981" s="2" t="s">
        <v>1302</v>
      </c>
      <c r="S3981" t="s">
        <v>30</v>
      </c>
    </row>
    <row r="3982" spans="1:19" x14ac:dyDescent="0.2">
      <c r="A3982" s="1">
        <v>43137</v>
      </c>
      <c r="B3982">
        <v>1.2366600000000001</v>
      </c>
      <c r="C3982">
        <v>1.24339</v>
      </c>
      <c r="D3982">
        <v>1.23129</v>
      </c>
      <c r="E3982">
        <v>1.2379800000000001</v>
      </c>
      <c r="F3982">
        <v>1.5799999999996E-3</v>
      </c>
      <c r="G3982">
        <v>1.23685</v>
      </c>
      <c r="H3982">
        <v>1.2435499999999999</v>
      </c>
      <c r="I3982" s="2" t="s">
        <v>3242</v>
      </c>
      <c r="J3982">
        <v>1.2381200000000001</v>
      </c>
      <c r="K3982">
        <v>1.4599999999998E-3</v>
      </c>
      <c r="L3982">
        <v>1.31999999999998E-3</v>
      </c>
      <c r="M3982">
        <v>0.11</v>
      </c>
      <c r="N3982">
        <v>2018</v>
      </c>
      <c r="O3982" t="s">
        <v>275</v>
      </c>
      <c r="P3982" t="s">
        <v>221</v>
      </c>
      <c r="Q3982">
        <v>1.21E-2</v>
      </c>
      <c r="R3982" s="2" t="s">
        <v>2021</v>
      </c>
      <c r="S3982" t="s">
        <v>30</v>
      </c>
    </row>
    <row r="3983" spans="1:19" x14ac:dyDescent="0.2">
      <c r="A3983" s="1">
        <v>43138</v>
      </c>
      <c r="B3983">
        <v>1.2379599999999999</v>
      </c>
      <c r="C3983">
        <v>1.24054</v>
      </c>
      <c r="D3983">
        <v>1.2245200000000001</v>
      </c>
      <c r="E3983">
        <v>1.2269300000000001</v>
      </c>
      <c r="F3983">
        <v>-1.0599999999999899E-2</v>
      </c>
      <c r="G3983">
        <v>1.23811</v>
      </c>
      <c r="H3983">
        <v>1.2406900000000001</v>
      </c>
      <c r="I3983">
        <v>1.2246699999999999</v>
      </c>
      <c r="J3983">
        <v>1.2270799999999999</v>
      </c>
      <c r="K3983">
        <v>-1.06800000000002E-2</v>
      </c>
      <c r="L3983">
        <v>-1.10299999999998E-2</v>
      </c>
      <c r="M3983">
        <v>-0.89</v>
      </c>
      <c r="N3983">
        <v>2018</v>
      </c>
      <c r="O3983" t="s">
        <v>275</v>
      </c>
      <c r="P3983" t="s">
        <v>221</v>
      </c>
      <c r="Q3983" s="2" t="s">
        <v>83</v>
      </c>
      <c r="R3983" s="2" t="s">
        <v>363</v>
      </c>
      <c r="S3983" t="s">
        <v>30</v>
      </c>
    </row>
    <row r="3984" spans="1:19" x14ac:dyDescent="0.2">
      <c r="A3984" s="1">
        <v>43139</v>
      </c>
      <c r="B3984">
        <v>1.22688</v>
      </c>
      <c r="C3984">
        <v>1.2294400000000001</v>
      </c>
      <c r="D3984">
        <v>1.22112</v>
      </c>
      <c r="E3984">
        <v>1.22604</v>
      </c>
      <c r="F3984">
        <v>-8.6999999999969697E-4</v>
      </c>
      <c r="G3984">
        <v>1.2270399999999999</v>
      </c>
      <c r="H3984">
        <v>1.2295700000000001</v>
      </c>
      <c r="I3984">
        <v>1.2212499999999999</v>
      </c>
      <c r="J3984">
        <v>1.22617</v>
      </c>
      <c r="K3984">
        <v>-9.0999999999922404E-4</v>
      </c>
      <c r="L3984">
        <v>-8.3999999999995103E-4</v>
      </c>
      <c r="M3984">
        <v>-7.0000000000000007E-2</v>
      </c>
      <c r="N3984">
        <v>2018</v>
      </c>
      <c r="O3984" t="s">
        <v>275</v>
      </c>
      <c r="P3984" t="s">
        <v>221</v>
      </c>
      <c r="Q3984">
        <v>8.3200000000000999E-3</v>
      </c>
      <c r="R3984">
        <v>8.3200000000000999E-3</v>
      </c>
      <c r="S3984" t="s">
        <v>30</v>
      </c>
    </row>
    <row r="3985" spans="1:19" x14ac:dyDescent="0.2">
      <c r="A3985" s="1">
        <v>43140</v>
      </c>
      <c r="B3985">
        <v>1.2260500000000001</v>
      </c>
      <c r="C3985">
        <v>1.2286600000000001</v>
      </c>
      <c r="D3985" s="2" t="s">
        <v>3243</v>
      </c>
      <c r="E3985">
        <v>1.22485</v>
      </c>
      <c r="F3985">
        <v>-1.0700000000001999E-3</v>
      </c>
      <c r="G3985">
        <v>1.2261899999999999</v>
      </c>
      <c r="H3985">
        <v>1.22882</v>
      </c>
      <c r="I3985">
        <v>1.22061</v>
      </c>
      <c r="J3985">
        <v>1.2254499999999999</v>
      </c>
      <c r="K3985">
        <v>-6.4000000000059897E-4</v>
      </c>
      <c r="L3985">
        <v>-1.2000000000000799E-3</v>
      </c>
      <c r="M3985">
        <v>-0.1</v>
      </c>
      <c r="N3985">
        <v>2018</v>
      </c>
      <c r="O3985" t="s">
        <v>275</v>
      </c>
      <c r="P3985" t="s">
        <v>221</v>
      </c>
      <c r="Q3985">
        <v>8.1899999999999196E-3</v>
      </c>
      <c r="R3985">
        <v>8.2100000000000506E-3</v>
      </c>
      <c r="S3985" t="s">
        <v>30</v>
      </c>
    </row>
    <row r="3986" spans="1:19" x14ac:dyDescent="0.2">
      <c r="A3986" s="1">
        <v>43142</v>
      </c>
      <c r="B3986">
        <v>1.22464</v>
      </c>
      <c r="C3986">
        <v>1.22522</v>
      </c>
      <c r="D3986">
        <v>1.2238800000000001</v>
      </c>
      <c r="E3986">
        <v>1.2251700000000001</v>
      </c>
      <c r="F3986">
        <v>5.4999999999974796E-4</v>
      </c>
      <c r="G3986">
        <v>1.22516</v>
      </c>
      <c r="H3986">
        <v>1.22546</v>
      </c>
      <c r="I3986">
        <v>1.2244299999999999</v>
      </c>
      <c r="J3986">
        <v>1.2253099999999999</v>
      </c>
      <c r="K3986">
        <v>1.6999999999999101E-4</v>
      </c>
      <c r="L3986">
        <v>5.3000000000014104E-4</v>
      </c>
      <c r="M3986">
        <v>0.04</v>
      </c>
      <c r="N3986">
        <v>2018</v>
      </c>
      <c r="O3986" t="s">
        <v>275</v>
      </c>
      <c r="P3986" t="s">
        <v>221</v>
      </c>
      <c r="Q3986">
        <v>1.3399999999998901E-3</v>
      </c>
      <c r="R3986">
        <v>1.0300000000000799E-3</v>
      </c>
      <c r="S3986" t="s">
        <v>30</v>
      </c>
    </row>
    <row r="3987" spans="1:19" x14ac:dyDescent="0.2">
      <c r="A3987" s="1">
        <v>43143</v>
      </c>
      <c r="B3987">
        <v>1.2251799999999999</v>
      </c>
      <c r="C3987">
        <v>1.2306999999999999</v>
      </c>
      <c r="D3987" s="2" t="s">
        <v>3244</v>
      </c>
      <c r="E3987">
        <v>1.2300199999999999</v>
      </c>
      <c r="F3987">
        <v>4.9900000000001003E-3</v>
      </c>
      <c r="G3987">
        <v>1.22533</v>
      </c>
      <c r="H3987">
        <v>1.2308699999999999</v>
      </c>
      <c r="I3987">
        <v>1.2235499999999999</v>
      </c>
      <c r="J3987">
        <v>1.23017</v>
      </c>
      <c r="K3987">
        <v>4.9399999999989903E-3</v>
      </c>
      <c r="L3987">
        <v>4.8399999999999502E-3</v>
      </c>
      <c r="M3987">
        <v>0.4</v>
      </c>
      <c r="N3987">
        <v>2018</v>
      </c>
      <c r="O3987" t="s">
        <v>275</v>
      </c>
      <c r="P3987" t="s">
        <v>221</v>
      </c>
      <c r="Q3987">
        <v>7.2799999999997303E-3</v>
      </c>
      <c r="R3987">
        <v>7.3199999999999897E-3</v>
      </c>
      <c r="S3987" t="s">
        <v>30</v>
      </c>
    </row>
    <row r="3988" spans="1:19" x14ac:dyDescent="0.2">
      <c r="A3988" s="1">
        <v>43144</v>
      </c>
      <c r="B3988">
        <v>1.23003</v>
      </c>
      <c r="C3988">
        <v>1.23708</v>
      </c>
      <c r="D3988">
        <v>1.2283599999999999</v>
      </c>
      <c r="E3988">
        <v>1.2353000000000001</v>
      </c>
      <c r="F3988">
        <v>5.2899999999991201E-3</v>
      </c>
      <c r="G3988">
        <v>1.2301599999999999</v>
      </c>
      <c r="H3988">
        <v>1.2372000000000001</v>
      </c>
      <c r="I3988">
        <v>1.2284999999999999</v>
      </c>
      <c r="J3988">
        <v>1.2354700000000001</v>
      </c>
      <c r="K3988">
        <v>5.3099999999999103E-3</v>
      </c>
      <c r="L3988">
        <v>5.2700000000001001E-3</v>
      </c>
      <c r="M3988">
        <v>0.43</v>
      </c>
      <c r="N3988">
        <v>2018</v>
      </c>
      <c r="O3988" t="s">
        <v>275</v>
      </c>
      <c r="P3988" t="s">
        <v>221</v>
      </c>
      <c r="Q3988">
        <v>8.7200000000000593E-3</v>
      </c>
      <c r="R3988">
        <v>8.7000000000001503E-3</v>
      </c>
      <c r="S3988" t="s">
        <v>30</v>
      </c>
    </row>
    <row r="3989" spans="1:19" x14ac:dyDescent="0.2">
      <c r="A3989" s="1">
        <v>43145</v>
      </c>
      <c r="B3989">
        <v>1.2352799999999999</v>
      </c>
      <c r="C3989">
        <v>1.24692</v>
      </c>
      <c r="D3989" s="2" t="s">
        <v>3245</v>
      </c>
      <c r="E3989">
        <v>1.2467600000000001</v>
      </c>
      <c r="F3989" s="2" t="s">
        <v>3246</v>
      </c>
      <c r="G3989">
        <v>1.2354499999999999</v>
      </c>
      <c r="H3989">
        <v>1.2471000000000001</v>
      </c>
      <c r="I3989">
        <v>1.2276800000000001</v>
      </c>
      <c r="J3989">
        <v>1.2469300000000001</v>
      </c>
      <c r="K3989" s="2" t="s">
        <v>3247</v>
      </c>
      <c r="L3989" s="2" t="s">
        <v>222</v>
      </c>
      <c r="M3989">
        <v>0.93</v>
      </c>
      <c r="N3989">
        <v>2018</v>
      </c>
      <c r="O3989" t="s">
        <v>275</v>
      </c>
      <c r="P3989" t="s">
        <v>221</v>
      </c>
      <c r="Q3989" s="2" t="s">
        <v>3248</v>
      </c>
      <c r="R3989" s="2" t="s">
        <v>3249</v>
      </c>
      <c r="S3989" t="s">
        <v>30</v>
      </c>
    </row>
    <row r="3990" spans="1:19" x14ac:dyDescent="0.2">
      <c r="A3990" s="1">
        <v>43146</v>
      </c>
      <c r="B3990">
        <v>1.24675</v>
      </c>
      <c r="C3990">
        <v>1.2509600000000001</v>
      </c>
      <c r="D3990">
        <v>1.24474</v>
      </c>
      <c r="E3990">
        <v>1.2501899999999999</v>
      </c>
      <c r="F3990">
        <v>3.7500000000003698E-3</v>
      </c>
      <c r="G3990">
        <v>1.24691</v>
      </c>
      <c r="H3990">
        <v>1.2511000000000001</v>
      </c>
      <c r="I3990">
        <v>1.24491</v>
      </c>
      <c r="J3990">
        <v>1.25034</v>
      </c>
      <c r="K3990">
        <v>3.7599999999999999E-3</v>
      </c>
      <c r="L3990">
        <v>3.4399999999998798E-3</v>
      </c>
      <c r="M3990">
        <v>0.28000000000000003</v>
      </c>
      <c r="N3990">
        <v>2018</v>
      </c>
      <c r="O3990" t="s">
        <v>275</v>
      </c>
      <c r="P3990" t="s">
        <v>221</v>
      </c>
      <c r="Q3990">
        <v>6.22000000000011E-3</v>
      </c>
      <c r="R3990">
        <v>6.1900000000001398E-3</v>
      </c>
      <c r="S3990" t="s">
        <v>30</v>
      </c>
    </row>
    <row r="3991" spans="1:19" x14ac:dyDescent="0.2">
      <c r="A3991" s="1">
        <v>43147</v>
      </c>
      <c r="B3991">
        <v>1.2502</v>
      </c>
      <c r="C3991">
        <v>1.2555000000000001</v>
      </c>
      <c r="D3991">
        <v>1.2392700000000001</v>
      </c>
      <c r="E3991">
        <v>1.2406900000000001</v>
      </c>
      <c r="F3991">
        <v>-9.6199999999995994E-3</v>
      </c>
      <c r="G3991">
        <v>1.25034</v>
      </c>
      <c r="H3991" s="2" t="s">
        <v>1221</v>
      </c>
      <c r="I3991">
        <v>1.2394400000000001</v>
      </c>
      <c r="J3991">
        <v>1.24129</v>
      </c>
      <c r="K3991">
        <v>-9.2499999999993195E-3</v>
      </c>
      <c r="L3991">
        <v>-9.5099999999999005E-3</v>
      </c>
      <c r="M3991">
        <v>-0.76</v>
      </c>
      <c r="N3991">
        <v>2018</v>
      </c>
      <c r="O3991" t="s">
        <v>275</v>
      </c>
      <c r="P3991" t="s">
        <v>221</v>
      </c>
      <c r="Q3991" s="2" t="s">
        <v>269</v>
      </c>
      <c r="R3991" s="2" t="s">
        <v>3250</v>
      </c>
      <c r="S3991" t="s">
        <v>30</v>
      </c>
    </row>
    <row r="3992" spans="1:19" x14ac:dyDescent="0.2">
      <c r="A3992" s="1">
        <v>43149</v>
      </c>
      <c r="B3992">
        <v>1.23997</v>
      </c>
      <c r="C3992">
        <v>1.2419899999999999</v>
      </c>
      <c r="D3992">
        <v>1.2399199999999999</v>
      </c>
      <c r="E3992">
        <v>1.24115</v>
      </c>
      <c r="F3992">
        <v>1.2299999999997901E-3</v>
      </c>
      <c r="G3992" s="2" t="s">
        <v>3251</v>
      </c>
      <c r="H3992" s="2" t="s">
        <v>3252</v>
      </c>
      <c r="I3992">
        <v>1.2404599999999999</v>
      </c>
      <c r="J3992">
        <v>1.2413099999999999</v>
      </c>
      <c r="K3992">
        <v>7.9999999999989997E-4</v>
      </c>
      <c r="L3992">
        <v>1.17999999999995E-3</v>
      </c>
      <c r="M3992">
        <v>0.1</v>
      </c>
      <c r="N3992">
        <v>2018</v>
      </c>
      <c r="O3992" t="s">
        <v>275</v>
      </c>
      <c r="P3992" t="s">
        <v>221</v>
      </c>
      <c r="Q3992">
        <v>2.0700000000000102E-3</v>
      </c>
      <c r="R3992">
        <v>1.7199999999999399E-3</v>
      </c>
      <c r="S3992" t="s">
        <v>30</v>
      </c>
    </row>
    <row r="3993" spans="1:19" x14ac:dyDescent="0.2">
      <c r="A3993" s="1">
        <v>43150</v>
      </c>
      <c r="B3993">
        <v>1.24116</v>
      </c>
      <c r="C3993">
        <v>1.2434700000000001</v>
      </c>
      <c r="D3993">
        <v>1.23682</v>
      </c>
      <c r="E3993">
        <v>1.24</v>
      </c>
      <c r="F3993">
        <v>-8.39999999999236E-4</v>
      </c>
      <c r="G3993">
        <v>1.2413000000000001</v>
      </c>
      <c r="H3993">
        <v>1.24363</v>
      </c>
      <c r="I3993">
        <v>1.23695</v>
      </c>
      <c r="J3993">
        <v>1.24014</v>
      </c>
      <c r="K3993">
        <v>-1.04000000000075E-3</v>
      </c>
      <c r="L3993">
        <v>-1.1600000000000399E-3</v>
      </c>
      <c r="M3993">
        <v>-0.09</v>
      </c>
      <c r="N3993">
        <v>2018</v>
      </c>
      <c r="O3993" t="s">
        <v>275</v>
      </c>
      <c r="P3993" t="s">
        <v>221</v>
      </c>
      <c r="Q3993">
        <v>6.6500000000000404E-3</v>
      </c>
      <c r="R3993">
        <v>6.6800000000000097E-3</v>
      </c>
      <c r="S3993" t="s">
        <v>30</v>
      </c>
    </row>
    <row r="3994" spans="1:19" x14ac:dyDescent="0.2">
      <c r="A3994" s="1">
        <v>43151</v>
      </c>
      <c r="B3994">
        <v>1.2399800000000001</v>
      </c>
      <c r="C3994">
        <v>1.2410300000000001</v>
      </c>
      <c r="D3994">
        <v>1.2318899999999999</v>
      </c>
      <c r="E3994">
        <v>1.2334499999999999</v>
      </c>
      <c r="F3994">
        <v>-6.4599999999990299E-3</v>
      </c>
      <c r="G3994">
        <v>1.2401599999999999</v>
      </c>
      <c r="H3994">
        <v>1.24119</v>
      </c>
      <c r="I3994">
        <v>1.23203</v>
      </c>
      <c r="J3994">
        <v>1.2336100000000001</v>
      </c>
      <c r="K3994">
        <v>-6.5199999999998202E-3</v>
      </c>
      <c r="L3994">
        <v>-6.5300000000001399E-3</v>
      </c>
      <c r="M3994">
        <v>-0.53</v>
      </c>
      <c r="N3994">
        <v>2018</v>
      </c>
      <c r="O3994" t="s">
        <v>275</v>
      </c>
      <c r="P3994" t="s">
        <v>221</v>
      </c>
      <c r="Q3994">
        <v>9.1400000000001393E-3</v>
      </c>
      <c r="R3994">
        <v>9.16000000000005E-3</v>
      </c>
      <c r="S3994" t="s">
        <v>30</v>
      </c>
    </row>
    <row r="3995" spans="1:19" x14ac:dyDescent="0.2">
      <c r="A3995" s="1">
        <v>43152</v>
      </c>
      <c r="B3995">
        <v>1.23343</v>
      </c>
      <c r="C3995">
        <v>1.2359500000000001</v>
      </c>
      <c r="D3995">
        <v>1.22715</v>
      </c>
      <c r="E3995">
        <v>1.2279599999999999</v>
      </c>
      <c r="F3995">
        <v>-5.45000000000034E-3</v>
      </c>
      <c r="G3995">
        <v>1.2336</v>
      </c>
      <c r="H3995">
        <v>1.2361</v>
      </c>
      <c r="I3995">
        <v>1.2274099999999999</v>
      </c>
      <c r="J3995">
        <v>1.22814</v>
      </c>
      <c r="K3995">
        <v>-5.6400000000004702E-3</v>
      </c>
      <c r="L3995">
        <v>-5.4700000000000798E-3</v>
      </c>
      <c r="M3995">
        <v>-0.44</v>
      </c>
      <c r="N3995">
        <v>2018</v>
      </c>
      <c r="O3995" t="s">
        <v>275</v>
      </c>
      <c r="P3995" t="s">
        <v>221</v>
      </c>
      <c r="Q3995">
        <v>8.8000000000001393E-3</v>
      </c>
      <c r="R3995">
        <v>8.6900000000000796E-3</v>
      </c>
      <c r="S3995" t="s">
        <v>30</v>
      </c>
    </row>
    <row r="3996" spans="1:19" x14ac:dyDescent="0.2">
      <c r="A3996" s="1">
        <v>43153</v>
      </c>
      <c r="B3996">
        <v>1.22794</v>
      </c>
      <c r="C3996">
        <v>1.2351700000000001</v>
      </c>
      <c r="D3996">
        <v>1.2258899999999999</v>
      </c>
      <c r="E3996">
        <v>1.23248</v>
      </c>
      <c r="F3996">
        <v>4.7999999999995702E-3</v>
      </c>
      <c r="G3996">
        <v>1.22811</v>
      </c>
      <c r="H3996">
        <v>1.2353099999999999</v>
      </c>
      <c r="I3996">
        <v>1.22603</v>
      </c>
      <c r="J3996">
        <v>1.23265</v>
      </c>
      <c r="K3996">
        <v>4.6900000000005496E-3</v>
      </c>
      <c r="L3996">
        <v>4.5399999999999798E-3</v>
      </c>
      <c r="M3996">
        <v>0.37</v>
      </c>
      <c r="N3996">
        <v>2018</v>
      </c>
      <c r="O3996" t="s">
        <v>275</v>
      </c>
      <c r="P3996" t="s">
        <v>221</v>
      </c>
      <c r="Q3996">
        <v>9.2800000000001701E-3</v>
      </c>
      <c r="R3996">
        <v>9.2799999999999497E-3</v>
      </c>
      <c r="S3996" t="s">
        <v>30</v>
      </c>
    </row>
    <row r="3997" spans="1:19" x14ac:dyDescent="0.2">
      <c r="A3997" s="1">
        <v>43154</v>
      </c>
      <c r="B3997">
        <v>1.2324999999999999</v>
      </c>
      <c r="C3997">
        <v>1.2331099999999999</v>
      </c>
      <c r="D3997">
        <v>1.22793</v>
      </c>
      <c r="E3997">
        <v>1.22916</v>
      </c>
      <c r="F3997">
        <v>-3.4800000000000599E-3</v>
      </c>
      <c r="G3997">
        <v>1.2326600000000001</v>
      </c>
      <c r="H3997">
        <v>1.23325</v>
      </c>
      <c r="I3997">
        <v>1.2280599999999999</v>
      </c>
      <c r="J3997">
        <v>1.22976</v>
      </c>
      <c r="K3997">
        <v>-2.9600000000001001E-3</v>
      </c>
      <c r="L3997">
        <v>-3.3399999999998899E-3</v>
      </c>
      <c r="M3997">
        <v>-0.27</v>
      </c>
      <c r="N3997">
        <v>2018</v>
      </c>
      <c r="O3997" t="s">
        <v>275</v>
      </c>
      <c r="P3997" t="s">
        <v>221</v>
      </c>
      <c r="Q3997">
        <v>5.1799999999999598E-3</v>
      </c>
      <c r="R3997">
        <v>5.1900000000000201E-3</v>
      </c>
      <c r="S3997" t="s">
        <v>30</v>
      </c>
    </row>
    <row r="3998" spans="1:19" x14ac:dyDescent="0.2">
      <c r="A3998" s="1">
        <v>43156</v>
      </c>
      <c r="B3998">
        <v>1.22909</v>
      </c>
      <c r="C3998" s="2" t="s">
        <v>3253</v>
      </c>
      <c r="D3998">
        <v>1.228</v>
      </c>
      <c r="E3998">
        <v>1.22879</v>
      </c>
      <c r="F3998">
        <v>-3.5E-4</v>
      </c>
      <c r="G3998">
        <v>1.22967</v>
      </c>
      <c r="H3998">
        <v>1.22977</v>
      </c>
      <c r="I3998" s="2" t="s">
        <v>3254</v>
      </c>
      <c r="J3998">
        <v>1.22895</v>
      </c>
      <c r="K3998">
        <v>-7.7999999999994903E-4</v>
      </c>
      <c r="L3998">
        <v>-2.9999999999996598E-4</v>
      </c>
      <c r="M3998">
        <v>-0.02</v>
      </c>
      <c r="N3998">
        <v>2018</v>
      </c>
      <c r="O3998" t="s">
        <v>275</v>
      </c>
      <c r="P3998" t="s">
        <v>221</v>
      </c>
      <c r="Q3998">
        <v>1.42000000000019E-3</v>
      </c>
      <c r="R3998">
        <v>1.5900000000002E-3</v>
      </c>
      <c r="S3998" t="s">
        <v>30</v>
      </c>
    </row>
    <row r="3999" spans="1:19" x14ac:dyDescent="0.2">
      <c r="A3999" s="1">
        <v>43157</v>
      </c>
      <c r="B3999">
        <v>1.2287999999999999</v>
      </c>
      <c r="C3999">
        <v>1.23546</v>
      </c>
      <c r="D3999">
        <v>1.22773</v>
      </c>
      <c r="E3999">
        <v>1.2314400000000001</v>
      </c>
      <c r="F3999">
        <v>2.7499999999992799E-3</v>
      </c>
      <c r="G3999">
        <v>1.2289699999999999</v>
      </c>
      <c r="H3999">
        <v>1.2356</v>
      </c>
      <c r="I3999">
        <v>1.2278800000000001</v>
      </c>
      <c r="J3999" s="2" t="s">
        <v>2357</v>
      </c>
      <c r="K3999">
        <v>2.7700000000000701E-3</v>
      </c>
      <c r="L3999">
        <v>2.6400000000001899E-3</v>
      </c>
      <c r="M3999">
        <v>0.21</v>
      </c>
      <c r="N3999">
        <v>2018</v>
      </c>
      <c r="O3999" t="s">
        <v>275</v>
      </c>
      <c r="P3999" t="s">
        <v>221</v>
      </c>
      <c r="Q3999">
        <v>7.7300000000000103E-3</v>
      </c>
      <c r="R3999">
        <v>7.7199999999999396E-3</v>
      </c>
      <c r="S3999" t="s">
        <v>30</v>
      </c>
    </row>
    <row r="4000" spans="1:19" x14ac:dyDescent="0.2">
      <c r="A4000" s="1">
        <v>43158</v>
      </c>
      <c r="B4000">
        <v>1.23143</v>
      </c>
      <c r="C4000">
        <v>1.2345900000000001</v>
      </c>
      <c r="D4000">
        <v>1.22207</v>
      </c>
      <c r="E4000">
        <v>1.2225299999999999</v>
      </c>
      <c r="F4000">
        <v>-9.0200000000000002E-3</v>
      </c>
      <c r="G4000">
        <v>1.2316</v>
      </c>
      <c r="H4000">
        <v>1.2347300000000001</v>
      </c>
      <c r="I4000">
        <v>1.2222200000000001</v>
      </c>
      <c r="J4000">
        <v>1.2226900000000001</v>
      </c>
      <c r="K4000">
        <v>-9.0699999999994899E-3</v>
      </c>
      <c r="L4000">
        <v>-8.90000000000013E-3</v>
      </c>
      <c r="M4000">
        <v>-0.72</v>
      </c>
      <c r="N4000">
        <v>2018</v>
      </c>
      <c r="O4000" t="s">
        <v>275</v>
      </c>
      <c r="P4000" t="s">
        <v>221</v>
      </c>
      <c r="Q4000" s="2" t="s">
        <v>3255</v>
      </c>
      <c r="R4000" s="2" t="s">
        <v>2425</v>
      </c>
      <c r="S4000" t="s">
        <v>30</v>
      </c>
    </row>
    <row r="4001" spans="1:19" x14ac:dyDescent="0.2">
      <c r="A4001" s="1">
        <v>43159</v>
      </c>
      <c r="B4001" s="2" t="s">
        <v>3256</v>
      </c>
      <c r="C4001">
        <v>1.2241299999999999</v>
      </c>
      <c r="D4001">
        <v>1.2186699999999999</v>
      </c>
      <c r="E4001">
        <v>1.2190700000000001</v>
      </c>
      <c r="F4001">
        <v>-3.1399999999996101E-3</v>
      </c>
      <c r="G4001">
        <v>1.2227399999999999</v>
      </c>
      <c r="H4001">
        <v>1.2242900000000001</v>
      </c>
      <c r="I4001">
        <v>1.2188300000000001</v>
      </c>
      <c r="J4001">
        <v>1.2192099999999999</v>
      </c>
      <c r="K4001">
        <v>-3.49000000000054E-3</v>
      </c>
      <c r="L4001">
        <v>-3.5000000000000499E-3</v>
      </c>
      <c r="M4001">
        <v>-0.28999999999999998</v>
      </c>
      <c r="N4001">
        <v>2018</v>
      </c>
      <c r="O4001" t="s">
        <v>275</v>
      </c>
      <c r="P4001" t="s">
        <v>221</v>
      </c>
      <c r="Q4001">
        <v>5.4600000000000204E-3</v>
      </c>
      <c r="R4001">
        <v>5.4600000000000204E-3</v>
      </c>
      <c r="S4001" t="s">
        <v>30</v>
      </c>
    </row>
    <row r="4002" spans="1:19" x14ac:dyDescent="0.2">
      <c r="A4002" s="1">
        <v>43160</v>
      </c>
      <c r="B4002">
        <v>1.21906</v>
      </c>
      <c r="C4002">
        <v>1.2274</v>
      </c>
      <c r="D4002">
        <v>1.2153400000000001</v>
      </c>
      <c r="E4002">
        <v>1.2270399999999999</v>
      </c>
      <c r="F4002">
        <v>8.4900000000002994E-3</v>
      </c>
      <c r="G4002">
        <v>1.2192099999999999</v>
      </c>
      <c r="H4002">
        <v>1.22759</v>
      </c>
      <c r="I4002">
        <v>1.2155</v>
      </c>
      <c r="J4002">
        <v>1.2272000000000001</v>
      </c>
      <c r="K4002">
        <v>8.3899999999996998E-3</v>
      </c>
      <c r="L4002">
        <v>7.9799999999998691E-3</v>
      </c>
      <c r="M4002">
        <v>0.65</v>
      </c>
      <c r="N4002">
        <v>2018</v>
      </c>
      <c r="O4002" t="s">
        <v>289</v>
      </c>
      <c r="P4002" t="s">
        <v>20</v>
      </c>
      <c r="Q4002">
        <v>1.2059999999999901E-2</v>
      </c>
      <c r="R4002" s="2" t="s">
        <v>1982</v>
      </c>
      <c r="S4002" t="s">
        <v>30</v>
      </c>
    </row>
    <row r="4003" spans="1:19" x14ac:dyDescent="0.2">
      <c r="A4003" s="1">
        <v>43161</v>
      </c>
      <c r="B4003">
        <v>1.22702</v>
      </c>
      <c r="C4003">
        <v>1.23353</v>
      </c>
      <c r="D4003">
        <v>1.2250799999999999</v>
      </c>
      <c r="E4003" s="2" t="s">
        <v>3257</v>
      </c>
      <c r="F4003">
        <v>4.5899999999998199E-3</v>
      </c>
      <c r="G4003">
        <v>1.22719</v>
      </c>
      <c r="H4003">
        <v>1.23367</v>
      </c>
      <c r="I4003">
        <v>1.22522</v>
      </c>
      <c r="J4003">
        <v>1.2321200000000001</v>
      </c>
      <c r="K4003">
        <v>4.9699999999998296E-3</v>
      </c>
      <c r="L4003">
        <v>4.5000000000001697E-3</v>
      </c>
      <c r="M4003">
        <v>0.37</v>
      </c>
      <c r="N4003">
        <v>2018</v>
      </c>
      <c r="O4003" t="s">
        <v>289</v>
      </c>
      <c r="P4003" t="s">
        <v>20</v>
      </c>
      <c r="Q4003">
        <v>8.4500000000000599E-3</v>
      </c>
      <c r="R4003">
        <v>8.4500000000000599E-3</v>
      </c>
      <c r="S4003" t="s">
        <v>30</v>
      </c>
    </row>
    <row r="4004" spans="1:19" x14ac:dyDescent="0.2">
      <c r="A4004" s="1">
        <v>43163</v>
      </c>
      <c r="B4004">
        <v>1.23322</v>
      </c>
      <c r="C4004">
        <v>1.2363999999999999</v>
      </c>
      <c r="D4004">
        <v>1.2298500000000001</v>
      </c>
      <c r="E4004">
        <v>1.2316800000000001</v>
      </c>
      <c r="F4004">
        <v>-1.5700000000002899E-3</v>
      </c>
      <c r="G4004">
        <v>1.2338199999999999</v>
      </c>
      <c r="H4004">
        <v>1.2367699999999999</v>
      </c>
      <c r="I4004">
        <v>1.23004</v>
      </c>
      <c r="J4004">
        <v>1.23187</v>
      </c>
      <c r="K4004">
        <v>-1.9599999999999002E-3</v>
      </c>
      <c r="L4004">
        <v>-1.53999999999987E-3</v>
      </c>
      <c r="M4004">
        <v>-0.12</v>
      </c>
      <c r="N4004">
        <v>2018</v>
      </c>
      <c r="O4004" t="s">
        <v>289</v>
      </c>
      <c r="P4004" t="s">
        <v>20</v>
      </c>
      <c r="Q4004">
        <v>6.5499999999998303E-3</v>
      </c>
      <c r="R4004">
        <v>6.7299999999999001E-3</v>
      </c>
      <c r="S4004" t="s">
        <v>30</v>
      </c>
    </row>
    <row r="4005" spans="1:19" x14ac:dyDescent="0.2">
      <c r="A4005" s="1">
        <v>43164</v>
      </c>
      <c r="B4005">
        <v>1.23167</v>
      </c>
      <c r="C4005">
        <v>1.23482</v>
      </c>
      <c r="D4005">
        <v>1.22685</v>
      </c>
      <c r="E4005">
        <v>1.2336</v>
      </c>
      <c r="F4005">
        <v>2.1200000000003E-3</v>
      </c>
      <c r="G4005">
        <v>1.23187</v>
      </c>
      <c r="H4005">
        <v>1.23495</v>
      </c>
      <c r="I4005">
        <v>1.22699</v>
      </c>
      <c r="J4005">
        <v>1.23376</v>
      </c>
      <c r="K4005">
        <v>2.01999999999954E-3</v>
      </c>
      <c r="L4005">
        <v>1.9299999999999799E-3</v>
      </c>
      <c r="M4005">
        <v>0.16</v>
      </c>
      <c r="N4005">
        <v>2018</v>
      </c>
      <c r="O4005" t="s">
        <v>289</v>
      </c>
      <c r="P4005" t="s">
        <v>20</v>
      </c>
      <c r="Q4005">
        <v>7.9700000000000291E-3</v>
      </c>
      <c r="R4005">
        <v>7.9599999999999602E-3</v>
      </c>
      <c r="S4005" t="s">
        <v>30</v>
      </c>
    </row>
    <row r="4006" spans="1:19" x14ac:dyDescent="0.2">
      <c r="A4006" s="1">
        <v>43165</v>
      </c>
      <c r="B4006" s="2" t="s">
        <v>2363</v>
      </c>
      <c r="C4006">
        <v>1.2428399999999999</v>
      </c>
      <c r="D4006">
        <v>1.2327300000000001</v>
      </c>
      <c r="E4006">
        <v>1.2415099999999999</v>
      </c>
      <c r="F4006">
        <v>7.6099999999998799E-3</v>
      </c>
      <c r="G4006">
        <v>1.23377</v>
      </c>
      <c r="H4006">
        <v>1.2430300000000001</v>
      </c>
      <c r="I4006">
        <v>1.23288</v>
      </c>
      <c r="J4006">
        <v>1.2416499999999999</v>
      </c>
      <c r="K4006">
        <v>7.4899999999994398E-3</v>
      </c>
      <c r="L4006">
        <v>7.8899999999997306E-3</v>
      </c>
      <c r="M4006">
        <v>0.64</v>
      </c>
      <c r="N4006">
        <v>2018</v>
      </c>
      <c r="O4006" t="s">
        <v>289</v>
      </c>
      <c r="P4006" t="s">
        <v>20</v>
      </c>
      <c r="Q4006" s="2" t="s">
        <v>2881</v>
      </c>
      <c r="R4006" s="2" t="s">
        <v>2880</v>
      </c>
      <c r="S4006" t="s">
        <v>30</v>
      </c>
    </row>
    <row r="4007" spans="1:19" x14ac:dyDescent="0.2">
      <c r="A4007" s="1">
        <v>43166</v>
      </c>
      <c r="B4007">
        <v>1.24149</v>
      </c>
      <c r="C4007" s="2" t="s">
        <v>3258</v>
      </c>
      <c r="D4007">
        <v>1.2383599999999999</v>
      </c>
      <c r="E4007">
        <v>1.24115</v>
      </c>
      <c r="F4007">
        <v>-2.5999999999990001E-4</v>
      </c>
      <c r="G4007">
        <v>1.2416400000000001</v>
      </c>
      <c r="H4007">
        <v>1.24482</v>
      </c>
      <c r="I4007">
        <v>1.2385299999999999</v>
      </c>
      <c r="J4007">
        <v>1.24132</v>
      </c>
      <c r="K4007">
        <v>-3.49999999999787E-4</v>
      </c>
      <c r="L4007">
        <v>-3.4000000000000599E-4</v>
      </c>
      <c r="M4007">
        <v>-0.03</v>
      </c>
      <c r="N4007">
        <v>2018</v>
      </c>
      <c r="O4007" t="s">
        <v>289</v>
      </c>
      <c r="P4007" t="s">
        <v>20</v>
      </c>
      <c r="Q4007">
        <v>6.01999999999991E-3</v>
      </c>
      <c r="R4007">
        <v>6.2900000000001201E-3</v>
      </c>
      <c r="S4007" t="s">
        <v>30</v>
      </c>
    </row>
    <row r="4008" spans="1:19" x14ac:dyDescent="0.2">
      <c r="A4008" s="1">
        <v>43167</v>
      </c>
      <c r="B4008">
        <v>1.2411399999999999</v>
      </c>
      <c r="C4008">
        <v>1.2445600000000001</v>
      </c>
      <c r="D4008">
        <v>1.22973</v>
      </c>
      <c r="E4008">
        <v>1.2305999999999999</v>
      </c>
      <c r="F4008">
        <v>-1.03199999999993E-2</v>
      </c>
      <c r="G4008">
        <v>1.2413000000000001</v>
      </c>
      <c r="H4008">
        <v>1.2446999999999999</v>
      </c>
      <c r="I4008">
        <v>1.2298800000000001</v>
      </c>
      <c r="J4008">
        <v>1.23075</v>
      </c>
      <c r="K4008">
        <v>-1.0339999999999299E-2</v>
      </c>
      <c r="L4008">
        <v>-1.05399999999999E-2</v>
      </c>
      <c r="M4008">
        <v>-0.85</v>
      </c>
      <c r="N4008">
        <v>2018</v>
      </c>
      <c r="O4008" t="s">
        <v>289</v>
      </c>
      <c r="P4008" t="s">
        <v>20</v>
      </c>
      <c r="Q4008">
        <v>1.48300000000001E-2</v>
      </c>
      <c r="R4008" s="2" t="s">
        <v>312</v>
      </c>
      <c r="S4008" t="s">
        <v>30</v>
      </c>
    </row>
    <row r="4009" spans="1:19" x14ac:dyDescent="0.2">
      <c r="A4009" s="1">
        <v>43168</v>
      </c>
      <c r="B4009">
        <v>1.23064</v>
      </c>
      <c r="C4009">
        <v>1.2333499999999999</v>
      </c>
      <c r="D4009" s="2" t="s">
        <v>151</v>
      </c>
      <c r="E4009" s="2" t="s">
        <v>3259</v>
      </c>
      <c r="F4009">
        <v>-2.20000000000599E-4</v>
      </c>
      <c r="G4009">
        <v>1.2307999999999999</v>
      </c>
      <c r="H4009">
        <v>1.2334799999999999</v>
      </c>
      <c r="I4009">
        <v>1.2273499999999999</v>
      </c>
      <c r="J4009">
        <v>1.23088</v>
      </c>
      <c r="K4009">
        <v>1.7000000000006899E-4</v>
      </c>
      <c r="L4009">
        <v>-3.6000000000013799E-4</v>
      </c>
      <c r="M4009">
        <v>-0.03</v>
      </c>
      <c r="N4009">
        <v>2018</v>
      </c>
      <c r="O4009" t="s">
        <v>289</v>
      </c>
      <c r="P4009" t="s">
        <v>20</v>
      </c>
      <c r="Q4009">
        <v>6.1200000000001201E-3</v>
      </c>
      <c r="R4009">
        <v>6.1299999999999601E-3</v>
      </c>
      <c r="S4009" t="s">
        <v>30</v>
      </c>
    </row>
    <row r="4010" spans="1:19" x14ac:dyDescent="0.2">
      <c r="A4010" s="1">
        <v>43170</v>
      </c>
      <c r="B4010">
        <v>1.2311000000000001</v>
      </c>
      <c r="C4010">
        <v>1.2313000000000001</v>
      </c>
      <c r="D4010">
        <v>1.2304999999999999</v>
      </c>
      <c r="E4010">
        <v>1.2307999999999999</v>
      </c>
      <c r="F4010">
        <v>-2.9000000000039899E-4</v>
      </c>
      <c r="G4010">
        <v>1.2317</v>
      </c>
      <c r="H4010">
        <v>1.2318899999999999</v>
      </c>
      <c r="I4010" s="2" t="s">
        <v>3260</v>
      </c>
      <c r="J4010">
        <v>1.2309600000000001</v>
      </c>
      <c r="K4010">
        <v>-7.09999999999871E-4</v>
      </c>
      <c r="L4010">
        <v>-3.00000000000189E-4</v>
      </c>
      <c r="M4010">
        <v>-0.02</v>
      </c>
      <c r="N4010">
        <v>2018</v>
      </c>
      <c r="O4010" t="s">
        <v>289</v>
      </c>
      <c r="P4010" t="s">
        <v>20</v>
      </c>
      <c r="Q4010">
        <v>8.0000000000013296E-4</v>
      </c>
      <c r="R4010">
        <v>1.2199999999997701E-3</v>
      </c>
      <c r="S4010" t="s">
        <v>30</v>
      </c>
    </row>
    <row r="4011" spans="1:19" x14ac:dyDescent="0.2">
      <c r="A4011" s="1">
        <v>43171</v>
      </c>
      <c r="B4011">
        <v>1.23082</v>
      </c>
      <c r="C4011">
        <v>1.2344900000000001</v>
      </c>
      <c r="D4011">
        <v>1.22898</v>
      </c>
      <c r="E4011">
        <v>1.2338199999999999</v>
      </c>
      <c r="F4011">
        <v>2.6000000000001699E-3</v>
      </c>
      <c r="G4011">
        <v>1.2309699999999999</v>
      </c>
      <c r="H4011">
        <v>1.2346299999999999</v>
      </c>
      <c r="I4011">
        <v>1.2291099999999999</v>
      </c>
      <c r="J4011">
        <v>1.2339599999999999</v>
      </c>
      <c r="K4011">
        <v>2.25999999999875E-3</v>
      </c>
      <c r="L4011">
        <v>2.9999999999998899E-3</v>
      </c>
      <c r="M4011">
        <v>0.24</v>
      </c>
      <c r="N4011">
        <v>2018</v>
      </c>
      <c r="O4011" t="s">
        <v>289</v>
      </c>
      <c r="P4011" t="s">
        <v>20</v>
      </c>
      <c r="Q4011">
        <v>5.5100000000001198E-3</v>
      </c>
      <c r="R4011">
        <v>5.5199999999999598E-3</v>
      </c>
      <c r="S4011" t="s">
        <v>30</v>
      </c>
    </row>
    <row r="4012" spans="1:19" x14ac:dyDescent="0.2">
      <c r="A4012" s="1">
        <v>43172</v>
      </c>
      <c r="B4012">
        <v>1.2338</v>
      </c>
      <c r="C4012">
        <v>1.2406900000000001</v>
      </c>
      <c r="D4012">
        <v>1.2313799999999999</v>
      </c>
      <c r="E4012">
        <v>1.2392000000000001</v>
      </c>
      <c r="F4012">
        <v>5.1899999999998302E-3</v>
      </c>
      <c r="G4012">
        <v>1.2339500000000001</v>
      </c>
      <c r="H4012">
        <v>1.24082</v>
      </c>
      <c r="I4012">
        <v>1.2315100000000001</v>
      </c>
      <c r="J4012">
        <v>1.23935</v>
      </c>
      <c r="K4012">
        <v>5.0800000000001998E-3</v>
      </c>
      <c r="L4012">
        <v>5.4000000000000697E-3</v>
      </c>
      <c r="M4012">
        <v>0.44</v>
      </c>
      <c r="N4012">
        <v>2018</v>
      </c>
      <c r="O4012" t="s">
        <v>289</v>
      </c>
      <c r="P4012" t="s">
        <v>20</v>
      </c>
      <c r="Q4012">
        <v>9.3100000000001498E-3</v>
      </c>
      <c r="R4012">
        <v>9.3099999999999294E-3</v>
      </c>
      <c r="S4012" t="s">
        <v>30</v>
      </c>
    </row>
    <row r="4013" spans="1:19" x14ac:dyDescent="0.2">
      <c r="A4013" s="1">
        <v>43173</v>
      </c>
      <c r="B4013">
        <v>1.2392000000000001</v>
      </c>
      <c r="C4013" s="2" t="s">
        <v>3261</v>
      </c>
      <c r="D4013">
        <v>1.2346299999999999</v>
      </c>
      <c r="E4013">
        <v>1.2373700000000001</v>
      </c>
      <c r="F4013">
        <v>-1.70000000000049E-3</v>
      </c>
      <c r="G4013">
        <v>1.23936</v>
      </c>
      <c r="H4013">
        <v>1.24136</v>
      </c>
      <c r="I4013">
        <v>1.2347699999999999</v>
      </c>
      <c r="J4013" s="2" t="s">
        <v>3262</v>
      </c>
      <c r="K4013">
        <v>-1.79999999999965E-3</v>
      </c>
      <c r="L4013">
        <v>-1.8299999999999901E-3</v>
      </c>
      <c r="M4013">
        <v>-0.15</v>
      </c>
      <c r="N4013">
        <v>2018</v>
      </c>
      <c r="O4013" t="s">
        <v>289</v>
      </c>
      <c r="P4013" t="s">
        <v>20</v>
      </c>
      <c r="Q4013">
        <v>6.5999999999999297E-3</v>
      </c>
      <c r="R4013">
        <v>6.5900000000000897E-3</v>
      </c>
      <c r="S4013" t="s">
        <v>30</v>
      </c>
    </row>
    <row r="4014" spans="1:19" x14ac:dyDescent="0.2">
      <c r="A4014" s="1">
        <v>43174</v>
      </c>
      <c r="B4014">
        <v>1.2373799999999999</v>
      </c>
      <c r="C4014">
        <v>1.2383200000000001</v>
      </c>
      <c r="D4014">
        <v>1.22994</v>
      </c>
      <c r="E4014">
        <v>1.2305600000000001</v>
      </c>
      <c r="F4014">
        <v>-6.8299999999997902E-3</v>
      </c>
      <c r="G4014">
        <v>1.2375400000000001</v>
      </c>
      <c r="H4014">
        <v>1.23851</v>
      </c>
      <c r="I4014">
        <v>1.2300899999999999</v>
      </c>
      <c r="J4014">
        <v>1.23071</v>
      </c>
      <c r="K4014">
        <v>-6.8600000000001403E-3</v>
      </c>
      <c r="L4014">
        <v>-6.8199999999998201E-3</v>
      </c>
      <c r="M4014">
        <v>-0.55000000000000004</v>
      </c>
      <c r="N4014">
        <v>2018</v>
      </c>
      <c r="O4014" t="s">
        <v>289</v>
      </c>
      <c r="P4014" t="s">
        <v>20</v>
      </c>
      <c r="Q4014">
        <v>8.3800000000000506E-3</v>
      </c>
      <c r="R4014">
        <v>8.4200000000000906E-3</v>
      </c>
      <c r="S4014" t="s">
        <v>30</v>
      </c>
    </row>
    <row r="4015" spans="1:19" x14ac:dyDescent="0.2">
      <c r="A4015" s="1">
        <v>43175</v>
      </c>
      <c r="B4015">
        <v>1.23051</v>
      </c>
      <c r="C4015">
        <v>1.23356</v>
      </c>
      <c r="D4015">
        <v>1.22597</v>
      </c>
      <c r="E4015">
        <v>1.22861</v>
      </c>
      <c r="F4015">
        <v>-1.76000000000072E-3</v>
      </c>
      <c r="G4015">
        <v>1.2306600000000001</v>
      </c>
      <c r="H4015">
        <v>1.2336800000000001</v>
      </c>
      <c r="I4015">
        <v>1.2260899999999999</v>
      </c>
      <c r="J4015">
        <v>1.2292099999999999</v>
      </c>
      <c r="K4015">
        <v>-1.43000000000055E-3</v>
      </c>
      <c r="L4015">
        <v>-1.90000000000001E-3</v>
      </c>
      <c r="M4015">
        <v>-0.15</v>
      </c>
      <c r="N4015">
        <v>2018</v>
      </c>
      <c r="O4015" t="s">
        <v>289</v>
      </c>
      <c r="P4015" t="s">
        <v>20</v>
      </c>
      <c r="Q4015">
        <v>7.5899999999999796E-3</v>
      </c>
      <c r="R4015">
        <v>7.5900000000001999E-3</v>
      </c>
      <c r="S4015" t="s">
        <v>30</v>
      </c>
    </row>
    <row r="4016" spans="1:19" x14ac:dyDescent="0.2">
      <c r="A4016" s="1">
        <v>43177</v>
      </c>
      <c r="B4016">
        <v>1.2283299999999999</v>
      </c>
      <c r="C4016" s="2" t="s">
        <v>1716</v>
      </c>
      <c r="D4016">
        <v>1.2279</v>
      </c>
      <c r="E4016">
        <v>1.2280199999999999</v>
      </c>
      <c r="F4016">
        <v>-3.0999999999979899E-4</v>
      </c>
      <c r="G4016">
        <v>1.2289300000000001</v>
      </c>
      <c r="H4016">
        <v>1.2295100000000001</v>
      </c>
      <c r="I4016">
        <v>1.22803</v>
      </c>
      <c r="J4016">
        <v>1.2281500000000001</v>
      </c>
      <c r="K4016">
        <v>-7.699999999996E-4</v>
      </c>
      <c r="L4016">
        <v>-3.1000000000003198E-4</v>
      </c>
      <c r="M4016">
        <v>-0.03</v>
      </c>
      <c r="N4016">
        <v>2018</v>
      </c>
      <c r="O4016" t="s">
        <v>289</v>
      </c>
      <c r="P4016" t="s">
        <v>20</v>
      </c>
      <c r="Q4016">
        <v>1.2299999999998399E-3</v>
      </c>
      <c r="R4016">
        <v>1.4800000000001401E-3</v>
      </c>
      <c r="S4016" t="s">
        <v>30</v>
      </c>
    </row>
    <row r="4017" spans="1:19" x14ac:dyDescent="0.2">
      <c r="A4017" s="1">
        <v>43178</v>
      </c>
      <c r="B4017">
        <v>1.22801</v>
      </c>
      <c r="C4017">
        <v>1.2357899999999999</v>
      </c>
      <c r="D4017">
        <v>1.22573</v>
      </c>
      <c r="E4017">
        <v>1.2335700000000001</v>
      </c>
      <c r="F4017">
        <v>5.5400000000000796E-3</v>
      </c>
      <c r="G4017">
        <v>1.22814</v>
      </c>
      <c r="H4017">
        <v>1.23594</v>
      </c>
      <c r="I4017">
        <v>1.22587</v>
      </c>
      <c r="J4017">
        <v>1.2337100000000001</v>
      </c>
      <c r="K4017">
        <v>5.6100000000005399E-3</v>
      </c>
      <c r="L4017">
        <v>5.5599999999999998E-3</v>
      </c>
      <c r="M4017">
        <v>0.45</v>
      </c>
      <c r="N4017">
        <v>2018</v>
      </c>
      <c r="O4017" t="s">
        <v>289</v>
      </c>
      <c r="P4017" t="s">
        <v>20</v>
      </c>
      <c r="Q4017" s="2" t="s">
        <v>722</v>
      </c>
      <c r="R4017" s="2" t="s">
        <v>3263</v>
      </c>
      <c r="S4017" t="s">
        <v>30</v>
      </c>
    </row>
    <row r="4018" spans="1:19" x14ac:dyDescent="0.2">
      <c r="A4018" s="1">
        <v>43179</v>
      </c>
      <c r="B4018">
        <v>1.23356</v>
      </c>
      <c r="C4018">
        <v>1.23542</v>
      </c>
      <c r="D4018">
        <v>1.22387</v>
      </c>
      <c r="E4018">
        <v>1.22472</v>
      </c>
      <c r="F4018">
        <v>-8.75999999999982E-3</v>
      </c>
      <c r="G4018">
        <v>1.2337100000000001</v>
      </c>
      <c r="H4018">
        <v>1.23556</v>
      </c>
      <c r="I4018">
        <v>1.224</v>
      </c>
      <c r="J4018">
        <v>1.2248699999999999</v>
      </c>
      <c r="K4018">
        <v>-8.8400000000000596E-3</v>
      </c>
      <c r="L4018">
        <v>-8.8399999999999503E-3</v>
      </c>
      <c r="M4018">
        <v>-0.72</v>
      </c>
      <c r="N4018">
        <v>2018</v>
      </c>
      <c r="O4018" t="s">
        <v>289</v>
      </c>
      <c r="P4018" t="s">
        <v>20</v>
      </c>
      <c r="Q4018">
        <v>1.1549999999999901E-2</v>
      </c>
      <c r="R4018" s="2" t="s">
        <v>2472</v>
      </c>
      <c r="S4018" t="s">
        <v>30</v>
      </c>
    </row>
    <row r="4019" spans="1:19" x14ac:dyDescent="0.2">
      <c r="A4019" s="1">
        <v>43180</v>
      </c>
      <c r="B4019">
        <v>1.2246900000000001</v>
      </c>
      <c r="C4019">
        <v>1.23495</v>
      </c>
      <c r="D4019" s="2" t="s">
        <v>2339</v>
      </c>
      <c r="E4019">
        <v>1.2345600000000001</v>
      </c>
      <c r="F4019">
        <v>9.6899999999995896E-3</v>
      </c>
      <c r="G4019">
        <v>1.2248300000000001</v>
      </c>
      <c r="H4019">
        <v>1.2351000000000001</v>
      </c>
      <c r="I4019">
        <v>1.22472</v>
      </c>
      <c r="J4019">
        <v>1.2346999999999999</v>
      </c>
      <c r="K4019">
        <v>9.6199999999995595E-3</v>
      </c>
      <c r="L4019">
        <v>9.8700000000000402E-3</v>
      </c>
      <c r="M4019">
        <v>0.81</v>
      </c>
      <c r="N4019">
        <v>2018</v>
      </c>
      <c r="O4019" t="s">
        <v>289</v>
      </c>
      <c r="P4019" t="s">
        <v>20</v>
      </c>
      <c r="Q4019" s="2" t="s">
        <v>952</v>
      </c>
      <c r="R4019" s="2" t="s">
        <v>505</v>
      </c>
      <c r="S4019" t="s">
        <v>30</v>
      </c>
    </row>
    <row r="4020" spans="1:19" x14ac:dyDescent="0.2">
      <c r="A4020" s="1">
        <v>43181</v>
      </c>
      <c r="B4020">
        <v>1.23455</v>
      </c>
      <c r="C4020">
        <v>1.2387900000000001</v>
      </c>
      <c r="D4020">
        <v>1.2284600000000001</v>
      </c>
      <c r="E4020">
        <v>1.2323299999999999</v>
      </c>
      <c r="F4020">
        <v>-1.9699999999999202E-3</v>
      </c>
      <c r="G4020">
        <v>1.23471</v>
      </c>
      <c r="H4020">
        <v>1.2389300000000001</v>
      </c>
      <c r="I4020">
        <v>1.2285999999999999</v>
      </c>
      <c r="J4020">
        <v>1.2324600000000001</v>
      </c>
      <c r="K4020">
        <v>-2.1099999999993099E-3</v>
      </c>
      <c r="L4020">
        <v>-2.2200000000001099E-3</v>
      </c>
      <c r="M4020">
        <v>-0.18</v>
      </c>
      <c r="N4020">
        <v>2018</v>
      </c>
      <c r="O4020" t="s">
        <v>289</v>
      </c>
      <c r="P4020" t="s">
        <v>20</v>
      </c>
      <c r="Q4020">
        <v>1.03299999999999E-2</v>
      </c>
      <c r="R4020" s="2" t="s">
        <v>1777</v>
      </c>
      <c r="S4020" t="s">
        <v>30</v>
      </c>
    </row>
    <row r="4021" spans="1:19" x14ac:dyDescent="0.2">
      <c r="A4021" s="1">
        <v>43182</v>
      </c>
      <c r="B4021">
        <v>1.23231</v>
      </c>
      <c r="C4021">
        <v>1.2373000000000001</v>
      </c>
      <c r="D4021" s="2" t="s">
        <v>2357</v>
      </c>
      <c r="E4021">
        <v>1.23509</v>
      </c>
      <c r="F4021">
        <v>2.79000000000015E-3</v>
      </c>
      <c r="G4021">
        <v>1.23248</v>
      </c>
      <c r="H4021">
        <v>1.2374400000000001</v>
      </c>
      <c r="I4021">
        <v>1.2317499999999999</v>
      </c>
      <c r="J4021">
        <v>1.23569</v>
      </c>
      <c r="K4021">
        <v>3.21999999999958E-3</v>
      </c>
      <c r="L4021">
        <v>2.7799999999999999E-3</v>
      </c>
      <c r="M4021">
        <v>0.23</v>
      </c>
      <c r="N4021">
        <v>2018</v>
      </c>
      <c r="O4021" t="s">
        <v>289</v>
      </c>
      <c r="P4021" t="s">
        <v>20</v>
      </c>
      <c r="Q4021">
        <v>5.6799999999999004E-3</v>
      </c>
      <c r="R4021">
        <v>5.6900000000001897E-3</v>
      </c>
      <c r="S4021" t="s">
        <v>30</v>
      </c>
    </row>
    <row r="4022" spans="1:19" x14ac:dyDescent="0.2">
      <c r="A4022" s="1">
        <v>43184</v>
      </c>
      <c r="B4022">
        <v>1.2346999999999999</v>
      </c>
      <c r="C4022" s="2" t="s">
        <v>3264</v>
      </c>
      <c r="D4022">
        <v>1.2346999999999999</v>
      </c>
      <c r="E4022">
        <v>1.23536</v>
      </c>
      <c r="F4022">
        <v>6.4999999999999997E-4</v>
      </c>
      <c r="G4022">
        <v>1.2353000000000001</v>
      </c>
      <c r="H4022">
        <v>1.23685</v>
      </c>
      <c r="I4022">
        <v>1.2353000000000001</v>
      </c>
      <c r="J4022">
        <v>1.2355100000000001</v>
      </c>
      <c r="K4022">
        <v>1.9999999999989899E-4</v>
      </c>
      <c r="L4022">
        <v>6.6000000000010495E-4</v>
      </c>
      <c r="M4022">
        <v>0.05</v>
      </c>
      <c r="N4022">
        <v>2018</v>
      </c>
      <c r="O4022" t="s">
        <v>289</v>
      </c>
      <c r="P4022" t="s">
        <v>20</v>
      </c>
      <c r="Q4022">
        <v>1.9700000000002398E-3</v>
      </c>
      <c r="R4022">
        <v>1.5499999999999401E-3</v>
      </c>
      <c r="S4022" t="s">
        <v>30</v>
      </c>
    </row>
    <row r="4023" spans="1:19" x14ac:dyDescent="0.2">
      <c r="A4023" s="1">
        <v>43185</v>
      </c>
      <c r="B4023">
        <v>1.2353400000000001</v>
      </c>
      <c r="C4023">
        <v>1.24613</v>
      </c>
      <c r="D4023">
        <v>1.2351099999999999</v>
      </c>
      <c r="E4023">
        <v>1.2456499999999999</v>
      </c>
      <c r="F4023" s="2" t="s">
        <v>3265</v>
      </c>
      <c r="G4023">
        <v>1.2355</v>
      </c>
      <c r="H4023">
        <v>1.2462500000000001</v>
      </c>
      <c r="I4023">
        <v>1.23525</v>
      </c>
      <c r="J4023">
        <v>1.24579</v>
      </c>
      <c r="K4023" s="2" t="s">
        <v>3266</v>
      </c>
      <c r="L4023">
        <v>1.03099999999998E-2</v>
      </c>
      <c r="M4023">
        <v>0.83</v>
      </c>
      <c r="N4023">
        <v>2018</v>
      </c>
      <c r="O4023" t="s">
        <v>289</v>
      </c>
      <c r="P4023" t="s">
        <v>20</v>
      </c>
      <c r="Q4023">
        <v>1.102E-2</v>
      </c>
      <c r="R4023">
        <v>1.10000000000001E-2</v>
      </c>
      <c r="S4023" t="s">
        <v>30</v>
      </c>
    </row>
    <row r="4024" spans="1:19" x14ac:dyDescent="0.2">
      <c r="A4024" s="1">
        <v>43186</v>
      </c>
      <c r="B4024">
        <v>1.2456400000000001</v>
      </c>
      <c r="C4024">
        <v>1.24759</v>
      </c>
      <c r="D4024">
        <v>1.2371099999999999</v>
      </c>
      <c r="E4024">
        <v>1.24081</v>
      </c>
      <c r="F4024">
        <v>-4.7899999999998898E-3</v>
      </c>
      <c r="G4024">
        <v>1.24577</v>
      </c>
      <c r="H4024">
        <v>1.24773</v>
      </c>
      <c r="I4024">
        <v>1.23726</v>
      </c>
      <c r="J4024">
        <v>1.24095</v>
      </c>
      <c r="K4024">
        <v>-4.7900000000006097E-3</v>
      </c>
      <c r="L4024">
        <v>-4.8300000000001102E-3</v>
      </c>
      <c r="M4024">
        <v>-0.39</v>
      </c>
      <c r="N4024">
        <v>2018</v>
      </c>
      <c r="O4024" t="s">
        <v>289</v>
      </c>
      <c r="P4024" t="s">
        <v>20</v>
      </c>
      <c r="Q4024" s="2" t="s">
        <v>617</v>
      </c>
      <c r="R4024">
        <v>1.04699999999999E-2</v>
      </c>
      <c r="S4024" t="s">
        <v>30</v>
      </c>
    </row>
    <row r="4025" spans="1:19" x14ac:dyDescent="0.2">
      <c r="A4025" s="1">
        <v>43187</v>
      </c>
      <c r="B4025">
        <v>1.2407999999999999</v>
      </c>
      <c r="C4025">
        <v>1.24213</v>
      </c>
      <c r="D4025">
        <v>1.2299100000000001</v>
      </c>
      <c r="E4025">
        <v>1.23116</v>
      </c>
      <c r="F4025">
        <v>-9.6400000000005908E-3</v>
      </c>
      <c r="G4025">
        <v>1.2409399999999999</v>
      </c>
      <c r="H4025">
        <v>1.24227</v>
      </c>
      <c r="I4025">
        <v>1.2300599999999999</v>
      </c>
      <c r="J4025">
        <v>1.2313000000000001</v>
      </c>
      <c r="K4025">
        <v>-9.6999999999996898E-3</v>
      </c>
      <c r="L4025">
        <v>-9.6399999999998692E-3</v>
      </c>
      <c r="M4025">
        <v>-0.78</v>
      </c>
      <c r="N4025">
        <v>2018</v>
      </c>
      <c r="O4025" t="s">
        <v>289</v>
      </c>
      <c r="P4025" t="s">
        <v>20</v>
      </c>
      <c r="Q4025" s="2" t="s">
        <v>1568</v>
      </c>
      <c r="R4025" s="2" t="s">
        <v>1120</v>
      </c>
      <c r="S4025" t="s">
        <v>30</v>
      </c>
    </row>
    <row r="4026" spans="1:19" x14ac:dyDescent="0.2">
      <c r="A4026" s="1">
        <v>43188</v>
      </c>
      <c r="B4026">
        <v>1.23115</v>
      </c>
      <c r="C4026">
        <v>1.2335400000000001</v>
      </c>
      <c r="D4026">
        <v>1.22831</v>
      </c>
      <c r="E4026">
        <v>1.23011</v>
      </c>
      <c r="F4026">
        <v>-8.7999999999942996E-4</v>
      </c>
      <c r="G4026">
        <v>1.23129</v>
      </c>
      <c r="H4026">
        <v>1.2338</v>
      </c>
      <c r="I4026">
        <v>1.22844</v>
      </c>
      <c r="J4026">
        <v>1.2303900000000001</v>
      </c>
      <c r="K4026">
        <v>-7.7999999999976905E-4</v>
      </c>
      <c r="L4026">
        <v>-1.0399999999999199E-3</v>
      </c>
      <c r="M4026">
        <v>-0.08</v>
      </c>
      <c r="N4026">
        <v>2018</v>
      </c>
      <c r="O4026" t="s">
        <v>289</v>
      </c>
      <c r="P4026" t="s">
        <v>20</v>
      </c>
      <c r="Q4026">
        <v>5.2300000000000601E-3</v>
      </c>
      <c r="R4026">
        <v>5.3600000000000297E-3</v>
      </c>
      <c r="S4026" t="s">
        <v>30</v>
      </c>
    </row>
    <row r="4027" spans="1:19" x14ac:dyDescent="0.2">
      <c r="A4027" s="1">
        <v>43189</v>
      </c>
      <c r="B4027">
        <v>1.2300899999999999</v>
      </c>
      <c r="C4027">
        <v>1.2330000000000001</v>
      </c>
      <c r="D4027">
        <v>1.22827</v>
      </c>
      <c r="E4027">
        <v>1.23207</v>
      </c>
      <c r="F4027">
        <v>1.9400000000003401E-3</v>
      </c>
      <c r="G4027">
        <v>1.2302999999999999</v>
      </c>
      <c r="H4027">
        <v>1.23369</v>
      </c>
      <c r="I4027">
        <v>1.2293000000000001</v>
      </c>
      <c r="J4027" s="2" t="s">
        <v>2359</v>
      </c>
      <c r="K4027">
        <v>2.3300000000004502E-3</v>
      </c>
      <c r="L4027">
        <v>1.9800000000000902E-3</v>
      </c>
      <c r="M4027">
        <v>0.16</v>
      </c>
      <c r="N4027">
        <v>2018</v>
      </c>
      <c r="O4027" t="s">
        <v>289</v>
      </c>
      <c r="P4027" t="s">
        <v>20</v>
      </c>
      <c r="Q4027">
        <v>4.7300000000001204E-3</v>
      </c>
      <c r="R4027">
        <v>4.3899999999998897E-3</v>
      </c>
      <c r="S4027" t="s">
        <v>30</v>
      </c>
    </row>
    <row r="4028" spans="1:19" x14ac:dyDescent="0.2">
      <c r="A4028" s="1">
        <v>43191</v>
      </c>
      <c r="B4028">
        <v>1.23183</v>
      </c>
      <c r="C4028">
        <v>1.2322900000000001</v>
      </c>
      <c r="D4028">
        <v>1.23115</v>
      </c>
      <c r="E4028">
        <v>1.2312000000000001</v>
      </c>
      <c r="F4028">
        <v>-4.49999999999599E-4</v>
      </c>
      <c r="G4028">
        <v>1.2324299999999999</v>
      </c>
      <c r="H4028">
        <v>1.23291</v>
      </c>
      <c r="I4028">
        <v>1.23133</v>
      </c>
      <c r="J4028">
        <v>1.23136</v>
      </c>
      <c r="K4028">
        <v>-9.5000000000020003E-4</v>
      </c>
      <c r="L4028">
        <v>-6.2999999999990798E-4</v>
      </c>
      <c r="M4028">
        <v>-0.05</v>
      </c>
      <c r="N4028">
        <v>2018</v>
      </c>
      <c r="O4028" t="s">
        <v>313</v>
      </c>
      <c r="P4028" t="s">
        <v>20</v>
      </c>
      <c r="Q4028">
        <v>1.14000000000014E-3</v>
      </c>
      <c r="R4028">
        <v>1.57999999999991E-3</v>
      </c>
      <c r="S4028" t="s">
        <v>30</v>
      </c>
    </row>
    <row r="4029" spans="1:19" x14ac:dyDescent="0.2">
      <c r="A4029" s="1">
        <v>43192</v>
      </c>
      <c r="B4029">
        <v>1.23119</v>
      </c>
      <c r="C4029">
        <v>1.23445</v>
      </c>
      <c r="D4029">
        <v>1.2281</v>
      </c>
      <c r="E4029">
        <v>1.2292700000000001</v>
      </c>
      <c r="F4029">
        <v>-1.9199999999997401E-3</v>
      </c>
      <c r="G4029">
        <v>1.2313400000000001</v>
      </c>
      <c r="H4029">
        <v>1.23461</v>
      </c>
      <c r="I4029">
        <v>1.2282999999999999</v>
      </c>
      <c r="J4029" s="2" t="s">
        <v>3253</v>
      </c>
      <c r="K4029">
        <v>-2.1399999999998998E-3</v>
      </c>
      <c r="L4029">
        <v>-1.91999999999992E-3</v>
      </c>
      <c r="M4029">
        <v>-0.16</v>
      </c>
      <c r="N4029">
        <v>2018</v>
      </c>
      <c r="O4029" t="s">
        <v>313</v>
      </c>
      <c r="P4029" t="s">
        <v>20</v>
      </c>
      <c r="Q4029">
        <v>6.35000000000007E-3</v>
      </c>
      <c r="R4029">
        <v>6.31000000000003E-3</v>
      </c>
      <c r="S4029" t="s">
        <v>30</v>
      </c>
    </row>
    <row r="4030" spans="1:19" x14ac:dyDescent="0.2">
      <c r="A4030" s="1">
        <v>43193</v>
      </c>
      <c r="B4030">
        <v>1.22926</v>
      </c>
      <c r="C4030">
        <v>1.2335100000000001</v>
      </c>
      <c r="D4030">
        <v>1.2252799999999999</v>
      </c>
      <c r="E4030">
        <v>1.22773</v>
      </c>
      <c r="F4030">
        <v>-1.5899999999998101E-3</v>
      </c>
      <c r="G4030">
        <v>1.2294</v>
      </c>
      <c r="H4030">
        <v>1.2336800000000001</v>
      </c>
      <c r="I4030">
        <v>1.2254</v>
      </c>
      <c r="J4030">
        <v>1.2278899999999999</v>
      </c>
      <c r="K4030">
        <v>-1.5400000000004501E-3</v>
      </c>
      <c r="L4030">
        <v>-1.53000000000003E-3</v>
      </c>
      <c r="M4030">
        <v>-0.12</v>
      </c>
      <c r="N4030">
        <v>2018</v>
      </c>
      <c r="O4030" t="s">
        <v>313</v>
      </c>
      <c r="P4030" t="s">
        <v>20</v>
      </c>
      <c r="Q4030">
        <v>8.2300000000001799E-3</v>
      </c>
      <c r="R4030">
        <v>8.2800000000000599E-3</v>
      </c>
      <c r="S4030" t="s">
        <v>30</v>
      </c>
    </row>
    <row r="4031" spans="1:19" x14ac:dyDescent="0.2">
      <c r="A4031" s="1">
        <v>43194</v>
      </c>
      <c r="B4031">
        <v>1.22776</v>
      </c>
      <c r="C4031">
        <v>1.2314099999999999</v>
      </c>
      <c r="D4031">
        <v>1.22563</v>
      </c>
      <c r="E4031" s="2" t="s">
        <v>3267</v>
      </c>
      <c r="F4031">
        <v>1.04999999999996E-3</v>
      </c>
      <c r="G4031">
        <v>1.2279199999999999</v>
      </c>
      <c r="H4031">
        <v>1.23156</v>
      </c>
      <c r="I4031">
        <v>1.2257499999999999</v>
      </c>
      <c r="J4031">
        <v>1.22882</v>
      </c>
      <c r="K4031">
        <v>8.9999999999965802E-4</v>
      </c>
      <c r="L4031">
        <v>9.10000000000188E-4</v>
      </c>
      <c r="M4031">
        <v>7.0000000000000007E-2</v>
      </c>
      <c r="N4031">
        <v>2018</v>
      </c>
      <c r="O4031" t="s">
        <v>313</v>
      </c>
      <c r="P4031" t="s">
        <v>20</v>
      </c>
      <c r="Q4031">
        <v>5.7799999999998903E-3</v>
      </c>
      <c r="R4031">
        <v>5.8100000000000903E-3</v>
      </c>
      <c r="S4031" t="s">
        <v>30</v>
      </c>
    </row>
    <row r="4032" spans="1:19" x14ac:dyDescent="0.2">
      <c r="A4032" s="1">
        <v>43195</v>
      </c>
      <c r="B4032">
        <v>1.22868</v>
      </c>
      <c r="C4032">
        <v>1.22895</v>
      </c>
      <c r="D4032">
        <v>1.22176</v>
      </c>
      <c r="E4032">
        <v>1.2247699999999999</v>
      </c>
      <c r="F4032">
        <v>-3.8000000000002298E-3</v>
      </c>
      <c r="G4032">
        <v>1.2288399999999999</v>
      </c>
      <c r="H4032">
        <v>1.2291000000000001</v>
      </c>
      <c r="I4032">
        <v>1.22187</v>
      </c>
      <c r="J4032">
        <v>1.22492</v>
      </c>
      <c r="K4032">
        <v>-3.5999999999987899E-3</v>
      </c>
      <c r="L4032">
        <v>-3.9100000000000801E-3</v>
      </c>
      <c r="M4032">
        <v>-0.32</v>
      </c>
      <c r="N4032">
        <v>2018</v>
      </c>
      <c r="O4032" t="s">
        <v>313</v>
      </c>
      <c r="P4032" t="s">
        <v>20</v>
      </c>
      <c r="Q4032">
        <v>7.1900000000000297E-3</v>
      </c>
      <c r="R4032">
        <v>7.2300000000000697E-3</v>
      </c>
      <c r="S4032" t="s">
        <v>30</v>
      </c>
    </row>
    <row r="4033" spans="1:19" x14ac:dyDescent="0.2">
      <c r="A4033" s="1">
        <v>43196</v>
      </c>
      <c r="B4033">
        <v>1.2247699999999999</v>
      </c>
      <c r="C4033">
        <v>1.2290099999999999</v>
      </c>
      <c r="D4033">
        <v>1.22139</v>
      </c>
      <c r="E4033">
        <v>1.2278500000000001</v>
      </c>
      <c r="F4033">
        <v>2.8999999999992899E-3</v>
      </c>
      <c r="G4033">
        <v>1.2249300000000001</v>
      </c>
      <c r="H4033">
        <v>1.2291399999999999</v>
      </c>
      <c r="I4033">
        <v>1.22153</v>
      </c>
      <c r="J4033">
        <v>1.22845</v>
      </c>
      <c r="K4033">
        <v>3.2900000000000702E-3</v>
      </c>
      <c r="L4033">
        <v>3.0800000000001898E-3</v>
      </c>
      <c r="M4033">
        <v>0.25</v>
      </c>
      <c r="N4033">
        <v>2018</v>
      </c>
      <c r="O4033" t="s">
        <v>313</v>
      </c>
      <c r="P4033" t="s">
        <v>20</v>
      </c>
      <c r="Q4033">
        <v>7.6199999999999601E-3</v>
      </c>
      <c r="R4033">
        <v>7.6099999999998903E-3</v>
      </c>
      <c r="S4033" t="s">
        <v>30</v>
      </c>
    </row>
    <row r="4034" spans="1:19" x14ac:dyDescent="0.2">
      <c r="A4034" s="1">
        <v>43198</v>
      </c>
      <c r="B4034">
        <v>1.2282999999999999</v>
      </c>
      <c r="C4034">
        <v>1.2282999999999999</v>
      </c>
      <c r="D4034" s="2" t="s">
        <v>3268</v>
      </c>
      <c r="E4034">
        <v>1.22706</v>
      </c>
      <c r="F4034">
        <v>-1.0999999999997999E-3</v>
      </c>
      <c r="G4034">
        <v>1.2289000000000001</v>
      </c>
      <c r="H4034">
        <v>1.2289000000000001</v>
      </c>
      <c r="I4034">
        <v>1.22662</v>
      </c>
      <c r="J4034">
        <v>1.2272000000000001</v>
      </c>
      <c r="K4034">
        <v>-1.5900000000000001E-3</v>
      </c>
      <c r="L4034">
        <v>-1.2399999999999E-3</v>
      </c>
      <c r="M4034">
        <v>-0.1</v>
      </c>
      <c r="N4034">
        <v>2018</v>
      </c>
      <c r="O4034" t="s">
        <v>313</v>
      </c>
      <c r="P4034" t="s">
        <v>20</v>
      </c>
      <c r="Q4034">
        <v>1.82999999999977E-3</v>
      </c>
      <c r="R4034">
        <v>2.2800000000000502E-3</v>
      </c>
      <c r="S4034" t="s">
        <v>30</v>
      </c>
    </row>
    <row r="4035" spans="1:19" x14ac:dyDescent="0.2">
      <c r="A4035" s="1">
        <v>43199</v>
      </c>
      <c r="B4035">
        <v>1.2270700000000001</v>
      </c>
      <c r="C4035">
        <v>1.2330099999999999</v>
      </c>
      <c r="D4035">
        <v>1.22597</v>
      </c>
      <c r="E4035">
        <v>1.23197</v>
      </c>
      <c r="F4035">
        <v>5.2499999999996803E-3</v>
      </c>
      <c r="G4035">
        <v>1.22719</v>
      </c>
      <c r="H4035">
        <v>1.23322</v>
      </c>
      <c r="I4035">
        <v>1.2261299999999999</v>
      </c>
      <c r="J4035">
        <v>1.23211</v>
      </c>
      <c r="K4035">
        <v>5.15000000000002E-3</v>
      </c>
      <c r="L4035">
        <v>4.8999999999999001E-3</v>
      </c>
      <c r="M4035">
        <v>0.4</v>
      </c>
      <c r="N4035">
        <v>2018</v>
      </c>
      <c r="O4035" t="s">
        <v>313</v>
      </c>
      <c r="P4035" t="s">
        <v>20</v>
      </c>
      <c r="Q4035">
        <v>7.03999999999993E-3</v>
      </c>
      <c r="R4035">
        <v>7.0900000000000398E-3</v>
      </c>
      <c r="S4035" t="s">
        <v>30</v>
      </c>
    </row>
    <row r="4036" spans="1:19" x14ac:dyDescent="0.2">
      <c r="A4036" s="1">
        <v>43200</v>
      </c>
      <c r="B4036">
        <v>1.2319599999999999</v>
      </c>
      <c r="C4036" s="2" t="s">
        <v>2646</v>
      </c>
      <c r="D4036">
        <v>1.23021</v>
      </c>
      <c r="E4036">
        <v>1.2362299999999999</v>
      </c>
      <c r="F4036">
        <v>4.1999999999988904E-3</v>
      </c>
      <c r="G4036">
        <v>1.2321200000000001</v>
      </c>
      <c r="H4036">
        <v>1.2378899999999999</v>
      </c>
      <c r="I4036">
        <v>1.23034</v>
      </c>
      <c r="J4036">
        <v>1.2363599999999999</v>
      </c>
      <c r="K4036">
        <v>4.1800000000008896E-3</v>
      </c>
      <c r="L4036">
        <v>4.2699999999999899E-3</v>
      </c>
      <c r="M4036">
        <v>0.35</v>
      </c>
      <c r="N4036">
        <v>2018</v>
      </c>
      <c r="O4036" t="s">
        <v>313</v>
      </c>
      <c r="P4036" t="s">
        <v>20</v>
      </c>
      <c r="Q4036">
        <v>7.5100000000001199E-3</v>
      </c>
      <c r="R4036">
        <v>7.5499999999999396E-3</v>
      </c>
      <c r="S4036" t="s">
        <v>30</v>
      </c>
    </row>
    <row r="4037" spans="1:19" x14ac:dyDescent="0.2">
      <c r="A4037" s="1">
        <v>43201</v>
      </c>
      <c r="B4037">
        <v>1.23621</v>
      </c>
      <c r="C4037">
        <v>1.2395400000000001</v>
      </c>
      <c r="D4037">
        <v>1.23461</v>
      </c>
      <c r="E4037">
        <v>1.23712</v>
      </c>
      <c r="F4037">
        <v>1.3599999999995599E-3</v>
      </c>
      <c r="G4037">
        <v>1.2363500000000001</v>
      </c>
      <c r="H4037">
        <v>1.2400599999999999</v>
      </c>
      <c r="I4037">
        <v>1.23475</v>
      </c>
      <c r="J4037">
        <v>1.23726</v>
      </c>
      <c r="K4037">
        <v>9.8999999999981004E-4</v>
      </c>
      <c r="L4037">
        <v>9.0999999999996596E-4</v>
      </c>
      <c r="M4037">
        <v>7.0000000000000007E-2</v>
      </c>
      <c r="N4037">
        <v>2018</v>
      </c>
      <c r="O4037" t="s">
        <v>313</v>
      </c>
      <c r="P4037" t="s">
        <v>20</v>
      </c>
      <c r="Q4037">
        <v>4.9300000000001001E-3</v>
      </c>
      <c r="R4037">
        <v>5.3099999999999198E-3</v>
      </c>
      <c r="S4037" t="s">
        <v>30</v>
      </c>
    </row>
    <row r="4038" spans="1:19" x14ac:dyDescent="0.2">
      <c r="A4038" s="1">
        <v>43202</v>
      </c>
      <c r="B4038" s="2" t="s">
        <v>3269</v>
      </c>
      <c r="C4038">
        <v>1.23794</v>
      </c>
      <c r="D4038">
        <v>1.2298899999999999</v>
      </c>
      <c r="E4038">
        <v>1.2329000000000001</v>
      </c>
      <c r="F4038">
        <v>-4.2799999999999496E-3</v>
      </c>
      <c r="G4038">
        <v>1.2372799999999999</v>
      </c>
      <c r="H4038">
        <v>1.2380899999999999</v>
      </c>
      <c r="I4038">
        <v>1.2300199999999999</v>
      </c>
      <c r="J4038" s="2" t="s">
        <v>115</v>
      </c>
      <c r="K4038">
        <v>-4.3000000000000104E-3</v>
      </c>
      <c r="L4038">
        <v>-4.2299999999997296E-3</v>
      </c>
      <c r="M4038">
        <v>-0.34</v>
      </c>
      <c r="N4038">
        <v>2018</v>
      </c>
      <c r="O4038" t="s">
        <v>313</v>
      </c>
      <c r="P4038" t="s">
        <v>20</v>
      </c>
      <c r="Q4038">
        <v>8.0500000000001092E-3</v>
      </c>
      <c r="R4038">
        <v>8.0700000000000199E-3</v>
      </c>
      <c r="S4038" t="s">
        <v>30</v>
      </c>
    </row>
    <row r="4039" spans="1:19" x14ac:dyDescent="0.2">
      <c r="A4039" s="1">
        <v>43203</v>
      </c>
      <c r="B4039">
        <v>1.23289</v>
      </c>
      <c r="C4039">
        <v>1.23455</v>
      </c>
      <c r="D4039" s="2" t="s">
        <v>3260</v>
      </c>
      <c r="E4039">
        <v>1.2327600000000001</v>
      </c>
      <c r="F4039" s="3">
        <v>-5.0000000000114501E-5</v>
      </c>
      <c r="G4039">
        <v>1.23302</v>
      </c>
      <c r="H4039">
        <v>1.23468</v>
      </c>
      <c r="I4039">
        <v>1.23078</v>
      </c>
      <c r="J4039">
        <v>1.23336</v>
      </c>
      <c r="K4039">
        <v>3.5000000000024199E-4</v>
      </c>
      <c r="L4039">
        <v>-1.2999999999996299E-4</v>
      </c>
      <c r="M4039">
        <v>-0.01</v>
      </c>
      <c r="N4039">
        <v>2018</v>
      </c>
      <c r="O4039" t="s">
        <v>313</v>
      </c>
      <c r="P4039" t="s">
        <v>20</v>
      </c>
      <c r="Q4039">
        <v>3.8799999999998801E-3</v>
      </c>
      <c r="R4039">
        <v>3.9000000000000098E-3</v>
      </c>
      <c r="S4039" t="s">
        <v>30</v>
      </c>
    </row>
    <row r="4040" spans="1:19" x14ac:dyDescent="0.2">
      <c r="A4040" s="1">
        <v>43205</v>
      </c>
      <c r="B4040">
        <v>1.2331099999999999</v>
      </c>
      <c r="C4040">
        <v>1.23366</v>
      </c>
      <c r="D4040">
        <v>1.23211</v>
      </c>
      <c r="E4040">
        <v>1.23308</v>
      </c>
      <c r="F4040" s="3">
        <v>-3.99999999998234E-5</v>
      </c>
      <c r="G4040">
        <v>1.2337100000000001</v>
      </c>
      <c r="H4040">
        <v>1.2342599999999999</v>
      </c>
      <c r="I4040">
        <v>1.2325900000000001</v>
      </c>
      <c r="J4040">
        <v>1.2332099999999999</v>
      </c>
      <c r="K4040">
        <v>-5.3000000000010005E-4</v>
      </c>
      <c r="L4040" s="3">
        <v>-2.99999999999744E-5</v>
      </c>
      <c r="M4040">
        <v>0</v>
      </c>
      <c r="N4040">
        <v>2018</v>
      </c>
      <c r="O4040" t="s">
        <v>313</v>
      </c>
      <c r="P4040" t="s">
        <v>20</v>
      </c>
      <c r="Q4040">
        <v>1.5499999999999401E-3</v>
      </c>
      <c r="R4040">
        <v>1.66999999999983E-3</v>
      </c>
      <c r="S4040" t="s">
        <v>30</v>
      </c>
    </row>
    <row r="4041" spans="1:19" x14ac:dyDescent="0.2">
      <c r="A4041" s="1">
        <v>43206</v>
      </c>
      <c r="B4041">
        <v>1.2330700000000001</v>
      </c>
      <c r="C4041">
        <v>1.2393700000000001</v>
      </c>
      <c r="D4041">
        <v>1.2323599999999999</v>
      </c>
      <c r="E4041">
        <v>1.2383500000000001</v>
      </c>
      <c r="F4041">
        <v>4.88999999999872E-3</v>
      </c>
      <c r="G4041">
        <v>1.23322</v>
      </c>
      <c r="H4041">
        <v>1.2395</v>
      </c>
      <c r="I4041">
        <v>1.2324999999999999</v>
      </c>
      <c r="J4041">
        <v>1.2384999999999999</v>
      </c>
      <c r="K4041">
        <v>4.8399999999992798E-3</v>
      </c>
      <c r="L4041">
        <v>5.2799999999999497E-3</v>
      </c>
      <c r="M4041">
        <v>0.43</v>
      </c>
      <c r="N4041">
        <v>2018</v>
      </c>
      <c r="O4041" t="s">
        <v>313</v>
      </c>
      <c r="P4041" t="s">
        <v>20</v>
      </c>
      <c r="Q4041">
        <v>7.0100000000001801E-3</v>
      </c>
      <c r="R4041">
        <v>7.0000000000001103E-3</v>
      </c>
      <c r="S4041" t="s">
        <v>30</v>
      </c>
    </row>
    <row r="4042" spans="1:19" x14ac:dyDescent="0.2">
      <c r="A4042" s="1">
        <v>43207</v>
      </c>
      <c r="B4042">
        <v>1.23834</v>
      </c>
      <c r="C4042">
        <v>1.2413400000000001</v>
      </c>
      <c r="D4042">
        <v>1.2335100000000001</v>
      </c>
      <c r="E4042">
        <v>1.23719</v>
      </c>
      <c r="F4042">
        <v>-1.4300000000004201E-3</v>
      </c>
      <c r="G4042">
        <v>1.2384999999999999</v>
      </c>
      <c r="H4042">
        <v>1.2414700000000001</v>
      </c>
      <c r="I4042">
        <v>1.23366</v>
      </c>
      <c r="J4042" s="2" t="s">
        <v>329</v>
      </c>
      <c r="K4042">
        <v>-1.5100000000005101E-3</v>
      </c>
      <c r="L4042">
        <v>-1.14999999999998E-3</v>
      </c>
      <c r="M4042">
        <v>-0.09</v>
      </c>
      <c r="N4042">
        <v>2018</v>
      </c>
      <c r="O4042" t="s">
        <v>313</v>
      </c>
      <c r="P4042" t="s">
        <v>20</v>
      </c>
      <c r="Q4042">
        <v>7.8300000000000002E-3</v>
      </c>
      <c r="R4042">
        <v>7.8100000000000903E-3</v>
      </c>
      <c r="S4042" t="s">
        <v>30</v>
      </c>
    </row>
    <row r="4043" spans="1:19" x14ac:dyDescent="0.2">
      <c r="A4043" s="1">
        <v>43208</v>
      </c>
      <c r="B4043">
        <v>1.2372099999999999</v>
      </c>
      <c r="C4043">
        <v>1.23969</v>
      </c>
      <c r="D4043" s="2" t="s">
        <v>3270</v>
      </c>
      <c r="E4043">
        <v>1.2377899999999999</v>
      </c>
      <c r="F4043">
        <v>7.1999999999886499E-4</v>
      </c>
      <c r="G4043">
        <v>1.2373400000000001</v>
      </c>
      <c r="H4043">
        <v>1.2398199999999999</v>
      </c>
      <c r="I4043">
        <v>1.23424</v>
      </c>
      <c r="J4043">
        <v>1.2379500000000001</v>
      </c>
      <c r="K4043">
        <v>5.2999999999976395E-4</v>
      </c>
      <c r="L4043">
        <v>5.8000000000002396E-4</v>
      </c>
      <c r="M4043">
        <v>0.05</v>
      </c>
      <c r="N4043">
        <v>2018</v>
      </c>
      <c r="O4043" t="s">
        <v>313</v>
      </c>
      <c r="P4043" t="s">
        <v>20</v>
      </c>
      <c r="Q4043">
        <v>5.6100000000001097E-3</v>
      </c>
      <c r="R4043">
        <v>5.5799999999999097E-3</v>
      </c>
      <c r="S4043" t="s">
        <v>30</v>
      </c>
    </row>
    <row r="4044" spans="1:19" x14ac:dyDescent="0.2">
      <c r="A4044" s="1">
        <v>43209</v>
      </c>
      <c r="B4044">
        <v>1.2378100000000001</v>
      </c>
      <c r="C4044">
        <v>1.23997</v>
      </c>
      <c r="D4044">
        <v>1.23285</v>
      </c>
      <c r="E4044">
        <v>1.2342299999999999</v>
      </c>
      <c r="F4044">
        <v>-3.6799999999999498E-3</v>
      </c>
      <c r="G4044">
        <v>1.2379500000000001</v>
      </c>
      <c r="H4044">
        <v>1.2401</v>
      </c>
      <c r="I4044">
        <v>1.23299</v>
      </c>
      <c r="J4044">
        <v>1.23438</v>
      </c>
      <c r="K4044">
        <v>-3.6499999999997602E-3</v>
      </c>
      <c r="L4044">
        <v>-3.58000000000013E-3</v>
      </c>
      <c r="M4044">
        <v>-0.28999999999999998</v>
      </c>
      <c r="N4044">
        <v>2018</v>
      </c>
      <c r="O4044" t="s">
        <v>313</v>
      </c>
      <c r="P4044" t="s">
        <v>20</v>
      </c>
      <c r="Q4044">
        <v>7.12000000000001E-3</v>
      </c>
      <c r="R4044">
        <v>7.1099999999999497E-3</v>
      </c>
      <c r="S4044" t="s">
        <v>30</v>
      </c>
    </row>
    <row r="4045" spans="1:19" x14ac:dyDescent="0.2">
      <c r="A4045" s="1">
        <v>43210</v>
      </c>
      <c r="B4045">
        <v>1.2342200000000001</v>
      </c>
      <c r="C4045">
        <v>1.23522</v>
      </c>
      <c r="D4045">
        <v>1.2248600000000001</v>
      </c>
      <c r="E4045">
        <v>1.22841</v>
      </c>
      <c r="F4045">
        <v>-5.9299999999994904E-3</v>
      </c>
      <c r="G4045">
        <v>1.2343599999999999</v>
      </c>
      <c r="H4045">
        <v>1.2353400000000001</v>
      </c>
      <c r="I4045">
        <v>1.2250399999999999</v>
      </c>
      <c r="J4045">
        <v>1.2290099999999999</v>
      </c>
      <c r="K4045">
        <v>-5.5500000000008104E-3</v>
      </c>
      <c r="L4045">
        <v>-5.8100000000000903E-3</v>
      </c>
      <c r="M4045">
        <v>-0.47</v>
      </c>
      <c r="N4045">
        <v>2018</v>
      </c>
      <c r="O4045" t="s">
        <v>313</v>
      </c>
      <c r="P4045" t="s">
        <v>20</v>
      </c>
      <c r="Q4045" s="2" t="s">
        <v>2131</v>
      </c>
      <c r="R4045" s="2" t="s">
        <v>2285</v>
      </c>
      <c r="S4045" t="s">
        <v>30</v>
      </c>
    </row>
    <row r="4046" spans="1:19" x14ac:dyDescent="0.2">
      <c r="A4046" s="1">
        <v>43212</v>
      </c>
      <c r="B4046">
        <v>1.22699</v>
      </c>
      <c r="C4046">
        <v>1.2286999999999999</v>
      </c>
      <c r="D4046">
        <v>1.22699</v>
      </c>
      <c r="E4046">
        <v>1.22729</v>
      </c>
      <c r="F4046">
        <v>3.1000000000010002E-4</v>
      </c>
      <c r="G4046">
        <v>1.22759</v>
      </c>
      <c r="H4046">
        <v>1.22925</v>
      </c>
      <c r="I4046">
        <v>1.22733</v>
      </c>
      <c r="J4046">
        <v>1.22743</v>
      </c>
      <c r="K4046">
        <v>-1.8999999999989999E-4</v>
      </c>
      <c r="L4046">
        <v>2.9999999999996598E-4</v>
      </c>
      <c r="M4046">
        <v>0.02</v>
      </c>
      <c r="N4046">
        <v>2018</v>
      </c>
      <c r="O4046" t="s">
        <v>313</v>
      </c>
      <c r="P4046" t="s">
        <v>20</v>
      </c>
      <c r="Q4046">
        <v>1.70999999999987E-3</v>
      </c>
      <c r="R4046">
        <v>1.91999999999992E-3</v>
      </c>
      <c r="S4046" t="s">
        <v>30</v>
      </c>
    </row>
    <row r="4047" spans="1:19" x14ac:dyDescent="0.2">
      <c r="A4047" s="1">
        <v>43213</v>
      </c>
      <c r="B4047">
        <v>1.2272799999999999</v>
      </c>
      <c r="C4047">
        <v>1.22889</v>
      </c>
      <c r="D4047">
        <v>1.2196800000000001</v>
      </c>
      <c r="E4047">
        <v>1.2208600000000001</v>
      </c>
      <c r="F4047">
        <v>-6.3899999999989902E-3</v>
      </c>
      <c r="G4047">
        <v>1.2274400000000001</v>
      </c>
      <c r="H4047">
        <v>1.2290099999999999</v>
      </c>
      <c r="I4047">
        <v>1.2198199999999999</v>
      </c>
      <c r="J4047">
        <v>1.22098</v>
      </c>
      <c r="K4047">
        <v>-6.4100000000003503E-3</v>
      </c>
      <c r="L4047">
        <v>-6.4199999999998703E-3</v>
      </c>
      <c r="M4047">
        <v>-0.52</v>
      </c>
      <c r="N4047">
        <v>2018</v>
      </c>
      <c r="O4047" t="s">
        <v>313</v>
      </c>
      <c r="P4047" t="s">
        <v>20</v>
      </c>
      <c r="Q4047">
        <v>9.2099999999999405E-3</v>
      </c>
      <c r="R4047">
        <v>9.1900000000000297E-3</v>
      </c>
      <c r="S4047" t="s">
        <v>30</v>
      </c>
    </row>
    <row r="4048" spans="1:19" x14ac:dyDescent="0.2">
      <c r="A4048" s="1">
        <v>43214</v>
      </c>
      <c r="B4048">
        <v>1.22085</v>
      </c>
      <c r="C4048">
        <v>1.22445</v>
      </c>
      <c r="D4048">
        <v>1.21807</v>
      </c>
      <c r="E4048">
        <v>1.2236800000000001</v>
      </c>
      <c r="F4048">
        <v>2.7499999999994499E-3</v>
      </c>
      <c r="G4048">
        <v>1.22098</v>
      </c>
      <c r="H4048">
        <v>1.22462</v>
      </c>
      <c r="I4048">
        <v>1.2182200000000001</v>
      </c>
      <c r="J4048">
        <v>1.2238100000000001</v>
      </c>
      <c r="K4048">
        <v>2.7799999999994301E-3</v>
      </c>
      <c r="L4048">
        <v>2.8300000000001102E-3</v>
      </c>
      <c r="M4048">
        <v>0.23</v>
      </c>
      <c r="N4048">
        <v>2018</v>
      </c>
      <c r="O4048" t="s">
        <v>313</v>
      </c>
      <c r="P4048" t="s">
        <v>20</v>
      </c>
      <c r="Q4048">
        <v>6.3800000000000497E-3</v>
      </c>
      <c r="R4048">
        <v>6.3999999999999604E-3</v>
      </c>
      <c r="S4048" t="s">
        <v>30</v>
      </c>
    </row>
    <row r="4049" spans="1:19" x14ac:dyDescent="0.2">
      <c r="A4049" s="1">
        <v>43215</v>
      </c>
      <c r="B4049" s="2" t="s">
        <v>3271</v>
      </c>
      <c r="C4049" s="2" t="s">
        <v>3271</v>
      </c>
      <c r="D4049">
        <v>1.2156899999999999</v>
      </c>
      <c r="E4049">
        <v>1.21698</v>
      </c>
      <c r="F4049">
        <v>-6.8000000000000404E-3</v>
      </c>
      <c r="G4049">
        <v>1.2237800000000001</v>
      </c>
      <c r="H4049">
        <v>1.2237800000000001</v>
      </c>
      <c r="I4049">
        <v>1.21607</v>
      </c>
      <c r="J4049">
        <v>1.21712</v>
      </c>
      <c r="K4049">
        <v>-6.8699999999994503E-3</v>
      </c>
      <c r="L4049">
        <v>-6.6400000000002004E-3</v>
      </c>
      <c r="M4049">
        <v>-0.54</v>
      </c>
      <c r="N4049">
        <v>2018</v>
      </c>
      <c r="O4049" t="s">
        <v>313</v>
      </c>
      <c r="P4049" t="s">
        <v>20</v>
      </c>
      <c r="Q4049">
        <v>7.9300000000002095E-3</v>
      </c>
      <c r="R4049">
        <v>7.7100000000000996E-3</v>
      </c>
      <c r="S4049" t="s">
        <v>30</v>
      </c>
    </row>
    <row r="4050" spans="1:19" x14ac:dyDescent="0.2">
      <c r="A4050" s="1">
        <v>43216</v>
      </c>
      <c r="B4050">
        <v>1.21699</v>
      </c>
      <c r="C4050">
        <v>1.2209399999999999</v>
      </c>
      <c r="D4050">
        <v>1.2095800000000001</v>
      </c>
      <c r="E4050">
        <v>1.21075</v>
      </c>
      <c r="F4050">
        <v>-6.3500000000004699E-3</v>
      </c>
      <c r="G4050" s="2" t="s">
        <v>3272</v>
      </c>
      <c r="H4050">
        <v>1.2210700000000001</v>
      </c>
      <c r="I4050">
        <v>1.2097</v>
      </c>
      <c r="J4050">
        <v>1.2109099999999999</v>
      </c>
      <c r="K4050">
        <v>-6.5200000000001299E-3</v>
      </c>
      <c r="L4050">
        <v>-6.2400000000000198E-3</v>
      </c>
      <c r="M4050">
        <v>-0.51</v>
      </c>
      <c r="N4050">
        <v>2018</v>
      </c>
      <c r="O4050" t="s">
        <v>313</v>
      </c>
      <c r="P4050" t="s">
        <v>20</v>
      </c>
      <c r="Q4050" s="2" t="s">
        <v>3273</v>
      </c>
      <c r="R4050" s="2" t="s">
        <v>61</v>
      </c>
      <c r="S4050" t="s">
        <v>30</v>
      </c>
    </row>
    <row r="4051" spans="1:19" x14ac:dyDescent="0.2">
      <c r="A4051" s="1">
        <v>43217</v>
      </c>
      <c r="B4051">
        <v>1.21075</v>
      </c>
      <c r="C4051">
        <v>1.2132400000000001</v>
      </c>
      <c r="D4051">
        <v>1.2054499999999999</v>
      </c>
      <c r="E4051">
        <v>1.21275</v>
      </c>
      <c r="F4051">
        <v>2.0500000000002101E-3</v>
      </c>
      <c r="G4051">
        <v>1.21089</v>
      </c>
      <c r="H4051">
        <v>1.21339</v>
      </c>
      <c r="I4051">
        <v>1.2055899999999999</v>
      </c>
      <c r="J4051">
        <v>1.2133499999999999</v>
      </c>
      <c r="K4051">
        <v>2.4799999999993399E-3</v>
      </c>
      <c r="L4051">
        <v>2E-3</v>
      </c>
      <c r="M4051">
        <v>0.17</v>
      </c>
      <c r="N4051">
        <v>2018</v>
      </c>
      <c r="O4051" t="s">
        <v>313</v>
      </c>
      <c r="P4051" t="s">
        <v>20</v>
      </c>
      <c r="Q4051">
        <v>7.7900000000001796E-3</v>
      </c>
      <c r="R4051">
        <v>7.8000000000000196E-3</v>
      </c>
      <c r="S4051" t="s">
        <v>30</v>
      </c>
    </row>
    <row r="4052" spans="1:19" x14ac:dyDescent="0.2">
      <c r="A4052" s="1">
        <v>43219</v>
      </c>
      <c r="B4052">
        <v>1.2120899999999999</v>
      </c>
      <c r="C4052" s="2" t="s">
        <v>3274</v>
      </c>
      <c r="D4052">
        <v>1.2117899999999999</v>
      </c>
      <c r="E4052">
        <v>1.21221</v>
      </c>
      <c r="F4052">
        <v>1.0999999999979901E-4</v>
      </c>
      <c r="G4052">
        <v>1.21269</v>
      </c>
      <c r="H4052">
        <v>1.21326</v>
      </c>
      <c r="I4052">
        <v>1.2119500000000001</v>
      </c>
      <c r="J4052">
        <v>1.21235</v>
      </c>
      <c r="K4052">
        <v>-3.3999999999999899E-4</v>
      </c>
      <c r="L4052">
        <v>1.2000000000012E-4</v>
      </c>
      <c r="M4052">
        <v>0.01</v>
      </c>
      <c r="N4052">
        <v>2018</v>
      </c>
      <c r="O4052" t="s">
        <v>313</v>
      </c>
      <c r="P4052" t="s">
        <v>20</v>
      </c>
      <c r="Q4052">
        <v>1.13999999999991E-3</v>
      </c>
      <c r="R4052">
        <v>1.30999999999992E-3</v>
      </c>
      <c r="S4052" t="s">
        <v>30</v>
      </c>
    </row>
    <row r="4053" spans="1:19" x14ac:dyDescent="0.2">
      <c r="A4053" s="1">
        <v>43220</v>
      </c>
      <c r="B4053">
        <v>1.2121999999999999</v>
      </c>
      <c r="C4053">
        <v>1.21384</v>
      </c>
      <c r="D4053">
        <v>1.20634</v>
      </c>
      <c r="E4053">
        <v>1.2081200000000001</v>
      </c>
      <c r="F4053">
        <v>-3.7200000000009999E-3</v>
      </c>
      <c r="G4053">
        <v>1.21234</v>
      </c>
      <c r="H4053">
        <v>1.21397</v>
      </c>
      <c r="I4053" s="2" t="s">
        <v>3275</v>
      </c>
      <c r="J4053">
        <v>1.2082900000000001</v>
      </c>
      <c r="K4053">
        <v>-4.0499999999995002E-3</v>
      </c>
      <c r="L4053">
        <v>-4.0799999999998598E-3</v>
      </c>
      <c r="M4053">
        <v>-0.34</v>
      </c>
      <c r="N4053">
        <v>2018</v>
      </c>
      <c r="O4053" t="s">
        <v>313</v>
      </c>
      <c r="P4053" t="s">
        <v>20</v>
      </c>
      <c r="Q4053">
        <v>7.5000000000000596E-3</v>
      </c>
      <c r="R4053">
        <v>7.4999999999998401E-3</v>
      </c>
      <c r="S4053" t="s">
        <v>30</v>
      </c>
    </row>
    <row r="4054" spans="1:19" x14ac:dyDescent="0.2">
      <c r="A4054" s="1">
        <v>43221</v>
      </c>
      <c r="B4054">
        <v>1.2081200000000001</v>
      </c>
      <c r="C4054" s="2" t="s">
        <v>3276</v>
      </c>
      <c r="D4054">
        <v>1.1980299999999999</v>
      </c>
      <c r="E4054" s="2" t="s">
        <v>3277</v>
      </c>
      <c r="F4054">
        <v>-9.2200000000000094E-3</v>
      </c>
      <c r="G4054">
        <v>1.20828</v>
      </c>
      <c r="H4054">
        <v>1.20841</v>
      </c>
      <c r="I4054">
        <v>1.19818</v>
      </c>
      <c r="J4054">
        <v>1.19916</v>
      </c>
      <c r="K4054">
        <v>-9.4199999999993803E-3</v>
      </c>
      <c r="L4054">
        <v>-9.0900000000002593E-3</v>
      </c>
      <c r="M4054">
        <v>-0.75</v>
      </c>
      <c r="N4054">
        <v>2018</v>
      </c>
      <c r="O4054" t="s">
        <v>19</v>
      </c>
      <c r="P4054" t="s">
        <v>20</v>
      </c>
      <c r="Q4054" s="2" t="s">
        <v>1172</v>
      </c>
      <c r="R4054" s="2" t="s">
        <v>124</v>
      </c>
      <c r="S4054" t="s">
        <v>54</v>
      </c>
    </row>
    <row r="4055" spans="1:19" x14ac:dyDescent="0.2">
      <c r="A4055" s="1">
        <v>43222</v>
      </c>
      <c r="B4055">
        <v>1.1990400000000001</v>
      </c>
      <c r="C4055">
        <v>1.2031400000000001</v>
      </c>
      <c r="D4055">
        <v>1.1937</v>
      </c>
      <c r="E4055">
        <v>1.1950000000000001</v>
      </c>
      <c r="F4055">
        <v>-4.0099999999999901E-3</v>
      </c>
      <c r="G4055">
        <v>1.1991700000000001</v>
      </c>
      <c r="H4055">
        <v>1.2032700000000001</v>
      </c>
      <c r="I4055">
        <v>1.1938500000000001</v>
      </c>
      <c r="J4055">
        <v>1.1951400000000001</v>
      </c>
      <c r="K4055">
        <v>-4.1800000000000196E-3</v>
      </c>
      <c r="L4055">
        <v>-4.0400000000000401E-3</v>
      </c>
      <c r="M4055">
        <v>-0.34</v>
      </c>
      <c r="N4055">
        <v>2018</v>
      </c>
      <c r="O4055" t="s">
        <v>19</v>
      </c>
      <c r="P4055" t="s">
        <v>20</v>
      </c>
      <c r="Q4055">
        <v>9.4400000000001098E-3</v>
      </c>
      <c r="R4055">
        <v>9.4199999999999805E-3</v>
      </c>
      <c r="S4055" t="s">
        <v>54</v>
      </c>
    </row>
    <row r="4056" spans="1:19" x14ac:dyDescent="0.2">
      <c r="A4056" s="1">
        <v>43223</v>
      </c>
      <c r="B4056">
        <v>1.1950499999999999</v>
      </c>
      <c r="C4056">
        <v>1.20085</v>
      </c>
      <c r="D4056">
        <v>1.1946699999999999</v>
      </c>
      <c r="E4056">
        <v>1.19878</v>
      </c>
      <c r="F4056">
        <v>3.9199999999995098E-3</v>
      </c>
      <c r="G4056">
        <v>1.1951700000000001</v>
      </c>
      <c r="H4056">
        <v>1.20099</v>
      </c>
      <c r="I4056">
        <v>1.1948399999999999</v>
      </c>
      <c r="J4056" s="2" t="s">
        <v>192</v>
      </c>
      <c r="K4056">
        <v>3.8499999999996198E-3</v>
      </c>
      <c r="L4056">
        <v>3.7300000000000102E-3</v>
      </c>
      <c r="M4056">
        <v>0.31</v>
      </c>
      <c r="N4056">
        <v>2018</v>
      </c>
      <c r="O4056" t="s">
        <v>19</v>
      </c>
      <c r="P4056" t="s">
        <v>20</v>
      </c>
      <c r="Q4056">
        <v>6.18000000000007E-3</v>
      </c>
      <c r="R4056">
        <v>6.1500000000000998E-3</v>
      </c>
      <c r="S4056" t="s">
        <v>54</v>
      </c>
    </row>
    <row r="4057" spans="1:19" x14ac:dyDescent="0.2">
      <c r="A4057" s="1">
        <v>43224</v>
      </c>
      <c r="B4057">
        <v>1.19879</v>
      </c>
      <c r="C4057">
        <v>1.1995100000000001</v>
      </c>
      <c r="D4057">
        <v>1.19096</v>
      </c>
      <c r="E4057">
        <v>1.1959</v>
      </c>
      <c r="F4057">
        <v>-2.8799999999997799E-3</v>
      </c>
      <c r="G4057" s="2" t="s">
        <v>192</v>
      </c>
      <c r="H4057">
        <v>1.1997100000000001</v>
      </c>
      <c r="I4057">
        <v>1.19113</v>
      </c>
      <c r="J4057">
        <v>1.1964999999999999</v>
      </c>
      <c r="K4057">
        <v>-2.5099999999992099E-3</v>
      </c>
      <c r="L4057">
        <v>-2.8900000000000501E-3</v>
      </c>
      <c r="M4057">
        <v>-0.24</v>
      </c>
      <c r="N4057">
        <v>2018</v>
      </c>
      <c r="O4057" t="s">
        <v>19</v>
      </c>
      <c r="P4057" t="s">
        <v>20</v>
      </c>
      <c r="Q4057">
        <v>8.5500000000000506E-3</v>
      </c>
      <c r="R4057">
        <v>8.5800000000000303E-3</v>
      </c>
      <c r="S4057" t="s">
        <v>54</v>
      </c>
    </row>
    <row r="4058" spans="1:19" x14ac:dyDescent="0.2">
      <c r="A4058" s="1">
        <v>43226</v>
      </c>
      <c r="B4058">
        <v>1.1955100000000001</v>
      </c>
      <c r="C4058">
        <v>1.19635</v>
      </c>
      <c r="D4058">
        <v>1.19536</v>
      </c>
      <c r="E4058">
        <v>1.1953800000000001</v>
      </c>
      <c r="F4058">
        <v>-1.60000000000391E-4</v>
      </c>
      <c r="G4058">
        <v>1.19611</v>
      </c>
      <c r="H4058">
        <v>1.19682</v>
      </c>
      <c r="I4058">
        <v>1.1955</v>
      </c>
      <c r="J4058">
        <v>1.19554</v>
      </c>
      <c r="K4058">
        <v>-5.8000000000020004E-4</v>
      </c>
      <c r="L4058">
        <v>-1.2999999999996299E-4</v>
      </c>
      <c r="M4058">
        <v>-0.01</v>
      </c>
      <c r="N4058">
        <v>2018</v>
      </c>
      <c r="O4058" t="s">
        <v>19</v>
      </c>
      <c r="P4058" t="s">
        <v>20</v>
      </c>
      <c r="Q4058">
        <v>9.9000000000004596E-4</v>
      </c>
      <c r="R4058">
        <v>1.31999999999998E-3</v>
      </c>
      <c r="S4058" t="s">
        <v>54</v>
      </c>
    </row>
    <row r="4059" spans="1:19" x14ac:dyDescent="0.2">
      <c r="A4059" s="1">
        <v>43227</v>
      </c>
      <c r="B4059">
        <v>1.1953800000000001</v>
      </c>
      <c r="C4059">
        <v>1.19777</v>
      </c>
      <c r="D4059">
        <v>1.1896500000000001</v>
      </c>
      <c r="E4059" s="2" t="s">
        <v>3278</v>
      </c>
      <c r="F4059">
        <v>-2.2200000000002699E-3</v>
      </c>
      <c r="G4059">
        <v>1.1955199999999999</v>
      </c>
      <c r="H4059">
        <v>1.1979</v>
      </c>
      <c r="I4059">
        <v>1.1897899999999999</v>
      </c>
      <c r="J4059">
        <v>1.19337</v>
      </c>
      <c r="K4059">
        <v>-2.3199999999995199E-3</v>
      </c>
      <c r="L4059">
        <v>-2.1599999999999302E-3</v>
      </c>
      <c r="M4059">
        <v>-0.18</v>
      </c>
      <c r="N4059">
        <v>2018</v>
      </c>
      <c r="O4059" t="s">
        <v>19</v>
      </c>
      <c r="P4059" t="s">
        <v>20</v>
      </c>
      <c r="Q4059">
        <v>8.1199999999998999E-3</v>
      </c>
      <c r="R4059">
        <v>8.1100000000000599E-3</v>
      </c>
      <c r="S4059" t="s">
        <v>54</v>
      </c>
    </row>
    <row r="4060" spans="1:19" x14ac:dyDescent="0.2">
      <c r="A4060" s="1">
        <v>43228</v>
      </c>
      <c r="B4060">
        <v>1.19323</v>
      </c>
      <c r="C4060">
        <v>1.19381</v>
      </c>
      <c r="D4060">
        <v>1.1837200000000001</v>
      </c>
      <c r="E4060">
        <v>1.1866300000000001</v>
      </c>
      <c r="F4060">
        <v>-6.3599999999990201E-3</v>
      </c>
      <c r="G4060">
        <v>1.19337</v>
      </c>
      <c r="H4060">
        <v>1.1939599999999999</v>
      </c>
      <c r="I4060">
        <v>1.1838599999999999</v>
      </c>
      <c r="J4060">
        <v>1.1867799999999999</v>
      </c>
      <c r="K4060">
        <v>-6.4800000000002902E-3</v>
      </c>
      <c r="L4060">
        <v>-6.5999999999999297E-3</v>
      </c>
      <c r="M4060">
        <v>-0.55000000000000004</v>
      </c>
      <c r="N4060">
        <v>2018</v>
      </c>
      <c r="O4060" t="s">
        <v>19</v>
      </c>
      <c r="P4060" t="s">
        <v>20</v>
      </c>
      <c r="Q4060" s="2" t="s">
        <v>255</v>
      </c>
      <c r="R4060" s="2" t="s">
        <v>969</v>
      </c>
      <c r="S4060" t="s">
        <v>54</v>
      </c>
    </row>
    <row r="4061" spans="1:19" x14ac:dyDescent="0.2">
      <c r="A4061" s="1">
        <v>43229</v>
      </c>
      <c r="B4061">
        <v>1.1866300000000001</v>
      </c>
      <c r="C4061">
        <v>1.18967</v>
      </c>
      <c r="D4061">
        <v>1.18218</v>
      </c>
      <c r="E4061">
        <v>1.1846099999999999</v>
      </c>
      <c r="F4061">
        <v>-1.94000000000013E-3</v>
      </c>
      <c r="G4061">
        <v>1.18679</v>
      </c>
      <c r="H4061">
        <v>1.1898</v>
      </c>
      <c r="I4061">
        <v>1.18231</v>
      </c>
      <c r="J4061">
        <v>1.18476</v>
      </c>
      <c r="K4061">
        <v>-2.04999999999972E-3</v>
      </c>
      <c r="L4061">
        <v>-2.0200000000001302E-3</v>
      </c>
      <c r="M4061">
        <v>-0.17</v>
      </c>
      <c r="N4061">
        <v>2018</v>
      </c>
      <c r="O4061" t="s">
        <v>19</v>
      </c>
      <c r="P4061" t="s">
        <v>20</v>
      </c>
      <c r="Q4061">
        <v>7.4899999999999897E-3</v>
      </c>
      <c r="R4061">
        <v>7.4899999999999897E-3</v>
      </c>
      <c r="S4061" t="s">
        <v>54</v>
      </c>
    </row>
    <row r="4062" spans="1:19" x14ac:dyDescent="0.2">
      <c r="A4062" s="1">
        <v>43230</v>
      </c>
      <c r="B4062">
        <v>1.1846000000000001</v>
      </c>
      <c r="C4062">
        <v>1.19462</v>
      </c>
      <c r="D4062">
        <v>1.18428</v>
      </c>
      <c r="E4062">
        <v>1.1913100000000001</v>
      </c>
      <c r="F4062">
        <v>6.5700000000005997E-3</v>
      </c>
      <c r="G4062">
        <v>1.1847399999999999</v>
      </c>
      <c r="H4062">
        <v>1.19476</v>
      </c>
      <c r="I4062">
        <v>1.1844300000000001</v>
      </c>
      <c r="J4062">
        <v>1.19147</v>
      </c>
      <c r="K4062">
        <v>6.5699999999997401E-3</v>
      </c>
      <c r="L4062">
        <v>6.7099999999999903E-3</v>
      </c>
      <c r="M4062">
        <v>0.56999999999999995</v>
      </c>
      <c r="N4062">
        <v>2018</v>
      </c>
      <c r="O4062" t="s">
        <v>19</v>
      </c>
      <c r="P4062" t="s">
        <v>20</v>
      </c>
      <c r="Q4062" s="2" t="s">
        <v>32</v>
      </c>
      <c r="R4062">
        <v>1.03299999999999E-2</v>
      </c>
      <c r="S4062" t="s">
        <v>54</v>
      </c>
    </row>
    <row r="4063" spans="1:19" x14ac:dyDescent="0.2">
      <c r="A4063" s="1">
        <v>43231</v>
      </c>
      <c r="B4063">
        <v>1.1913100000000001</v>
      </c>
      <c r="C4063">
        <v>1.19675</v>
      </c>
      <c r="D4063">
        <v>1.1890499999999999</v>
      </c>
      <c r="E4063">
        <v>1.1938200000000001</v>
      </c>
      <c r="F4063">
        <v>2.5400000000000899E-3</v>
      </c>
      <c r="G4063">
        <v>1.1914499999999999</v>
      </c>
      <c r="H4063">
        <v>1.19689</v>
      </c>
      <c r="I4063">
        <v>1.18919</v>
      </c>
      <c r="J4063">
        <v>1.19442</v>
      </c>
      <c r="K4063">
        <v>2.9399999999993901E-3</v>
      </c>
      <c r="L4063">
        <v>2.5100000000000101E-3</v>
      </c>
      <c r="M4063">
        <v>0.21</v>
      </c>
      <c r="N4063">
        <v>2018</v>
      </c>
      <c r="O4063" t="s">
        <v>19</v>
      </c>
      <c r="P4063" t="s">
        <v>20</v>
      </c>
      <c r="Q4063">
        <v>7.7000000000000401E-3</v>
      </c>
      <c r="R4063">
        <v>7.7000000000000401E-3</v>
      </c>
      <c r="S4063" t="s">
        <v>54</v>
      </c>
    </row>
    <row r="4064" spans="1:19" x14ac:dyDescent="0.2">
      <c r="A4064" s="1">
        <v>43233</v>
      </c>
      <c r="B4064">
        <v>1.1940599999999999</v>
      </c>
      <c r="C4064">
        <v>1.1955199999999999</v>
      </c>
      <c r="D4064">
        <v>1.19373</v>
      </c>
      <c r="E4064">
        <v>1.1951700000000001</v>
      </c>
      <c r="F4064">
        <v>1.2099999999998399E-3</v>
      </c>
      <c r="G4064">
        <v>1.1946600000000001</v>
      </c>
      <c r="H4064">
        <v>1.1956800000000001</v>
      </c>
      <c r="I4064">
        <v>1.19415</v>
      </c>
      <c r="J4064" s="2" t="s">
        <v>178</v>
      </c>
      <c r="K4064">
        <v>7.9999999999979404E-4</v>
      </c>
      <c r="L4064">
        <v>1.1100000000001599E-3</v>
      </c>
      <c r="M4064">
        <v>0.09</v>
      </c>
      <c r="N4064">
        <v>2018</v>
      </c>
      <c r="O4064" t="s">
        <v>19</v>
      </c>
      <c r="P4064" t="s">
        <v>20</v>
      </c>
      <c r="Q4064">
        <v>1.7899999999999501E-3</v>
      </c>
      <c r="R4064">
        <v>1.53000000000003E-3</v>
      </c>
      <c r="S4064" t="s">
        <v>54</v>
      </c>
    </row>
    <row r="4065" spans="1:19" x14ac:dyDescent="0.2">
      <c r="A4065" s="1">
        <v>43234</v>
      </c>
      <c r="B4065">
        <v>1.19516</v>
      </c>
      <c r="C4065">
        <v>1.19957</v>
      </c>
      <c r="D4065">
        <v>1.1921299999999999</v>
      </c>
      <c r="E4065">
        <v>1.1930499999999999</v>
      </c>
      <c r="F4065">
        <v>-1.9499999999998401E-3</v>
      </c>
      <c r="G4065" s="2" t="s">
        <v>178</v>
      </c>
      <c r="H4065">
        <v>1.1997</v>
      </c>
      <c r="I4065">
        <v>1.1924999999999999</v>
      </c>
      <c r="J4065">
        <v>1.1932</v>
      </c>
      <c r="K4065">
        <v>-1.9900000000003001E-3</v>
      </c>
      <c r="L4065">
        <v>-2.1100000000000502E-3</v>
      </c>
      <c r="M4065">
        <v>-0.18</v>
      </c>
      <c r="N4065">
        <v>2018</v>
      </c>
      <c r="O4065" t="s">
        <v>19</v>
      </c>
      <c r="P4065" t="s">
        <v>20</v>
      </c>
      <c r="Q4065">
        <v>7.4400000000001097E-3</v>
      </c>
      <c r="R4065">
        <v>7.20000000000009E-3</v>
      </c>
      <c r="S4065" t="s">
        <v>54</v>
      </c>
    </row>
    <row r="4066" spans="1:19" x14ac:dyDescent="0.2">
      <c r="A4066" s="1">
        <v>43235</v>
      </c>
      <c r="B4066">
        <v>1.1931</v>
      </c>
      <c r="C4066">
        <v>1.1938200000000001</v>
      </c>
      <c r="D4066">
        <v>1.1816199999999999</v>
      </c>
      <c r="E4066">
        <v>1.1819900000000001</v>
      </c>
      <c r="F4066">
        <v>-1.0960000000000599E-2</v>
      </c>
      <c r="G4066">
        <v>1.1932499999999999</v>
      </c>
      <c r="H4066">
        <v>1.1939599999999999</v>
      </c>
      <c r="I4066">
        <v>1.18177</v>
      </c>
      <c r="J4066">
        <v>1.1821600000000001</v>
      </c>
      <c r="K4066">
        <v>-1.1369999999999899E-2</v>
      </c>
      <c r="L4066">
        <v>-1.1109999999999899E-2</v>
      </c>
      <c r="M4066">
        <v>-0.93</v>
      </c>
      <c r="N4066">
        <v>2018</v>
      </c>
      <c r="O4066" t="s">
        <v>19</v>
      </c>
      <c r="P4066" t="s">
        <v>20</v>
      </c>
      <c r="Q4066">
        <v>1.22000000000002E-2</v>
      </c>
      <c r="R4066" s="2" t="s">
        <v>3279</v>
      </c>
      <c r="S4066" t="s">
        <v>54</v>
      </c>
    </row>
    <row r="4067" spans="1:19" x14ac:dyDescent="0.2">
      <c r="A4067" s="1">
        <v>43236</v>
      </c>
      <c r="B4067">
        <v>1.1819999999999999</v>
      </c>
      <c r="C4067">
        <v>1.1853499999999999</v>
      </c>
      <c r="D4067">
        <v>1.1762600000000001</v>
      </c>
      <c r="E4067">
        <v>1.1814</v>
      </c>
      <c r="F4067">
        <v>-4.5000000000104098E-4</v>
      </c>
      <c r="G4067">
        <v>1.18218</v>
      </c>
      <c r="H4067">
        <v>1.1854899999999999</v>
      </c>
      <c r="I4067">
        <v>1.1763999999999999</v>
      </c>
      <c r="J4067">
        <v>1.18154</v>
      </c>
      <c r="K4067">
        <v>-4.9000000000060497E-4</v>
      </c>
      <c r="L4067">
        <v>-5.9999999999993305E-4</v>
      </c>
      <c r="M4067">
        <v>-0.05</v>
      </c>
      <c r="N4067">
        <v>2018</v>
      </c>
      <c r="O4067" t="s">
        <v>19</v>
      </c>
      <c r="P4067" t="s">
        <v>20</v>
      </c>
      <c r="Q4067">
        <v>9.0899999999998204E-3</v>
      </c>
      <c r="R4067">
        <v>9.0900000000000408E-3</v>
      </c>
      <c r="S4067" t="s">
        <v>54</v>
      </c>
    </row>
    <row r="4068" spans="1:19" x14ac:dyDescent="0.2">
      <c r="A4068" s="1">
        <v>43237</v>
      </c>
      <c r="B4068">
        <v>1.1813499999999999</v>
      </c>
      <c r="C4068">
        <v>1.1837</v>
      </c>
      <c r="D4068">
        <v>1.17753</v>
      </c>
      <c r="E4068">
        <v>1.17896</v>
      </c>
      <c r="F4068">
        <v>-2.27999999999998E-3</v>
      </c>
      <c r="G4068">
        <v>1.1815</v>
      </c>
      <c r="H4068">
        <v>1.18384</v>
      </c>
      <c r="I4068">
        <v>1.1777</v>
      </c>
      <c r="J4068">
        <v>1.1791</v>
      </c>
      <c r="K4068">
        <v>-2.3899999999997699E-3</v>
      </c>
      <c r="L4068">
        <v>-2.38999999999989E-3</v>
      </c>
      <c r="M4068">
        <v>-0.2</v>
      </c>
      <c r="N4068">
        <v>2018</v>
      </c>
      <c r="O4068" t="s">
        <v>19</v>
      </c>
      <c r="P4068" t="s">
        <v>20</v>
      </c>
      <c r="Q4068">
        <v>6.1700000000000001E-3</v>
      </c>
      <c r="R4068">
        <v>6.14000000000003E-3</v>
      </c>
      <c r="S4068" t="s">
        <v>54</v>
      </c>
    </row>
    <row r="4069" spans="1:19" x14ac:dyDescent="0.2">
      <c r="A4069" s="1">
        <v>43238</v>
      </c>
      <c r="B4069">
        <v>1.1789700000000001</v>
      </c>
      <c r="C4069">
        <v>1.1821900000000001</v>
      </c>
      <c r="D4069">
        <v>1.1748799999999999</v>
      </c>
      <c r="E4069">
        <v>1.1767700000000001</v>
      </c>
      <c r="F4069">
        <v>-2.1600000000000599E-3</v>
      </c>
      <c r="G4069">
        <v>1.1791100000000001</v>
      </c>
      <c r="H4069">
        <v>1.1822999999999999</v>
      </c>
      <c r="I4069">
        <v>1.1750100000000001</v>
      </c>
      <c r="J4069">
        <v>1.17737</v>
      </c>
      <c r="K4069">
        <v>-1.7100000000005199E-3</v>
      </c>
      <c r="L4069">
        <v>-2.1999999999999702E-3</v>
      </c>
      <c r="M4069">
        <v>-0.19</v>
      </c>
      <c r="N4069">
        <v>2018</v>
      </c>
      <c r="O4069" t="s">
        <v>19</v>
      </c>
      <c r="P4069" t="s">
        <v>20</v>
      </c>
      <c r="Q4069">
        <v>7.3100000000001497E-3</v>
      </c>
      <c r="R4069">
        <v>7.2899999999997897E-3</v>
      </c>
      <c r="S4069" t="s">
        <v>54</v>
      </c>
    </row>
    <row r="4070" spans="1:19" x14ac:dyDescent="0.2">
      <c r="A4070" s="1">
        <v>43240</v>
      </c>
      <c r="B4070">
        <v>1.1769499999999999</v>
      </c>
      <c r="C4070">
        <v>1.17747</v>
      </c>
      <c r="D4070">
        <v>1.1759599999999999</v>
      </c>
      <c r="E4070">
        <v>1.17649</v>
      </c>
      <c r="F4070">
        <v>-5.6999999999960001E-4</v>
      </c>
      <c r="G4070">
        <v>1.1775500000000001</v>
      </c>
      <c r="H4070">
        <v>1.17781</v>
      </c>
      <c r="I4070">
        <v>1.1761200000000001</v>
      </c>
      <c r="J4070">
        <v>1.17665</v>
      </c>
      <c r="K4070">
        <v>-9.3999999999999997E-4</v>
      </c>
      <c r="L4070">
        <v>-4.5999999999990401E-4</v>
      </c>
      <c r="M4070">
        <v>-0.04</v>
      </c>
      <c r="N4070">
        <v>2018</v>
      </c>
      <c r="O4070" t="s">
        <v>19</v>
      </c>
      <c r="P4070" t="s">
        <v>20</v>
      </c>
      <c r="Q4070">
        <v>1.51000000000012E-3</v>
      </c>
      <c r="R4070">
        <v>1.68999999999996E-3</v>
      </c>
      <c r="S4070" t="s">
        <v>54</v>
      </c>
    </row>
    <row r="4071" spans="1:19" x14ac:dyDescent="0.2">
      <c r="A4071" s="1">
        <v>43241</v>
      </c>
      <c r="B4071">
        <v>1.1765000000000001</v>
      </c>
      <c r="C4071">
        <v>1.1796899999999999</v>
      </c>
      <c r="D4071">
        <v>1.1715899999999999</v>
      </c>
      <c r="E4071">
        <v>1.1789400000000001</v>
      </c>
      <c r="F4071">
        <v>2.6699999999990798E-3</v>
      </c>
      <c r="G4071" s="2" t="s">
        <v>3280</v>
      </c>
      <c r="H4071">
        <v>1.1798500000000001</v>
      </c>
      <c r="I4071">
        <v>1.1717200000000001</v>
      </c>
      <c r="J4071">
        <v>1.1790700000000001</v>
      </c>
      <c r="K4071">
        <v>2.6000000000000502E-3</v>
      </c>
      <c r="L4071">
        <v>2.4399999999999899E-3</v>
      </c>
      <c r="M4071">
        <v>0.21</v>
      </c>
      <c r="N4071">
        <v>2018</v>
      </c>
      <c r="O4071" t="s">
        <v>19</v>
      </c>
      <c r="P4071" t="s">
        <v>20</v>
      </c>
      <c r="Q4071">
        <v>8.0999999999999892E-3</v>
      </c>
      <c r="R4071">
        <v>8.1299999999999706E-3</v>
      </c>
      <c r="S4071" t="s">
        <v>54</v>
      </c>
    </row>
    <row r="4072" spans="1:19" x14ac:dyDescent="0.2">
      <c r="A4072" s="1">
        <v>43242</v>
      </c>
      <c r="B4072">
        <v>1.1789099999999999</v>
      </c>
      <c r="C4072">
        <v>1.18292</v>
      </c>
      <c r="D4072">
        <v>1.1755899999999999</v>
      </c>
      <c r="E4072" s="2" t="s">
        <v>3183</v>
      </c>
      <c r="F4072">
        <v>-5.6000000000038799E-4</v>
      </c>
      <c r="G4072">
        <v>1.1790400000000001</v>
      </c>
      <c r="H4072">
        <v>1.18306</v>
      </c>
      <c r="I4072">
        <v>1.1757299999999999</v>
      </c>
      <c r="J4072">
        <v>1.1788700000000001</v>
      </c>
      <c r="K4072">
        <v>-4.7999999999889998E-4</v>
      </c>
      <c r="L4072">
        <v>-1.8000000000006899E-4</v>
      </c>
      <c r="M4072">
        <v>-0.02</v>
      </c>
      <c r="N4072">
        <v>2018</v>
      </c>
      <c r="O4072" t="s">
        <v>19</v>
      </c>
      <c r="P4072" t="s">
        <v>20</v>
      </c>
      <c r="Q4072">
        <v>7.33000000000005E-3</v>
      </c>
      <c r="R4072">
        <v>7.33000000000005E-3</v>
      </c>
      <c r="S4072" t="s">
        <v>54</v>
      </c>
    </row>
    <row r="4073" spans="1:19" x14ac:dyDescent="0.2">
      <c r="A4073" s="1">
        <v>43243</v>
      </c>
      <c r="B4073">
        <v>1.17872</v>
      </c>
      <c r="C4073">
        <v>1.1788799999999999</v>
      </c>
      <c r="D4073">
        <v>1.16747</v>
      </c>
      <c r="E4073">
        <v>1.1708700000000001</v>
      </c>
      <c r="F4073">
        <v>-7.6199999999998699E-3</v>
      </c>
      <c r="G4073">
        <v>1.17886</v>
      </c>
      <c r="H4073">
        <v>1.17903</v>
      </c>
      <c r="I4073">
        <v>1.16764</v>
      </c>
      <c r="J4073">
        <v>1.171</v>
      </c>
      <c r="K4073">
        <v>-7.7899999999992602E-3</v>
      </c>
      <c r="L4073">
        <v>-7.8499999999999091E-3</v>
      </c>
      <c r="M4073">
        <v>-0.67</v>
      </c>
      <c r="N4073">
        <v>2018</v>
      </c>
      <c r="O4073" t="s">
        <v>19</v>
      </c>
      <c r="P4073" t="s">
        <v>20</v>
      </c>
      <c r="Q4073">
        <v>1.1409999999999899E-2</v>
      </c>
      <c r="R4073" s="2" t="s">
        <v>1574</v>
      </c>
      <c r="S4073" t="s">
        <v>54</v>
      </c>
    </row>
    <row r="4074" spans="1:19" x14ac:dyDescent="0.2">
      <c r="A4074" s="1">
        <v>43244</v>
      </c>
      <c r="B4074">
        <v>1.1708499999999999</v>
      </c>
      <c r="C4074">
        <v>1.175</v>
      </c>
      <c r="D4074">
        <v>1.16899</v>
      </c>
      <c r="E4074">
        <v>1.1721900000000001</v>
      </c>
      <c r="F4074">
        <v>1.0599999999994E-3</v>
      </c>
      <c r="G4074">
        <v>1.17099</v>
      </c>
      <c r="H4074">
        <v>1.1751400000000001</v>
      </c>
      <c r="I4074">
        <v>1.1691400000000001</v>
      </c>
      <c r="J4074">
        <v>1.17232</v>
      </c>
      <c r="K4074">
        <v>1.1100000000003299E-3</v>
      </c>
      <c r="L4074">
        <v>1.34000000000011E-3</v>
      </c>
      <c r="M4074">
        <v>0.11</v>
      </c>
      <c r="N4074">
        <v>2018</v>
      </c>
      <c r="O4074" t="s">
        <v>19</v>
      </c>
      <c r="P4074" t="s">
        <v>20</v>
      </c>
      <c r="Q4074">
        <v>6.01000000000007E-3</v>
      </c>
      <c r="R4074">
        <v>6.0000000000000001E-3</v>
      </c>
      <c r="S4074" t="s">
        <v>54</v>
      </c>
    </row>
    <row r="4075" spans="1:19" x14ac:dyDescent="0.2">
      <c r="A4075" s="1">
        <v>43245</v>
      </c>
      <c r="B4075">
        <v>1.17218</v>
      </c>
      <c r="C4075">
        <v>1.1732899999999999</v>
      </c>
      <c r="D4075">
        <v>1.16438</v>
      </c>
      <c r="E4075">
        <v>1.1645000000000001</v>
      </c>
      <c r="F4075">
        <v>-7.5999999999987796E-3</v>
      </c>
      <c r="G4075">
        <v>1.1723399999999999</v>
      </c>
      <c r="H4075">
        <v>1.17343</v>
      </c>
      <c r="I4075">
        <v>1.16466</v>
      </c>
      <c r="J4075">
        <v>1.1651</v>
      </c>
      <c r="K4075">
        <v>-7.2099999999998103E-3</v>
      </c>
      <c r="L4075">
        <v>-7.6799999999998996E-3</v>
      </c>
      <c r="M4075">
        <v>-0.66</v>
      </c>
      <c r="N4075">
        <v>2018</v>
      </c>
      <c r="O4075" t="s">
        <v>19</v>
      </c>
      <c r="P4075" t="s">
        <v>20</v>
      </c>
      <c r="Q4075">
        <v>8.90999999999997E-3</v>
      </c>
      <c r="R4075">
        <v>8.7699999999999393E-3</v>
      </c>
      <c r="S4075" t="s">
        <v>54</v>
      </c>
    </row>
    <row r="4076" spans="1:19" x14ac:dyDescent="0.2">
      <c r="A4076" s="1">
        <v>43247</v>
      </c>
      <c r="B4076">
        <v>1.16838</v>
      </c>
      <c r="C4076">
        <v>1.16917</v>
      </c>
      <c r="D4076">
        <v>1.1674500000000001</v>
      </c>
      <c r="E4076">
        <v>1.1687799999999999</v>
      </c>
      <c r="F4076">
        <v>3.9999999999985999E-4</v>
      </c>
      <c r="G4076">
        <v>1.1689799999999999</v>
      </c>
      <c r="H4076">
        <v>1.16934</v>
      </c>
      <c r="I4076">
        <v>1.1677500000000001</v>
      </c>
      <c r="J4076" s="2" t="s">
        <v>3281</v>
      </c>
      <c r="K4076" s="3">
        <v>-2.9999999999530301E-5</v>
      </c>
      <c r="L4076">
        <v>3.9999999999995502E-4</v>
      </c>
      <c r="M4076">
        <v>0.03</v>
      </c>
      <c r="N4076">
        <v>2018</v>
      </c>
      <c r="O4076" t="s">
        <v>19</v>
      </c>
      <c r="P4076" t="s">
        <v>20</v>
      </c>
      <c r="Q4076">
        <v>1.7199999999999399E-3</v>
      </c>
      <c r="R4076">
        <v>1.5899999999999801E-3</v>
      </c>
      <c r="S4076" t="s">
        <v>54</v>
      </c>
    </row>
    <row r="4077" spans="1:19" x14ac:dyDescent="0.2">
      <c r="A4077" s="1">
        <v>43248</v>
      </c>
      <c r="B4077">
        <v>1.1687799999999999</v>
      </c>
      <c r="C4077">
        <v>1.1727799999999999</v>
      </c>
      <c r="D4077">
        <v>1.16066</v>
      </c>
      <c r="E4077">
        <v>1.16255</v>
      </c>
      <c r="F4077">
        <v>-6.1099999999997103E-3</v>
      </c>
      <c r="G4077">
        <v>1.1689499999999999</v>
      </c>
      <c r="H4077">
        <v>1.17293</v>
      </c>
      <c r="I4077">
        <v>1.16079</v>
      </c>
      <c r="J4077">
        <v>1.1626799999999999</v>
      </c>
      <c r="K4077">
        <v>-6.3100000000004498E-3</v>
      </c>
      <c r="L4077">
        <v>-6.22999999999995E-3</v>
      </c>
      <c r="M4077">
        <v>-0.53</v>
      </c>
      <c r="N4077">
        <v>2018</v>
      </c>
      <c r="O4077" t="s">
        <v>19</v>
      </c>
      <c r="P4077" t="s">
        <v>20</v>
      </c>
      <c r="Q4077" s="2" t="s">
        <v>1402</v>
      </c>
      <c r="R4077">
        <v>1.214E-2</v>
      </c>
      <c r="S4077" t="s">
        <v>54</v>
      </c>
    </row>
    <row r="4078" spans="1:19" x14ac:dyDescent="0.2">
      <c r="A4078" s="1">
        <v>43249</v>
      </c>
      <c r="B4078">
        <v>1.1625399999999999</v>
      </c>
      <c r="C4078">
        <v>1.1639200000000001</v>
      </c>
      <c r="D4078">
        <v>1.1509100000000001</v>
      </c>
      <c r="E4078">
        <v>1.1537299999999999</v>
      </c>
      <c r="F4078">
        <v>-8.2099999999995493E-3</v>
      </c>
      <c r="G4078">
        <v>1.1626799999999999</v>
      </c>
      <c r="H4078">
        <v>1.1640600000000001</v>
      </c>
      <c r="I4078">
        <v>1.1510400000000001</v>
      </c>
      <c r="J4078">
        <v>1.1538900000000001</v>
      </c>
      <c r="K4078">
        <v>-8.3700000000011508E-3</v>
      </c>
      <c r="L4078">
        <v>-8.8099999999999793E-3</v>
      </c>
      <c r="M4078">
        <v>-0.76</v>
      </c>
      <c r="N4078">
        <v>2018</v>
      </c>
      <c r="O4078" t="s">
        <v>19</v>
      </c>
      <c r="P4078" t="s">
        <v>20</v>
      </c>
      <c r="Q4078" s="2" t="s">
        <v>1635</v>
      </c>
      <c r="R4078" s="2" t="s">
        <v>168</v>
      </c>
      <c r="S4078" t="s">
        <v>54</v>
      </c>
    </row>
    <row r="4079" spans="1:19" x14ac:dyDescent="0.2">
      <c r="A4079" s="1">
        <v>43250</v>
      </c>
      <c r="B4079">
        <v>1.15374</v>
      </c>
      <c r="C4079">
        <v>1.1675500000000001</v>
      </c>
      <c r="D4079">
        <v>1.15178</v>
      </c>
      <c r="E4079">
        <v>1.1663699999999999</v>
      </c>
      <c r="F4079" s="2" t="s">
        <v>3282</v>
      </c>
      <c r="G4079">
        <v>1.1538900000000001</v>
      </c>
      <c r="H4079">
        <v>1.1677200000000001</v>
      </c>
      <c r="I4079">
        <v>1.1519299999999999</v>
      </c>
      <c r="J4079">
        <v>1.1665099999999999</v>
      </c>
      <c r="K4079" s="2" t="s">
        <v>3283</v>
      </c>
      <c r="L4079" s="2" t="s">
        <v>637</v>
      </c>
      <c r="M4079">
        <v>1.0900000000000001</v>
      </c>
      <c r="N4079">
        <v>2018</v>
      </c>
      <c r="O4079" t="s">
        <v>19</v>
      </c>
      <c r="P4079" t="s">
        <v>20</v>
      </c>
      <c r="Q4079" s="2" t="s">
        <v>2515</v>
      </c>
      <c r="R4079" s="2" t="s">
        <v>3284</v>
      </c>
      <c r="S4079" t="s">
        <v>54</v>
      </c>
    </row>
    <row r="4080" spans="1:19" x14ac:dyDescent="0.2">
      <c r="A4080" s="1">
        <v>43251</v>
      </c>
      <c r="B4080">
        <v>1.16635</v>
      </c>
      <c r="C4080">
        <v>1.17241</v>
      </c>
      <c r="D4080">
        <v>1.1640200000000001</v>
      </c>
      <c r="E4080">
        <v>1.16913</v>
      </c>
      <c r="F4080">
        <v>3.1499999999998899E-3</v>
      </c>
      <c r="G4080">
        <v>1.16652</v>
      </c>
      <c r="H4080">
        <v>1.1726099999999999</v>
      </c>
      <c r="I4080">
        <v>1.16415</v>
      </c>
      <c r="J4080">
        <v>1.16927</v>
      </c>
      <c r="K4080">
        <v>2.9599999999992098E-3</v>
      </c>
      <c r="L4080">
        <v>2.7799999999999999E-3</v>
      </c>
      <c r="M4080">
        <v>0.24</v>
      </c>
      <c r="N4080">
        <v>2018</v>
      </c>
      <c r="O4080" t="s">
        <v>19</v>
      </c>
      <c r="P4080" t="s">
        <v>20</v>
      </c>
      <c r="Q4080">
        <v>8.3899999999998906E-3</v>
      </c>
      <c r="R4080">
        <v>8.4599999999999103E-3</v>
      </c>
      <c r="S4080" t="s">
        <v>54</v>
      </c>
    </row>
    <row r="4081" spans="1:19" x14ac:dyDescent="0.2">
      <c r="A4081" s="1">
        <v>43252</v>
      </c>
      <c r="B4081">
        <v>1.1691400000000001</v>
      </c>
      <c r="C4081">
        <v>1.1717200000000001</v>
      </c>
      <c r="D4081" s="2" t="s">
        <v>3285</v>
      </c>
      <c r="E4081">
        <v>1.1656200000000001</v>
      </c>
      <c r="F4081">
        <v>-3.4600000000003001E-3</v>
      </c>
      <c r="G4081">
        <v>1.1692800000000001</v>
      </c>
      <c r="H4081">
        <v>1.1718599999999999</v>
      </c>
      <c r="I4081">
        <v>1.1617599999999999</v>
      </c>
      <c r="J4081">
        <v>1.16622</v>
      </c>
      <c r="K4081">
        <v>-3.0799999999987998E-3</v>
      </c>
      <c r="L4081">
        <v>-3.5199999999999598E-3</v>
      </c>
      <c r="M4081">
        <v>-0.3</v>
      </c>
      <c r="N4081">
        <v>2018</v>
      </c>
      <c r="O4081" t="s">
        <v>40</v>
      </c>
      <c r="P4081" t="s">
        <v>41</v>
      </c>
      <c r="Q4081">
        <v>1.0140000000000199E-2</v>
      </c>
      <c r="R4081" s="2" t="s">
        <v>969</v>
      </c>
      <c r="S4081" t="s">
        <v>54</v>
      </c>
    </row>
    <row r="4082" spans="1:19" x14ac:dyDescent="0.2">
      <c r="A4082" s="1">
        <v>43254</v>
      </c>
      <c r="B4082">
        <v>1.1656200000000001</v>
      </c>
      <c r="C4082">
        <v>1.1668099999999999</v>
      </c>
      <c r="D4082">
        <v>1.1656200000000001</v>
      </c>
      <c r="E4082">
        <v>1.1666799999999999</v>
      </c>
      <c r="F4082">
        <v>9.0999999999989104E-4</v>
      </c>
      <c r="G4082">
        <v>1.16622</v>
      </c>
      <c r="H4082">
        <v>1.16733</v>
      </c>
      <c r="I4082">
        <v>1.1661999999999999</v>
      </c>
      <c r="J4082">
        <v>1.16682</v>
      </c>
      <c r="K4082">
        <v>4.5999999999979998E-4</v>
      </c>
      <c r="L4082">
        <v>1.05999999999983E-3</v>
      </c>
      <c r="M4082">
        <v>0.09</v>
      </c>
      <c r="N4082">
        <v>2018</v>
      </c>
      <c r="O4082" t="s">
        <v>40</v>
      </c>
      <c r="P4082" t="s">
        <v>41</v>
      </c>
      <c r="Q4082">
        <v>1.1899999999997999E-3</v>
      </c>
      <c r="R4082">
        <v>1.13000000000007E-3</v>
      </c>
      <c r="S4082" t="s">
        <v>54</v>
      </c>
    </row>
    <row r="4083" spans="1:19" x14ac:dyDescent="0.2">
      <c r="A4083" s="1">
        <v>43255</v>
      </c>
      <c r="B4083">
        <v>1.1666700000000001</v>
      </c>
      <c r="C4083">
        <v>1.1744300000000001</v>
      </c>
      <c r="D4083">
        <v>1.1666099999999999</v>
      </c>
      <c r="E4083">
        <v>1.17</v>
      </c>
      <c r="F4083">
        <v>3.5999999999998199E-3</v>
      </c>
      <c r="G4083">
        <v>1.1668099999999999</v>
      </c>
      <c r="H4083">
        <v>1.17456</v>
      </c>
      <c r="I4083">
        <v>1.1667700000000001</v>
      </c>
      <c r="J4083">
        <v>1.1701299999999999</v>
      </c>
      <c r="K4083">
        <v>3.4499999999998798E-3</v>
      </c>
      <c r="L4083">
        <v>3.3299999999998301E-3</v>
      </c>
      <c r="M4083">
        <v>0.28999999999999998</v>
      </c>
      <c r="N4083">
        <v>2018</v>
      </c>
      <c r="O4083" t="s">
        <v>40</v>
      </c>
      <c r="P4083" t="s">
        <v>41</v>
      </c>
      <c r="Q4083">
        <v>7.8200000000001602E-3</v>
      </c>
      <c r="R4083">
        <v>7.7899999999999602E-3</v>
      </c>
      <c r="S4083" t="s">
        <v>54</v>
      </c>
    </row>
    <row r="4084" spans="1:19" x14ac:dyDescent="0.2">
      <c r="A4084" s="1">
        <v>43256</v>
      </c>
      <c r="B4084">
        <v>1.1699900000000001</v>
      </c>
      <c r="C4084">
        <v>1.17317</v>
      </c>
      <c r="D4084">
        <v>1.1651800000000001</v>
      </c>
      <c r="E4084">
        <v>1.1726000000000001</v>
      </c>
      <c r="F4084">
        <v>3.2400000000002501E-3</v>
      </c>
      <c r="G4084">
        <v>1.17014</v>
      </c>
      <c r="H4084">
        <v>1.1733199999999999</v>
      </c>
      <c r="I4084">
        <v>1.1653199999999999</v>
      </c>
      <c r="J4084">
        <v>1.1727399999999999</v>
      </c>
      <c r="K4084">
        <v>3.1100000000000298E-3</v>
      </c>
      <c r="L4084">
        <v>2.6099999999999999E-3</v>
      </c>
      <c r="M4084">
        <v>0.22</v>
      </c>
      <c r="N4084">
        <v>2018</v>
      </c>
      <c r="O4084" t="s">
        <v>40</v>
      </c>
      <c r="P4084" t="s">
        <v>41</v>
      </c>
      <c r="Q4084">
        <v>7.9899999999999399E-3</v>
      </c>
      <c r="R4084">
        <v>8.0000000000000002E-3</v>
      </c>
      <c r="S4084" t="s">
        <v>54</v>
      </c>
    </row>
    <row r="4085" spans="1:19" x14ac:dyDescent="0.2">
      <c r="A4085" s="1">
        <v>43257</v>
      </c>
      <c r="B4085">
        <v>1.1726099999999999</v>
      </c>
      <c r="C4085">
        <v>1.1795199999999999</v>
      </c>
      <c r="D4085">
        <v>1.1713199999999999</v>
      </c>
      <c r="E4085">
        <v>1.17805</v>
      </c>
      <c r="F4085">
        <v>5.4399999999985597E-3</v>
      </c>
      <c r="G4085" s="2" t="s">
        <v>3286</v>
      </c>
      <c r="H4085">
        <v>1.17964</v>
      </c>
      <c r="I4085">
        <v>1.1714500000000001</v>
      </c>
      <c r="J4085">
        <v>1.1781999999999999</v>
      </c>
      <c r="K4085">
        <v>5.3699999999999599E-3</v>
      </c>
      <c r="L4085">
        <v>5.4400000000001097E-3</v>
      </c>
      <c r="M4085">
        <v>0.46</v>
      </c>
      <c r="N4085">
        <v>2018</v>
      </c>
      <c r="O4085" t="s">
        <v>40</v>
      </c>
      <c r="P4085" t="s">
        <v>41</v>
      </c>
      <c r="Q4085">
        <v>8.1999999999999799E-3</v>
      </c>
      <c r="R4085">
        <v>8.1899999999999196E-3</v>
      </c>
      <c r="S4085" t="s">
        <v>54</v>
      </c>
    </row>
    <row r="4086" spans="1:19" x14ac:dyDescent="0.2">
      <c r="A4086" s="1">
        <v>43258</v>
      </c>
      <c r="B4086">
        <v>1.1780299999999999</v>
      </c>
      <c r="C4086">
        <v>1.1839599999999999</v>
      </c>
      <c r="D4086">
        <v>1.1779900000000001</v>
      </c>
      <c r="E4086">
        <v>1.1792899999999999</v>
      </c>
      <c r="F4086">
        <v>1.1699999999997799E-3</v>
      </c>
      <c r="G4086">
        <v>1.1781600000000001</v>
      </c>
      <c r="H4086">
        <v>1.1840999999999999</v>
      </c>
      <c r="I4086">
        <v>1.1781600000000001</v>
      </c>
      <c r="J4086">
        <v>1.1794100000000001</v>
      </c>
      <c r="K4086">
        <v>1.05999999999956E-3</v>
      </c>
      <c r="L4086">
        <v>1.26000000000003E-3</v>
      </c>
      <c r="M4086">
        <v>0.11</v>
      </c>
      <c r="N4086">
        <v>2018</v>
      </c>
      <c r="O4086" t="s">
        <v>40</v>
      </c>
      <c r="P4086" t="s">
        <v>41</v>
      </c>
      <c r="Q4086">
        <v>5.9699999999998001E-3</v>
      </c>
      <c r="R4086">
        <v>5.93999999999983E-3</v>
      </c>
      <c r="S4086" t="s">
        <v>54</v>
      </c>
    </row>
    <row r="4087" spans="1:19" x14ac:dyDescent="0.2">
      <c r="A4087" s="1">
        <v>43259</v>
      </c>
      <c r="B4087">
        <v>1.1792899999999999</v>
      </c>
      <c r="C4087">
        <v>1.18099</v>
      </c>
      <c r="D4087">
        <v>1.1790799999999999</v>
      </c>
      <c r="E4087" s="2" t="s">
        <v>3287</v>
      </c>
      <c r="F4087">
        <v>4.7999999999989999E-4</v>
      </c>
      <c r="G4087">
        <v>1.17943</v>
      </c>
      <c r="H4087">
        <v>1.18113</v>
      </c>
      <c r="I4087">
        <v>1.17923</v>
      </c>
      <c r="J4087">
        <v>1.1799200000000001</v>
      </c>
      <c r="K4087">
        <v>4.600000000002E-4</v>
      </c>
      <c r="L4087">
        <v>4.8999999999987899E-4</v>
      </c>
      <c r="M4087">
        <v>0.04</v>
      </c>
      <c r="N4087">
        <v>2018</v>
      </c>
      <c r="O4087" t="s">
        <v>40</v>
      </c>
      <c r="P4087" t="s">
        <v>41</v>
      </c>
      <c r="Q4087">
        <v>1.9100000000000701E-3</v>
      </c>
      <c r="R4087">
        <v>1.90000000000001E-3</v>
      </c>
      <c r="S4087" t="s">
        <v>54</v>
      </c>
    </row>
    <row r="4088" spans="1:19" x14ac:dyDescent="0.2">
      <c r="A4088" s="1">
        <v>43261</v>
      </c>
      <c r="B4088" s="2" t="s">
        <v>3288</v>
      </c>
      <c r="C4088">
        <v>1.1785699999999999</v>
      </c>
      <c r="D4088" s="2" t="s">
        <v>3213</v>
      </c>
      <c r="E4088">
        <v>1.1783999999999999</v>
      </c>
      <c r="F4088">
        <v>1.2399999999999E-3</v>
      </c>
      <c r="G4088">
        <v>1.1778200000000001</v>
      </c>
      <c r="H4088">
        <v>1.17872</v>
      </c>
      <c r="I4088">
        <v>1.1771799999999999</v>
      </c>
      <c r="J4088">
        <v>1.17855</v>
      </c>
      <c r="K4088">
        <v>7.999999999998E-4</v>
      </c>
      <c r="L4088">
        <v>1.1799999999997301E-3</v>
      </c>
      <c r="M4088">
        <v>0.1</v>
      </c>
      <c r="N4088">
        <v>2018</v>
      </c>
      <c r="O4088" t="s">
        <v>40</v>
      </c>
      <c r="P4088" t="s">
        <v>41</v>
      </c>
      <c r="Q4088">
        <v>1.54999999999971E-3</v>
      </c>
      <c r="R4088">
        <v>1.5400000000000899E-3</v>
      </c>
      <c r="S4088" t="s">
        <v>54</v>
      </c>
    </row>
    <row r="4089" spans="1:19" x14ac:dyDescent="0.2">
      <c r="A4089" s="1">
        <v>43262</v>
      </c>
      <c r="B4089">
        <v>1.17838</v>
      </c>
      <c r="C4089">
        <v>1.1820200000000001</v>
      </c>
      <c r="D4089">
        <v>1.17703</v>
      </c>
      <c r="E4089">
        <v>1.17723</v>
      </c>
      <c r="F4089">
        <v>-7.0999999999888503E-4</v>
      </c>
      <c r="G4089">
        <v>1.1785300000000001</v>
      </c>
      <c r="H4089">
        <v>1.1821600000000001</v>
      </c>
      <c r="I4089">
        <v>1.17719</v>
      </c>
      <c r="J4089">
        <v>1.1773800000000001</v>
      </c>
      <c r="K4089">
        <v>-7.4000000000055098E-4</v>
      </c>
      <c r="L4089">
        <v>-1.14999999999998E-3</v>
      </c>
      <c r="M4089">
        <v>-0.1</v>
      </c>
      <c r="N4089">
        <v>2018</v>
      </c>
      <c r="O4089" t="s">
        <v>40</v>
      </c>
      <c r="P4089" t="s">
        <v>41</v>
      </c>
      <c r="Q4089">
        <v>4.99000000000005E-3</v>
      </c>
      <c r="R4089">
        <v>4.9700000000001401E-3</v>
      </c>
      <c r="S4089" t="s">
        <v>54</v>
      </c>
    </row>
    <row r="4090" spans="1:19" x14ac:dyDescent="0.2">
      <c r="A4090" s="1">
        <v>43263</v>
      </c>
      <c r="B4090">
        <v>1.1772400000000001</v>
      </c>
      <c r="C4090">
        <v>1.1808799999999999</v>
      </c>
      <c r="D4090">
        <v>1.17326</v>
      </c>
      <c r="E4090">
        <v>1.17472</v>
      </c>
      <c r="F4090">
        <v>-2.7099999999997499E-3</v>
      </c>
      <c r="G4090">
        <v>1.17737</v>
      </c>
      <c r="H4090" s="2" t="s">
        <v>3159</v>
      </c>
      <c r="I4090">
        <v>1.1733899999999999</v>
      </c>
      <c r="J4090">
        <v>1.1748499999999999</v>
      </c>
      <c r="K4090">
        <v>-2.7200000000006802E-3</v>
      </c>
      <c r="L4090">
        <v>-2.5200000000000699E-3</v>
      </c>
      <c r="M4090">
        <v>-0.21</v>
      </c>
      <c r="N4090">
        <v>2018</v>
      </c>
      <c r="O4090" t="s">
        <v>40</v>
      </c>
      <c r="P4090" t="s">
        <v>41</v>
      </c>
      <c r="Q4090">
        <v>7.6199999999999601E-3</v>
      </c>
      <c r="R4090">
        <v>7.6300000000002399E-3</v>
      </c>
      <c r="S4090" t="s">
        <v>54</v>
      </c>
    </row>
    <row r="4091" spans="1:19" x14ac:dyDescent="0.2">
      <c r="A4091" s="1">
        <v>43264</v>
      </c>
      <c r="B4091" s="2" t="s">
        <v>206</v>
      </c>
      <c r="C4091">
        <v>1.18045</v>
      </c>
      <c r="D4091">
        <v>1.1724300000000001</v>
      </c>
      <c r="E4091">
        <v>1.1802600000000001</v>
      </c>
      <c r="F4091">
        <v>5.5400000000000596E-3</v>
      </c>
      <c r="G4091">
        <v>1.1748700000000001</v>
      </c>
      <c r="H4091">
        <v>1.1806000000000001</v>
      </c>
      <c r="I4091">
        <v>1.17262</v>
      </c>
      <c r="J4091">
        <v>1.18041</v>
      </c>
      <c r="K4091">
        <v>5.4399999999989301E-3</v>
      </c>
      <c r="L4091">
        <v>5.53000000000025E-3</v>
      </c>
      <c r="M4091">
        <v>0.47</v>
      </c>
      <c r="N4091">
        <v>2018</v>
      </c>
      <c r="O4091" t="s">
        <v>40</v>
      </c>
      <c r="P4091" t="s">
        <v>41</v>
      </c>
      <c r="Q4091">
        <v>8.0199999999999091E-3</v>
      </c>
      <c r="R4091">
        <v>7.9800000000000895E-3</v>
      </c>
      <c r="S4091" t="s">
        <v>54</v>
      </c>
    </row>
    <row r="4092" spans="1:19" x14ac:dyDescent="0.2">
      <c r="A4092" s="1">
        <v>43265</v>
      </c>
      <c r="B4092">
        <v>1.18021</v>
      </c>
      <c r="C4092">
        <v>1.1850400000000001</v>
      </c>
      <c r="D4092">
        <v>1.1559900000000001</v>
      </c>
      <c r="E4092">
        <v>1.15625</v>
      </c>
      <c r="F4092">
        <v>-2.4119999999999999E-2</v>
      </c>
      <c r="G4092">
        <v>1.1803699999999999</v>
      </c>
      <c r="H4092">
        <v>1.1854499999999999</v>
      </c>
      <c r="I4092">
        <v>1.1561600000000001</v>
      </c>
      <c r="J4092">
        <v>1.1564099999999999</v>
      </c>
      <c r="K4092">
        <v>-2.41699999999993E-2</v>
      </c>
      <c r="L4092">
        <v>-2.3959999999999902E-2</v>
      </c>
      <c r="M4092">
        <v>-2.0299999999999998</v>
      </c>
      <c r="N4092">
        <v>2018</v>
      </c>
      <c r="O4092" t="s">
        <v>40</v>
      </c>
      <c r="P4092" t="s">
        <v>41</v>
      </c>
      <c r="Q4092">
        <v>2.9049999999999999E-2</v>
      </c>
      <c r="R4092" s="2" t="s">
        <v>3289</v>
      </c>
      <c r="S4092" t="s">
        <v>54</v>
      </c>
    </row>
    <row r="4093" spans="1:19" x14ac:dyDescent="0.2">
      <c r="A4093" s="1">
        <v>43266</v>
      </c>
      <c r="B4093">
        <v>1.15625</v>
      </c>
      <c r="C4093">
        <v>1.1626399999999999</v>
      </c>
      <c r="D4093">
        <v>1.1542399999999999</v>
      </c>
      <c r="E4093">
        <v>1.16059</v>
      </c>
      <c r="F4093">
        <v>4.4400000000001999E-3</v>
      </c>
      <c r="G4093">
        <v>1.15642</v>
      </c>
      <c r="H4093">
        <v>1.1627799999999999</v>
      </c>
      <c r="I4093">
        <v>1.15438</v>
      </c>
      <c r="J4093">
        <v>1.1611899999999999</v>
      </c>
      <c r="K4093">
        <v>4.6500000000002902E-3</v>
      </c>
      <c r="L4093">
        <v>4.3400000000000096E-3</v>
      </c>
      <c r="M4093">
        <v>0.38</v>
      </c>
      <c r="N4093">
        <v>2018</v>
      </c>
      <c r="O4093" t="s">
        <v>40</v>
      </c>
      <c r="P4093" t="s">
        <v>41</v>
      </c>
      <c r="Q4093">
        <v>8.3999999999999596E-3</v>
      </c>
      <c r="R4093">
        <v>8.3999999999999596E-3</v>
      </c>
      <c r="S4093" t="s">
        <v>54</v>
      </c>
    </row>
    <row r="4094" spans="1:19" x14ac:dyDescent="0.2">
      <c r="A4094" s="1">
        <v>43268</v>
      </c>
      <c r="B4094">
        <v>1.1585399999999999</v>
      </c>
      <c r="C4094">
        <v>1.16011</v>
      </c>
      <c r="D4094">
        <v>1.15852</v>
      </c>
      <c r="E4094">
        <v>1.1592100000000001</v>
      </c>
      <c r="F4094">
        <v>6.6000000000031105E-4</v>
      </c>
      <c r="G4094">
        <v>1.1591400000000001</v>
      </c>
      <c r="H4094">
        <v>1.1605099999999999</v>
      </c>
      <c r="I4094">
        <v>1.159</v>
      </c>
      <c r="J4094">
        <v>1.1593599999999999</v>
      </c>
      <c r="K4094">
        <v>2.20000000000299E-4</v>
      </c>
      <c r="L4094">
        <v>6.7000000000017003E-4</v>
      </c>
      <c r="M4094">
        <v>0.06</v>
      </c>
      <c r="N4094">
        <v>2018</v>
      </c>
      <c r="O4094" t="s">
        <v>40</v>
      </c>
      <c r="P4094" t="s">
        <v>41</v>
      </c>
      <c r="Q4094">
        <v>1.5899999999999801E-3</v>
      </c>
      <c r="R4094">
        <v>1.5099999999999001E-3</v>
      </c>
      <c r="S4094" t="s">
        <v>54</v>
      </c>
    </row>
    <row r="4095" spans="1:19" x14ac:dyDescent="0.2">
      <c r="A4095" s="1">
        <v>43269</v>
      </c>
      <c r="B4095">
        <v>1.1592</v>
      </c>
      <c r="C4095">
        <v>1.1640299999999999</v>
      </c>
      <c r="D4095">
        <v>1.15645</v>
      </c>
      <c r="E4095">
        <v>1.1628400000000001</v>
      </c>
      <c r="F4095">
        <v>3.5399999999994E-3</v>
      </c>
      <c r="G4095">
        <v>1.1593599999999999</v>
      </c>
      <c r="H4095">
        <v>1.1641999999999999</v>
      </c>
      <c r="I4095">
        <v>1.1565799999999999</v>
      </c>
      <c r="J4095">
        <v>1.1630400000000001</v>
      </c>
      <c r="K4095">
        <v>3.51999999999954E-3</v>
      </c>
      <c r="L4095">
        <v>3.6400000000000798E-3</v>
      </c>
      <c r="M4095">
        <v>0.31</v>
      </c>
      <c r="N4095">
        <v>2018</v>
      </c>
      <c r="O4095" t="s">
        <v>40</v>
      </c>
      <c r="P4095" t="s">
        <v>41</v>
      </c>
      <c r="Q4095">
        <v>7.5799999999999201E-3</v>
      </c>
      <c r="R4095">
        <v>7.6199999999999601E-3</v>
      </c>
      <c r="S4095" t="s">
        <v>54</v>
      </c>
    </row>
    <row r="4096" spans="1:19" x14ac:dyDescent="0.2">
      <c r="A4096" s="1">
        <v>43270</v>
      </c>
      <c r="B4096">
        <v>1.1628799999999999</v>
      </c>
      <c r="C4096">
        <v>1.16438</v>
      </c>
      <c r="D4096">
        <v>1.1529700000000001</v>
      </c>
      <c r="E4096">
        <v>1.15876</v>
      </c>
      <c r="F4096">
        <v>-4.1599999999995399E-3</v>
      </c>
      <c r="G4096">
        <v>1.1630799999999999</v>
      </c>
      <c r="H4096">
        <v>1.1645099999999999</v>
      </c>
      <c r="I4096">
        <v>1.1531199999999999</v>
      </c>
      <c r="J4096">
        <v>1.15893</v>
      </c>
      <c r="K4096">
        <v>-4.2799999999995298E-3</v>
      </c>
      <c r="L4096">
        <v>-4.1199999999998998E-3</v>
      </c>
      <c r="M4096">
        <v>-0.35</v>
      </c>
      <c r="N4096">
        <v>2018</v>
      </c>
      <c r="O4096" t="s">
        <v>40</v>
      </c>
      <c r="P4096" t="s">
        <v>41</v>
      </c>
      <c r="Q4096">
        <v>1.1409999999999899E-2</v>
      </c>
      <c r="R4096" s="2" t="s">
        <v>1574</v>
      </c>
      <c r="S4096" t="s">
        <v>54</v>
      </c>
    </row>
    <row r="4097" spans="1:19" x14ac:dyDescent="0.2">
      <c r="A4097" s="1">
        <v>43271</v>
      </c>
      <c r="B4097">
        <v>1.15876</v>
      </c>
      <c r="C4097" s="2" t="s">
        <v>3194</v>
      </c>
      <c r="D4097">
        <v>1.1534199999999999</v>
      </c>
      <c r="E4097">
        <v>1.1576500000000001</v>
      </c>
      <c r="F4097">
        <v>-7.9999999999996003E-4</v>
      </c>
      <c r="G4097" s="2" t="s">
        <v>3290</v>
      </c>
      <c r="H4097">
        <v>1.16011</v>
      </c>
      <c r="I4097">
        <v>1.15378</v>
      </c>
      <c r="J4097">
        <v>1.1577999999999999</v>
      </c>
      <c r="K4097">
        <v>-8.7000000000047499E-4</v>
      </c>
      <c r="L4097">
        <v>-1.10999999999994E-3</v>
      </c>
      <c r="M4097">
        <v>-0.1</v>
      </c>
      <c r="N4097">
        <v>2018</v>
      </c>
      <c r="O4097" t="s">
        <v>40</v>
      </c>
      <c r="P4097" t="s">
        <v>41</v>
      </c>
      <c r="Q4097">
        <v>6.55000000000027E-3</v>
      </c>
      <c r="R4097">
        <v>6.3299999999999398E-3</v>
      </c>
      <c r="S4097" t="s">
        <v>54</v>
      </c>
    </row>
    <row r="4098" spans="1:19" x14ac:dyDescent="0.2">
      <c r="A4098" s="1">
        <v>43272</v>
      </c>
      <c r="B4098">
        <v>1.1576200000000001</v>
      </c>
      <c r="C4098">
        <v>1.16333</v>
      </c>
      <c r="D4098">
        <v>1.1506799999999999</v>
      </c>
      <c r="E4098">
        <v>1.16038</v>
      </c>
      <c r="F4098">
        <v>2.8000000000004601E-3</v>
      </c>
      <c r="G4098">
        <v>1.1577999999999999</v>
      </c>
      <c r="H4098">
        <v>1.16347</v>
      </c>
      <c r="I4098">
        <v>1.1508799999999999</v>
      </c>
      <c r="J4098">
        <v>1.16052</v>
      </c>
      <c r="K4098">
        <v>2.6699999999992199E-3</v>
      </c>
      <c r="L4098">
        <v>2.7599999999998702E-3</v>
      </c>
      <c r="M4098">
        <v>0.24</v>
      </c>
      <c r="N4098">
        <v>2018</v>
      </c>
      <c r="O4098" t="s">
        <v>40</v>
      </c>
      <c r="P4098" t="s">
        <v>41</v>
      </c>
      <c r="Q4098">
        <v>1.265E-2</v>
      </c>
      <c r="R4098" s="2" t="s">
        <v>737</v>
      </c>
      <c r="S4098" t="s">
        <v>54</v>
      </c>
    </row>
    <row r="4099" spans="1:19" x14ac:dyDescent="0.2">
      <c r="A4099" s="1">
        <v>43273</v>
      </c>
      <c r="B4099">
        <v>1.1604000000000001</v>
      </c>
      <c r="C4099">
        <v>1.16743</v>
      </c>
      <c r="D4099">
        <v>1.1594</v>
      </c>
      <c r="E4099">
        <v>1.1653</v>
      </c>
      <c r="F4099">
        <v>5.5700000000000098E-3</v>
      </c>
      <c r="G4099" s="2" t="s">
        <v>3291</v>
      </c>
      <c r="H4099">
        <v>1.1675500000000001</v>
      </c>
      <c r="I4099">
        <v>1.16018</v>
      </c>
      <c r="J4099">
        <v>1.1658999999999999</v>
      </c>
      <c r="K4099">
        <v>5.0800000000005598E-3</v>
      </c>
      <c r="L4099">
        <v>4.8999999999999001E-3</v>
      </c>
      <c r="M4099">
        <v>0.42</v>
      </c>
      <c r="N4099">
        <v>2018</v>
      </c>
      <c r="O4099" t="s">
        <v>40</v>
      </c>
      <c r="P4099" t="s">
        <v>41</v>
      </c>
      <c r="Q4099">
        <v>8.0299999999999799E-3</v>
      </c>
      <c r="R4099">
        <v>7.37000000000009E-3</v>
      </c>
      <c r="S4099" t="s">
        <v>54</v>
      </c>
    </row>
    <row r="4100" spans="1:19" x14ac:dyDescent="0.2">
      <c r="A4100" s="1">
        <v>43275</v>
      </c>
      <c r="B4100">
        <v>1.16618</v>
      </c>
      <c r="C4100">
        <v>1.1672400000000001</v>
      </c>
      <c r="D4100">
        <v>1.1654899999999999</v>
      </c>
      <c r="E4100">
        <v>1.16594</v>
      </c>
      <c r="F4100">
        <v>-2.5000000000010002E-4</v>
      </c>
      <c r="G4100">
        <v>1.1667799999999999</v>
      </c>
      <c r="H4100">
        <v>1.1673899999999999</v>
      </c>
      <c r="I4100">
        <v>1.1660600000000001</v>
      </c>
      <c r="J4100">
        <v>1.1660900000000001</v>
      </c>
      <c r="K4100">
        <v>-6.9999999999974304E-4</v>
      </c>
      <c r="L4100">
        <v>-2.40000000000017E-4</v>
      </c>
      <c r="M4100">
        <v>-0.02</v>
      </c>
      <c r="N4100">
        <v>2018</v>
      </c>
      <c r="O4100" t="s">
        <v>40</v>
      </c>
      <c r="P4100" t="s">
        <v>41</v>
      </c>
      <c r="Q4100">
        <v>1.7500000000001399E-3</v>
      </c>
      <c r="R4100">
        <v>1.32999999999983E-3</v>
      </c>
      <c r="S4100" t="s">
        <v>54</v>
      </c>
    </row>
    <row r="4101" spans="1:19" x14ac:dyDescent="0.2">
      <c r="A4101" s="1">
        <v>43276</v>
      </c>
      <c r="B4101">
        <v>1.1659900000000001</v>
      </c>
      <c r="C4101">
        <v>1.1712499999999999</v>
      </c>
      <c r="D4101">
        <v>1.1627799999999999</v>
      </c>
      <c r="E4101">
        <v>1.1700299999999999</v>
      </c>
      <c r="F4101">
        <v>3.9300000000000203E-3</v>
      </c>
      <c r="G4101">
        <v>1.16614</v>
      </c>
      <c r="H4101">
        <v>1.1714100000000001</v>
      </c>
      <c r="I4101" s="2" t="s">
        <v>3292</v>
      </c>
      <c r="J4101">
        <v>1.1701900000000001</v>
      </c>
      <c r="K4101">
        <v>3.9000000000002201E-3</v>
      </c>
      <c r="L4101">
        <v>4.0399999999998198E-3</v>
      </c>
      <c r="M4101">
        <v>0.35</v>
      </c>
      <c r="N4101">
        <v>2018</v>
      </c>
      <c r="O4101" t="s">
        <v>40</v>
      </c>
      <c r="P4101" t="s">
        <v>41</v>
      </c>
      <c r="Q4101">
        <v>8.4699999999999706E-3</v>
      </c>
      <c r="R4101">
        <v>8.4899999999998796E-3</v>
      </c>
      <c r="S4101" t="s">
        <v>54</v>
      </c>
    </row>
    <row r="4102" spans="1:19" x14ac:dyDescent="0.2">
      <c r="A4102" s="1">
        <v>43277</v>
      </c>
      <c r="B4102">
        <v>1.17001</v>
      </c>
      <c r="C4102">
        <v>1.17198</v>
      </c>
      <c r="D4102">
        <v>1.1634</v>
      </c>
      <c r="E4102">
        <v>1.16486</v>
      </c>
      <c r="F4102">
        <v>-4.91000000000012E-3</v>
      </c>
      <c r="G4102">
        <v>1.17015</v>
      </c>
      <c r="H4102">
        <v>1.1721900000000001</v>
      </c>
      <c r="I4102">
        <v>1.16357</v>
      </c>
      <c r="J4102">
        <v>1.165</v>
      </c>
      <c r="K4102">
        <v>-4.9900000000000803E-3</v>
      </c>
      <c r="L4102">
        <v>-5.1499999999999801E-3</v>
      </c>
      <c r="M4102">
        <v>-0.44</v>
      </c>
      <c r="N4102">
        <v>2018</v>
      </c>
      <c r="O4102" t="s">
        <v>40</v>
      </c>
      <c r="P4102" t="s">
        <v>41</v>
      </c>
      <c r="Q4102">
        <v>8.5800000000000303E-3</v>
      </c>
      <c r="R4102">
        <v>8.6200000000000703E-3</v>
      </c>
      <c r="S4102" t="s">
        <v>54</v>
      </c>
    </row>
    <row r="4103" spans="1:19" x14ac:dyDescent="0.2">
      <c r="A4103" s="1">
        <v>43278</v>
      </c>
      <c r="B4103">
        <v>1.16483</v>
      </c>
      <c r="C4103">
        <v>1.1672</v>
      </c>
      <c r="D4103">
        <v>1.15394</v>
      </c>
      <c r="E4103">
        <v>1.1562300000000001</v>
      </c>
      <c r="F4103">
        <v>-8.0799999999998599E-3</v>
      </c>
      <c r="G4103">
        <v>1.1650100000000001</v>
      </c>
      <c r="H4103">
        <v>1.16733</v>
      </c>
      <c r="I4103">
        <v>1.15411</v>
      </c>
      <c r="J4103">
        <v>1.15638</v>
      </c>
      <c r="K4103">
        <v>-8.3099999999996701E-3</v>
      </c>
      <c r="L4103">
        <v>-8.5999999999999393E-3</v>
      </c>
      <c r="M4103">
        <v>-0.74</v>
      </c>
      <c r="N4103">
        <v>2018</v>
      </c>
      <c r="O4103" t="s">
        <v>40</v>
      </c>
      <c r="P4103" t="s">
        <v>41</v>
      </c>
      <c r="Q4103">
        <v>1.3259999999999999E-2</v>
      </c>
      <c r="R4103">
        <v>1.3220000000000001E-2</v>
      </c>
      <c r="S4103" t="s">
        <v>54</v>
      </c>
    </row>
    <row r="4104" spans="1:19" x14ac:dyDescent="0.2">
      <c r="A4104" s="1">
        <v>43279</v>
      </c>
      <c r="B4104">
        <v>1.15621</v>
      </c>
      <c r="C4104">
        <v>1.1599999999999999</v>
      </c>
      <c r="D4104">
        <v>1.1526400000000001</v>
      </c>
      <c r="E4104">
        <v>1.1562699999999999</v>
      </c>
      <c r="F4104">
        <v>2.90000000001061E-4</v>
      </c>
      <c r="G4104">
        <v>1.1563699999999999</v>
      </c>
      <c r="H4104">
        <v>1.1601699999999999</v>
      </c>
      <c r="I4104">
        <v>1.15279</v>
      </c>
      <c r="J4104">
        <v>1.15642</v>
      </c>
      <c r="K4104">
        <v>2.6999999999847301E-4</v>
      </c>
      <c r="L4104" s="2" t="s">
        <v>711</v>
      </c>
      <c r="M4104">
        <v>0.01</v>
      </c>
      <c r="N4104">
        <v>2018</v>
      </c>
      <c r="O4104" t="s">
        <v>40</v>
      </c>
      <c r="P4104" t="s">
        <v>41</v>
      </c>
      <c r="Q4104">
        <v>7.3599999999998103E-3</v>
      </c>
      <c r="R4104">
        <v>7.3799999999999404E-3</v>
      </c>
      <c r="S4104" t="s">
        <v>54</v>
      </c>
    </row>
    <row r="4105" spans="1:19" x14ac:dyDescent="0.2">
      <c r="A4105" s="1">
        <v>43280</v>
      </c>
      <c r="B4105">
        <v>1.15625</v>
      </c>
      <c r="C4105">
        <v>1.169</v>
      </c>
      <c r="D4105">
        <v>1.15625</v>
      </c>
      <c r="E4105">
        <v>1.1681999999999999</v>
      </c>
      <c r="F4105" s="2" t="s">
        <v>3293</v>
      </c>
      <c r="G4105">
        <v>1.1564099999999999</v>
      </c>
      <c r="H4105">
        <v>1.16917</v>
      </c>
      <c r="I4105">
        <v>1.1564000000000001</v>
      </c>
      <c r="J4105">
        <v>1.1688000000000001</v>
      </c>
      <c r="K4105">
        <v>1.23899999999994E-2</v>
      </c>
      <c r="L4105" s="2" t="s">
        <v>3236</v>
      </c>
      <c r="M4105">
        <v>1.03</v>
      </c>
      <c r="N4105">
        <v>2018</v>
      </c>
      <c r="O4105" t="s">
        <v>40</v>
      </c>
      <c r="P4105" t="s">
        <v>41</v>
      </c>
      <c r="Q4105" s="2" t="s">
        <v>971</v>
      </c>
      <c r="R4105" s="2" t="s">
        <v>149</v>
      </c>
      <c r="S4105" t="s">
        <v>54</v>
      </c>
    </row>
    <row r="4106" spans="1:19" x14ac:dyDescent="0.2">
      <c r="A4106" s="1">
        <v>43282</v>
      </c>
      <c r="B4106">
        <v>1.1677500000000001</v>
      </c>
      <c r="C4106" s="2" t="s">
        <v>3281</v>
      </c>
      <c r="D4106">
        <v>1.1659200000000001</v>
      </c>
      <c r="E4106">
        <v>1.1677500000000001</v>
      </c>
      <c r="F4106" s="3">
        <v>-2.9999999999799901E-5</v>
      </c>
      <c r="G4106">
        <v>1.16835</v>
      </c>
      <c r="H4106">
        <v>1.1694800000000001</v>
      </c>
      <c r="I4106">
        <v>1.16645</v>
      </c>
      <c r="J4106">
        <v>1.16791</v>
      </c>
      <c r="K4106">
        <v>-4.599999999999E-4</v>
      </c>
      <c r="L4106">
        <v>0</v>
      </c>
      <c r="M4106">
        <v>0</v>
      </c>
      <c r="N4106">
        <v>2018</v>
      </c>
      <c r="O4106" t="s">
        <v>71</v>
      </c>
      <c r="P4106" t="s">
        <v>41</v>
      </c>
      <c r="Q4106">
        <v>3.0000000000001098E-3</v>
      </c>
      <c r="R4106">
        <v>3.0300000000000799E-3</v>
      </c>
      <c r="S4106" t="s">
        <v>54</v>
      </c>
    </row>
    <row r="4107" spans="1:19" x14ac:dyDescent="0.2">
      <c r="A4107" s="1">
        <v>43283</v>
      </c>
      <c r="B4107">
        <v>1.1677500000000001</v>
      </c>
      <c r="C4107">
        <v>1.1678599999999999</v>
      </c>
      <c r="D4107">
        <v>1.15906</v>
      </c>
      <c r="E4107">
        <v>1.1640900000000001</v>
      </c>
      <c r="F4107">
        <v>-3.70000000000022E-3</v>
      </c>
      <c r="G4107">
        <v>1.1678999999999999</v>
      </c>
      <c r="H4107">
        <v>1.1680200000000001</v>
      </c>
      <c r="I4107">
        <v>1.1591899999999999</v>
      </c>
      <c r="J4107">
        <v>1.16425</v>
      </c>
      <c r="K4107">
        <v>-3.8899999999998198E-3</v>
      </c>
      <c r="L4107">
        <v>-3.6599999999999901E-3</v>
      </c>
      <c r="M4107">
        <v>-0.31</v>
      </c>
      <c r="N4107">
        <v>2018</v>
      </c>
      <c r="O4107" t="s">
        <v>71</v>
      </c>
      <c r="P4107" t="s">
        <v>41</v>
      </c>
      <c r="Q4107">
        <v>8.7999999999999103E-3</v>
      </c>
      <c r="R4107">
        <v>8.8300000000001103E-3</v>
      </c>
      <c r="S4107" t="s">
        <v>54</v>
      </c>
    </row>
    <row r="4108" spans="1:19" x14ac:dyDescent="0.2">
      <c r="A4108" s="1">
        <v>43284</v>
      </c>
      <c r="B4108" s="2" t="s">
        <v>3294</v>
      </c>
      <c r="C4108">
        <v>1.16726</v>
      </c>
      <c r="D4108">
        <v>1.16195</v>
      </c>
      <c r="E4108">
        <v>1.16584</v>
      </c>
      <c r="F4108">
        <v>2.0099999999997802E-3</v>
      </c>
      <c r="G4108">
        <v>1.1642300000000001</v>
      </c>
      <c r="H4108">
        <v>1.1673899999999999</v>
      </c>
      <c r="I4108">
        <v>1.16211</v>
      </c>
      <c r="J4108">
        <v>1.1659900000000001</v>
      </c>
      <c r="K4108">
        <v>1.9700000000013799E-3</v>
      </c>
      <c r="L4108">
        <v>1.7699999999998199E-3</v>
      </c>
      <c r="M4108">
        <v>0.15</v>
      </c>
      <c r="N4108">
        <v>2018</v>
      </c>
      <c r="O4108" t="s">
        <v>71</v>
      </c>
      <c r="P4108" t="s">
        <v>41</v>
      </c>
      <c r="Q4108">
        <v>5.3099999999999198E-3</v>
      </c>
      <c r="R4108">
        <v>5.2799999999999497E-3</v>
      </c>
      <c r="S4108" t="s">
        <v>54</v>
      </c>
    </row>
    <row r="4109" spans="1:19" x14ac:dyDescent="0.2">
      <c r="A4109" s="1">
        <v>43285</v>
      </c>
      <c r="B4109">
        <v>1.1658200000000001</v>
      </c>
      <c r="C4109">
        <v>1.16814</v>
      </c>
      <c r="D4109">
        <v>1.16299</v>
      </c>
      <c r="E4109">
        <v>1.16595</v>
      </c>
      <c r="F4109" s="2" t="s">
        <v>3295</v>
      </c>
      <c r="G4109">
        <v>1.16598</v>
      </c>
      <c r="H4109">
        <v>1.1682699999999999</v>
      </c>
      <c r="I4109">
        <v>1.16313</v>
      </c>
      <c r="J4109">
        <v>1.1660900000000001</v>
      </c>
      <c r="K4109" s="3">
        <v>-3.4310255374661498E-16</v>
      </c>
      <c r="L4109">
        <v>1.2999999999996299E-4</v>
      </c>
      <c r="M4109">
        <v>0.01</v>
      </c>
      <c r="N4109">
        <v>2018</v>
      </c>
      <c r="O4109" t="s">
        <v>71</v>
      </c>
      <c r="P4109" t="s">
        <v>41</v>
      </c>
      <c r="Q4109">
        <v>5.1499999999999801E-3</v>
      </c>
      <c r="R4109">
        <v>5.1399999999999198E-3</v>
      </c>
      <c r="S4109" t="s">
        <v>54</v>
      </c>
    </row>
    <row r="4110" spans="1:19" x14ac:dyDescent="0.2">
      <c r="A4110" s="1">
        <v>43286</v>
      </c>
      <c r="B4110">
        <v>1.16594</v>
      </c>
      <c r="C4110">
        <v>1.1719599999999999</v>
      </c>
      <c r="D4110">
        <v>1.1649099999999999</v>
      </c>
      <c r="E4110">
        <v>1.1691499999999999</v>
      </c>
      <c r="F4110">
        <v>3.3399999999997299E-3</v>
      </c>
      <c r="G4110">
        <v>1.1660900000000001</v>
      </c>
      <c r="H4110">
        <v>1.17211</v>
      </c>
      <c r="I4110">
        <v>1.1650700000000001</v>
      </c>
      <c r="J4110">
        <v>1.1693</v>
      </c>
      <c r="K4110">
        <v>3.1599999999997398E-3</v>
      </c>
      <c r="L4110">
        <v>3.2099999999999299E-3</v>
      </c>
      <c r="M4110">
        <v>0.28000000000000003</v>
      </c>
      <c r="N4110">
        <v>2018</v>
      </c>
      <c r="O4110" t="s">
        <v>71</v>
      </c>
      <c r="P4110" t="s">
        <v>41</v>
      </c>
      <c r="Q4110">
        <v>7.0499999999999998E-3</v>
      </c>
      <c r="R4110">
        <v>7.03999999999993E-3</v>
      </c>
      <c r="S4110" t="s">
        <v>54</v>
      </c>
    </row>
    <row r="4111" spans="1:19" x14ac:dyDescent="0.2">
      <c r="A4111" s="1">
        <v>43287</v>
      </c>
      <c r="B4111">
        <v>1.16916</v>
      </c>
      <c r="C4111">
        <v>1.17672</v>
      </c>
      <c r="D4111">
        <v>1.1679200000000001</v>
      </c>
      <c r="E4111">
        <v>1.17439</v>
      </c>
      <c r="F4111">
        <v>5.4000000000003698E-3</v>
      </c>
      <c r="G4111">
        <v>1.1693199999999999</v>
      </c>
      <c r="H4111">
        <v>1.1769000000000001</v>
      </c>
      <c r="I4111">
        <v>1.1680600000000001</v>
      </c>
      <c r="J4111">
        <v>1.17499</v>
      </c>
      <c r="K4111">
        <v>5.8300000000000704E-3</v>
      </c>
      <c r="L4111">
        <v>5.2300000000000601E-3</v>
      </c>
      <c r="M4111">
        <v>0.45</v>
      </c>
      <c r="N4111">
        <v>2018</v>
      </c>
      <c r="O4111" t="s">
        <v>71</v>
      </c>
      <c r="P4111" t="s">
        <v>41</v>
      </c>
      <c r="Q4111">
        <v>8.7999999999999103E-3</v>
      </c>
      <c r="R4111">
        <v>8.8399999999999503E-3</v>
      </c>
      <c r="S4111" t="s">
        <v>54</v>
      </c>
    </row>
    <row r="4112" spans="1:19" x14ac:dyDescent="0.2">
      <c r="A4112" s="1">
        <v>43289</v>
      </c>
      <c r="B4112">
        <v>1.1741200000000001</v>
      </c>
      <c r="C4112">
        <v>1.1753499999999999</v>
      </c>
      <c r="D4112">
        <v>1.1738299999999999</v>
      </c>
      <c r="E4112">
        <v>1.1750799999999999</v>
      </c>
      <c r="F4112">
        <v>9.499999999994E-4</v>
      </c>
      <c r="G4112">
        <v>1.17472</v>
      </c>
      <c r="H4112">
        <v>1.17561</v>
      </c>
      <c r="I4112">
        <v>1.1743699999999999</v>
      </c>
      <c r="J4112">
        <v>1.17523</v>
      </c>
      <c r="K4112">
        <v>4.9999999999979998E-4</v>
      </c>
      <c r="L4112">
        <v>9.5999999999984899E-4</v>
      </c>
      <c r="M4112">
        <v>0.08</v>
      </c>
      <c r="N4112">
        <v>2018</v>
      </c>
      <c r="O4112" t="s">
        <v>71</v>
      </c>
      <c r="P4112" t="s">
        <v>41</v>
      </c>
      <c r="Q4112">
        <v>1.51999999999996E-3</v>
      </c>
      <c r="R4112">
        <v>1.2400000000001199E-3</v>
      </c>
      <c r="S4112" t="s">
        <v>54</v>
      </c>
    </row>
    <row r="4113" spans="1:19" x14ac:dyDescent="0.2">
      <c r="A4113" s="1">
        <v>43290</v>
      </c>
      <c r="B4113">
        <v>1.1750700000000001</v>
      </c>
      <c r="C4113">
        <v>1.17903</v>
      </c>
      <c r="D4113">
        <v>1.17319</v>
      </c>
      <c r="E4113">
        <v>1.1755100000000001</v>
      </c>
      <c r="F4113">
        <v>1.09999999999685E-4</v>
      </c>
      <c r="G4113">
        <v>1.1752400000000001</v>
      </c>
      <c r="H4113">
        <v>1.17916</v>
      </c>
      <c r="I4113">
        <v>1.1733199999999999</v>
      </c>
      <c r="J4113">
        <v>1.1756599999999999</v>
      </c>
      <c r="K4113" s="3">
        <v>-2.0000000000783798E-5</v>
      </c>
      <c r="L4113">
        <v>4.3999999999999497E-4</v>
      </c>
      <c r="M4113">
        <v>0.04</v>
      </c>
      <c r="N4113">
        <v>2018</v>
      </c>
      <c r="O4113" t="s">
        <v>71</v>
      </c>
      <c r="P4113" t="s">
        <v>41</v>
      </c>
      <c r="Q4113">
        <v>5.8400000000000604E-3</v>
      </c>
      <c r="R4113">
        <v>5.8400000000000604E-3</v>
      </c>
      <c r="S4113" t="s">
        <v>54</v>
      </c>
    </row>
    <row r="4114" spans="1:19" x14ac:dyDescent="0.2">
      <c r="A4114" s="1">
        <v>43291</v>
      </c>
      <c r="B4114">
        <v>1.1754899999999999</v>
      </c>
      <c r="C4114">
        <v>1.1761999999999999</v>
      </c>
      <c r="D4114">
        <v>1.1689799999999999</v>
      </c>
      <c r="E4114">
        <v>1.17276</v>
      </c>
      <c r="F4114">
        <v>-2.5700000000001698E-3</v>
      </c>
      <c r="G4114">
        <v>1.1756500000000001</v>
      </c>
      <c r="H4114">
        <v>1.17635</v>
      </c>
      <c r="I4114" s="2" t="s">
        <v>3296</v>
      </c>
      <c r="J4114">
        <v>1.1729000000000001</v>
      </c>
      <c r="K4114">
        <v>-2.7100000000001801E-3</v>
      </c>
      <c r="L4114">
        <v>-2.7299999999998901E-3</v>
      </c>
      <c r="M4114">
        <v>-0.23</v>
      </c>
      <c r="N4114">
        <v>2018</v>
      </c>
      <c r="O4114" t="s">
        <v>71</v>
      </c>
      <c r="P4114" t="s">
        <v>41</v>
      </c>
      <c r="Q4114">
        <v>7.2199999999999999E-3</v>
      </c>
      <c r="R4114">
        <v>7.2299999999998399E-3</v>
      </c>
      <c r="S4114" t="s">
        <v>54</v>
      </c>
    </row>
    <row r="4115" spans="1:19" x14ac:dyDescent="0.2">
      <c r="A4115" s="1">
        <v>43292</v>
      </c>
      <c r="B4115">
        <v>1.17275</v>
      </c>
      <c r="C4115">
        <v>1.1757500000000001</v>
      </c>
      <c r="D4115">
        <v>1.1664399999999999</v>
      </c>
      <c r="E4115">
        <v>1.1674199999999999</v>
      </c>
      <c r="F4115">
        <v>-5.1999999999993796E-3</v>
      </c>
      <c r="G4115">
        <v>1.1729000000000001</v>
      </c>
      <c r="H4115">
        <v>1.1758900000000001</v>
      </c>
      <c r="I4115">
        <v>1.16658</v>
      </c>
      <c r="J4115" s="2" t="s">
        <v>205</v>
      </c>
      <c r="K4115">
        <v>-5.13999999999967E-3</v>
      </c>
      <c r="L4115">
        <v>-5.33000000000005E-3</v>
      </c>
      <c r="M4115">
        <v>-0.45</v>
      </c>
      <c r="N4115">
        <v>2018</v>
      </c>
      <c r="O4115" t="s">
        <v>71</v>
      </c>
      <c r="P4115" t="s">
        <v>41</v>
      </c>
      <c r="Q4115">
        <v>9.3100000000001498E-3</v>
      </c>
      <c r="R4115">
        <v>9.3100000000001498E-3</v>
      </c>
      <c r="S4115" t="s">
        <v>54</v>
      </c>
    </row>
    <row r="4116" spans="1:19" x14ac:dyDescent="0.2">
      <c r="A4116" s="1">
        <v>43293</v>
      </c>
      <c r="B4116">
        <v>1.16744</v>
      </c>
      <c r="C4116">
        <v>1.16953</v>
      </c>
      <c r="D4116">
        <v>1.1648700000000001</v>
      </c>
      <c r="E4116">
        <v>1.1663699999999999</v>
      </c>
      <c r="F4116">
        <v>-8.6000000000038997E-4</v>
      </c>
      <c r="G4116">
        <v>1.1675899999999999</v>
      </c>
      <c r="H4116" s="2" t="s">
        <v>3297</v>
      </c>
      <c r="I4116" s="2" t="s">
        <v>3298</v>
      </c>
      <c r="J4116">
        <v>1.16655</v>
      </c>
      <c r="K4116">
        <v>-9.7000000000001599E-4</v>
      </c>
      <c r="L4116">
        <v>-1.0700000000001199E-3</v>
      </c>
      <c r="M4116">
        <v>-0.09</v>
      </c>
      <c r="N4116">
        <v>2018</v>
      </c>
      <c r="O4116" t="s">
        <v>71</v>
      </c>
      <c r="P4116" t="s">
        <v>41</v>
      </c>
      <c r="Q4116">
        <v>4.6599999999998804E-3</v>
      </c>
      <c r="R4116">
        <v>4.6599999999996601E-3</v>
      </c>
      <c r="S4116" t="s">
        <v>54</v>
      </c>
    </row>
    <row r="4117" spans="1:19" x14ac:dyDescent="0.2">
      <c r="A4117" s="1">
        <v>43294</v>
      </c>
      <c r="B4117">
        <v>1.1663600000000001</v>
      </c>
      <c r="C4117" s="2" t="s">
        <v>3299</v>
      </c>
      <c r="D4117">
        <v>1.1611899999999999</v>
      </c>
      <c r="E4117">
        <v>1.1682999999999999</v>
      </c>
      <c r="F4117">
        <v>1.9999999999991101E-3</v>
      </c>
      <c r="G4117">
        <v>1.16656</v>
      </c>
      <c r="H4117">
        <v>1.16893</v>
      </c>
      <c r="I4117">
        <v>1.16134</v>
      </c>
      <c r="J4117">
        <v>1.1689000000000001</v>
      </c>
      <c r="K4117">
        <v>2.3099999999999701E-3</v>
      </c>
      <c r="L4117">
        <v>1.9399999999998301E-3</v>
      </c>
      <c r="M4117">
        <v>0.17</v>
      </c>
      <c r="N4117">
        <v>2018</v>
      </c>
      <c r="O4117" t="s">
        <v>71</v>
      </c>
      <c r="P4117" t="s">
        <v>41</v>
      </c>
      <c r="Q4117">
        <v>7.4399999999998903E-3</v>
      </c>
      <c r="R4117">
        <v>7.5899999999999796E-3</v>
      </c>
      <c r="S4117" t="s">
        <v>54</v>
      </c>
    </row>
    <row r="4118" spans="1:19" x14ac:dyDescent="0.2">
      <c r="A4118" s="1">
        <v>43296</v>
      </c>
      <c r="B4118">
        <v>1.16879</v>
      </c>
      <c r="C4118">
        <v>1.1690100000000001</v>
      </c>
      <c r="D4118">
        <v>1.16764</v>
      </c>
      <c r="E4118" s="2" t="s">
        <v>3300</v>
      </c>
      <c r="F4118">
        <v>-1.1099999999997999E-3</v>
      </c>
      <c r="G4118">
        <v>1.1693899999999999</v>
      </c>
      <c r="H4118">
        <v>1.1695899999999999</v>
      </c>
      <c r="I4118" s="2" t="s">
        <v>3300</v>
      </c>
      <c r="J4118">
        <v>1.1679299999999999</v>
      </c>
      <c r="K4118">
        <v>-1.3299999999996999E-3</v>
      </c>
      <c r="L4118">
        <v>-1.01000000000017E-3</v>
      </c>
      <c r="M4118">
        <v>-0.09</v>
      </c>
      <c r="N4118">
        <v>2018</v>
      </c>
      <c r="O4118" t="s">
        <v>71</v>
      </c>
      <c r="P4118" t="s">
        <v>41</v>
      </c>
      <c r="Q4118">
        <v>1.3700000000000899E-3</v>
      </c>
      <c r="R4118">
        <v>1.81000000000008E-3</v>
      </c>
      <c r="S4118" t="s">
        <v>54</v>
      </c>
    </row>
    <row r="4119" spans="1:19" x14ac:dyDescent="0.2">
      <c r="A4119" s="1">
        <v>43297</v>
      </c>
      <c r="B4119">
        <v>1.1677500000000001</v>
      </c>
      <c r="C4119">
        <v>1.17248</v>
      </c>
      <c r="D4119">
        <v>1.1674899999999999</v>
      </c>
      <c r="E4119">
        <v>1.1708099999999999</v>
      </c>
      <c r="F4119">
        <v>3.3500000000001298E-3</v>
      </c>
      <c r="G4119">
        <v>1.1678900000000001</v>
      </c>
      <c r="H4119">
        <v>1.17262</v>
      </c>
      <c r="I4119">
        <v>1.1676299999999999</v>
      </c>
      <c r="J4119">
        <v>1.17096</v>
      </c>
      <c r="K4119">
        <v>3.2099999999998601E-3</v>
      </c>
      <c r="L4119">
        <v>3.0599999999998402E-3</v>
      </c>
      <c r="M4119">
        <v>0.26</v>
      </c>
      <c r="N4119">
        <v>2018</v>
      </c>
      <c r="O4119" t="s">
        <v>71</v>
      </c>
      <c r="P4119" t="s">
        <v>41</v>
      </c>
      <c r="Q4119">
        <v>4.99000000000005E-3</v>
      </c>
      <c r="R4119">
        <v>4.99000000000005E-3</v>
      </c>
      <c r="S4119" t="s">
        <v>54</v>
      </c>
    </row>
    <row r="4120" spans="1:19" x14ac:dyDescent="0.2">
      <c r="A4120" s="1">
        <v>43298</v>
      </c>
      <c r="B4120">
        <v>1.17082</v>
      </c>
      <c r="C4120">
        <v>1.1744000000000001</v>
      </c>
      <c r="D4120">
        <v>1.1647799999999999</v>
      </c>
      <c r="E4120">
        <v>1.1652499999999999</v>
      </c>
      <c r="F4120">
        <v>-5.3899999999986398E-3</v>
      </c>
      <c r="G4120">
        <v>1.17096</v>
      </c>
      <c r="H4120">
        <v>1.17455</v>
      </c>
      <c r="I4120">
        <v>1.16493</v>
      </c>
      <c r="J4120">
        <v>1.1653800000000001</v>
      </c>
      <c r="K4120">
        <v>-5.50999999999938E-3</v>
      </c>
      <c r="L4120">
        <v>-5.5700000000000697E-3</v>
      </c>
      <c r="M4120">
        <v>-0.48</v>
      </c>
      <c r="N4120">
        <v>2018</v>
      </c>
      <c r="O4120" t="s">
        <v>71</v>
      </c>
      <c r="P4120" t="s">
        <v>41</v>
      </c>
      <c r="Q4120">
        <v>9.6200000000001805E-3</v>
      </c>
      <c r="R4120">
        <v>9.6199999999999602E-3</v>
      </c>
      <c r="S4120" t="s">
        <v>54</v>
      </c>
    </row>
    <row r="4121" spans="1:19" x14ac:dyDescent="0.2">
      <c r="A4121" s="1">
        <v>43299</v>
      </c>
      <c r="B4121">
        <v>1.1652899999999999</v>
      </c>
      <c r="C4121">
        <v>1.16645</v>
      </c>
      <c r="D4121">
        <v>1.16011</v>
      </c>
      <c r="E4121">
        <v>1.1644099999999999</v>
      </c>
      <c r="F4121">
        <v>-7.4000000000016999E-4</v>
      </c>
      <c r="G4121">
        <v>1.16544</v>
      </c>
      <c r="H4121">
        <v>1.1666000000000001</v>
      </c>
      <c r="I4121">
        <v>1.1602399999999999</v>
      </c>
      <c r="J4121">
        <v>1.16455</v>
      </c>
      <c r="K4121">
        <v>-1.0199999999991199E-3</v>
      </c>
      <c r="L4121">
        <v>-8.7999999999999103E-4</v>
      </c>
      <c r="M4121">
        <v>-0.08</v>
      </c>
      <c r="N4121">
        <v>2018</v>
      </c>
      <c r="O4121" t="s">
        <v>71</v>
      </c>
      <c r="P4121" t="s">
        <v>41</v>
      </c>
      <c r="Q4121">
        <v>6.3400000000000097E-3</v>
      </c>
      <c r="R4121">
        <v>6.3600000000001398E-3</v>
      </c>
      <c r="S4121" t="s">
        <v>54</v>
      </c>
    </row>
    <row r="4122" spans="1:19" x14ac:dyDescent="0.2">
      <c r="A4122" s="1">
        <v>43300</v>
      </c>
      <c r="B4122">
        <v>1.1644099999999999</v>
      </c>
      <c r="C4122">
        <v>1.16774</v>
      </c>
      <c r="D4122">
        <v>1.1573899999999999</v>
      </c>
      <c r="E4122">
        <v>1.1654100000000001</v>
      </c>
      <c r="F4122">
        <v>8.2999999999989896E-4</v>
      </c>
      <c r="G4122">
        <v>1.1645399999999999</v>
      </c>
      <c r="H4122">
        <v>1.16795</v>
      </c>
      <c r="I4122">
        <v>1.1575299999999999</v>
      </c>
      <c r="J4122">
        <v>1.1655599999999999</v>
      </c>
      <c r="K4122">
        <v>8.2000000000025195E-4</v>
      </c>
      <c r="L4122">
        <v>1.00000000000011E-3</v>
      </c>
      <c r="M4122">
        <v>0.09</v>
      </c>
      <c r="N4122">
        <v>2018</v>
      </c>
      <c r="O4122" t="s">
        <v>71</v>
      </c>
      <c r="P4122" t="s">
        <v>41</v>
      </c>
      <c r="Q4122" s="2" t="s">
        <v>236</v>
      </c>
      <c r="R4122" s="2" t="s">
        <v>3301</v>
      </c>
      <c r="S4122" t="s">
        <v>54</v>
      </c>
    </row>
    <row r="4123" spans="1:19" x14ac:dyDescent="0.2">
      <c r="A4123" s="1">
        <v>43301</v>
      </c>
      <c r="B4123">
        <v>1.16543</v>
      </c>
      <c r="C4123">
        <v>1.1738500000000001</v>
      </c>
      <c r="D4123">
        <v>1.16252</v>
      </c>
      <c r="E4123" s="2" t="s">
        <v>3302</v>
      </c>
      <c r="F4123">
        <v>6.5500000000005996E-3</v>
      </c>
      <c r="G4123">
        <v>1.16557</v>
      </c>
      <c r="H4123">
        <v>1.1739900000000001</v>
      </c>
      <c r="I4123">
        <v>1.16269</v>
      </c>
      <c r="J4123">
        <v>1.1725699999999999</v>
      </c>
      <c r="K4123">
        <v>6.8999999999995098E-3</v>
      </c>
      <c r="L4123">
        <v>6.5400000000002097E-3</v>
      </c>
      <c r="M4123">
        <v>0.56000000000000005</v>
      </c>
      <c r="N4123">
        <v>2018</v>
      </c>
      <c r="O4123" t="s">
        <v>71</v>
      </c>
      <c r="P4123" t="s">
        <v>41</v>
      </c>
      <c r="Q4123" s="2" t="s">
        <v>1525</v>
      </c>
      <c r="R4123" s="2" t="s">
        <v>2642</v>
      </c>
      <c r="S4123" t="s">
        <v>54</v>
      </c>
    </row>
    <row r="4124" spans="1:19" x14ac:dyDescent="0.2">
      <c r="A4124" s="1">
        <v>43303</v>
      </c>
      <c r="B4124">
        <v>1.1724699999999999</v>
      </c>
      <c r="C4124">
        <v>1.1745099999999999</v>
      </c>
      <c r="D4124">
        <v>1.17215</v>
      </c>
      <c r="E4124">
        <v>1.17394</v>
      </c>
      <c r="F4124">
        <v>1.4599999999999999E-3</v>
      </c>
      <c r="G4124">
        <v>1.1730700000000001</v>
      </c>
      <c r="H4124">
        <v>1.17466</v>
      </c>
      <c r="I4124">
        <v>1.17241</v>
      </c>
      <c r="J4124">
        <v>1.1740900000000001</v>
      </c>
      <c r="K4124">
        <v>1.0299999999996E-3</v>
      </c>
      <c r="L4124">
        <v>1.47000000000008E-3</v>
      </c>
      <c r="M4124">
        <v>0.13</v>
      </c>
      <c r="N4124">
        <v>2018</v>
      </c>
      <c r="O4124" t="s">
        <v>71</v>
      </c>
      <c r="P4124" t="s">
        <v>41</v>
      </c>
      <c r="Q4124">
        <v>2.3599999999999099E-3</v>
      </c>
      <c r="R4124">
        <v>2.2500000000000801E-3</v>
      </c>
      <c r="S4124" t="s">
        <v>54</v>
      </c>
    </row>
    <row r="4125" spans="1:19" x14ac:dyDescent="0.2">
      <c r="A4125" s="1">
        <v>43304</v>
      </c>
      <c r="B4125">
        <v>1.1739599999999999</v>
      </c>
      <c r="C4125">
        <v>1.1749499999999999</v>
      </c>
      <c r="D4125">
        <v>1.1682900000000001</v>
      </c>
      <c r="E4125">
        <v>1.16926</v>
      </c>
      <c r="F4125">
        <v>-4.5500000000005501E-3</v>
      </c>
      <c r="G4125">
        <v>1.1740999999999999</v>
      </c>
      <c r="H4125">
        <v>1.1752</v>
      </c>
      <c r="I4125">
        <v>1.16842</v>
      </c>
      <c r="J4125">
        <v>1.1694100000000001</v>
      </c>
      <c r="K4125">
        <v>-4.65999999999919E-3</v>
      </c>
      <c r="L4125">
        <v>-4.6999999999999204E-3</v>
      </c>
      <c r="M4125">
        <v>-0.4</v>
      </c>
      <c r="N4125">
        <v>2018</v>
      </c>
      <c r="O4125" t="s">
        <v>71</v>
      </c>
      <c r="P4125" t="s">
        <v>41</v>
      </c>
      <c r="Q4125">
        <v>6.6599999999998804E-3</v>
      </c>
      <c r="R4125">
        <v>6.7799999999999996E-3</v>
      </c>
      <c r="S4125" t="s">
        <v>54</v>
      </c>
    </row>
    <row r="4126" spans="1:19" x14ac:dyDescent="0.2">
      <c r="A4126" s="1">
        <v>43305</v>
      </c>
      <c r="B4126">
        <v>1.1692400000000001</v>
      </c>
      <c r="C4126">
        <v>1.17164</v>
      </c>
      <c r="D4126">
        <v>1.1653800000000001</v>
      </c>
      <c r="E4126">
        <v>1.16835</v>
      </c>
      <c r="F4126">
        <v>-9.1000000000089197E-4</v>
      </c>
      <c r="G4126">
        <v>1.1694</v>
      </c>
      <c r="H4126">
        <v>1.1718599999999999</v>
      </c>
      <c r="I4126">
        <v>1.1655199999999999</v>
      </c>
      <c r="J4126">
        <v>1.1685099999999999</v>
      </c>
      <c r="K4126">
        <v>-9.5000000000024698E-4</v>
      </c>
      <c r="L4126">
        <v>-8.9000000000005698E-4</v>
      </c>
      <c r="M4126">
        <v>-0.08</v>
      </c>
      <c r="N4126">
        <v>2018</v>
      </c>
      <c r="O4126" t="s">
        <v>71</v>
      </c>
      <c r="P4126" t="s">
        <v>41</v>
      </c>
      <c r="Q4126">
        <v>6.2599999999999297E-3</v>
      </c>
      <c r="R4126">
        <v>6.3400000000000097E-3</v>
      </c>
      <c r="S4126" t="s">
        <v>54</v>
      </c>
    </row>
    <row r="4127" spans="1:19" x14ac:dyDescent="0.2">
      <c r="A4127" s="1">
        <v>43306</v>
      </c>
      <c r="B4127">
        <v>1.1683699999999999</v>
      </c>
      <c r="C4127">
        <v>1.1738500000000001</v>
      </c>
      <c r="D4127">
        <v>1.16635</v>
      </c>
      <c r="E4127">
        <v>1.1737599999999999</v>
      </c>
      <c r="F4127">
        <v>5.0400000000014999E-3</v>
      </c>
      <c r="G4127">
        <v>1.1685000000000001</v>
      </c>
      <c r="H4127">
        <v>1.17398</v>
      </c>
      <c r="I4127">
        <v>1.16648</v>
      </c>
      <c r="J4127">
        <v>1.17391</v>
      </c>
      <c r="K4127">
        <v>4.9299999999997202E-3</v>
      </c>
      <c r="L4127">
        <v>5.3899999999999998E-3</v>
      </c>
      <c r="M4127">
        <v>0.46</v>
      </c>
      <c r="N4127">
        <v>2018</v>
      </c>
      <c r="O4127" t="s">
        <v>71</v>
      </c>
      <c r="P4127" t="s">
        <v>41</v>
      </c>
      <c r="Q4127">
        <v>7.5000000000000596E-3</v>
      </c>
      <c r="R4127">
        <v>7.5000000000000596E-3</v>
      </c>
      <c r="S4127" t="s">
        <v>54</v>
      </c>
    </row>
    <row r="4128" spans="1:19" x14ac:dyDescent="0.2">
      <c r="A4128" s="1">
        <v>43307</v>
      </c>
      <c r="B4128">
        <v>1.17377</v>
      </c>
      <c r="C4128">
        <v>1.17432</v>
      </c>
      <c r="D4128">
        <v>1.1636899999999999</v>
      </c>
      <c r="E4128">
        <v>1.16429</v>
      </c>
      <c r="F4128">
        <v>-9.2800000000000105E-3</v>
      </c>
      <c r="G4128">
        <v>1.17391</v>
      </c>
      <c r="H4128">
        <v>1.1744600000000001</v>
      </c>
      <c r="I4128">
        <v>1.1638599999999999</v>
      </c>
      <c r="J4128">
        <v>1.1644300000000001</v>
      </c>
      <c r="K4128">
        <v>-9.3299999999999095E-3</v>
      </c>
      <c r="L4128">
        <v>-9.4799999999999295E-3</v>
      </c>
      <c r="M4128">
        <v>-0.81</v>
      </c>
      <c r="N4128">
        <v>2018</v>
      </c>
      <c r="O4128" t="s">
        <v>71</v>
      </c>
      <c r="P4128" t="s">
        <v>41</v>
      </c>
      <c r="Q4128">
        <v>1.0630000000000099E-2</v>
      </c>
      <c r="R4128" s="2" t="s">
        <v>1483</v>
      </c>
      <c r="S4128" t="s">
        <v>54</v>
      </c>
    </row>
    <row r="4129" spans="1:19" x14ac:dyDescent="0.2">
      <c r="A4129" s="1">
        <v>43308</v>
      </c>
      <c r="B4129">
        <v>1.16428</v>
      </c>
      <c r="C4129">
        <v>1.16638</v>
      </c>
      <c r="D4129">
        <v>1.16195</v>
      </c>
      <c r="E4129">
        <v>1.1653899999999999</v>
      </c>
      <c r="F4129">
        <v>1.1100000000007499E-3</v>
      </c>
      <c r="G4129">
        <v>1.1644399999999999</v>
      </c>
      <c r="H4129">
        <v>1.16652</v>
      </c>
      <c r="I4129">
        <v>1.1620900000000001</v>
      </c>
      <c r="J4129">
        <v>1.1659900000000001</v>
      </c>
      <c r="K4129">
        <v>1.5199999999995399E-3</v>
      </c>
      <c r="L4129">
        <v>1.10999999999994E-3</v>
      </c>
      <c r="M4129">
        <v>0.1</v>
      </c>
      <c r="N4129">
        <v>2018</v>
      </c>
      <c r="O4129" t="s">
        <v>71</v>
      </c>
      <c r="P4129" t="s">
        <v>41</v>
      </c>
      <c r="Q4129">
        <v>4.4299999999999297E-3</v>
      </c>
      <c r="R4129">
        <v>4.4299999999999297E-3</v>
      </c>
      <c r="S4129" t="s">
        <v>54</v>
      </c>
    </row>
    <row r="4130" spans="1:19" x14ac:dyDescent="0.2">
      <c r="A4130" s="1">
        <v>43310</v>
      </c>
      <c r="B4130">
        <v>1.16553</v>
      </c>
      <c r="C4130">
        <v>1.1660200000000001</v>
      </c>
      <c r="D4130">
        <v>1.1651499999999999</v>
      </c>
      <c r="E4130">
        <v>1.16588</v>
      </c>
      <c r="F4130">
        <v>3.3999999999988499E-4</v>
      </c>
      <c r="G4130">
        <v>1.1661300000000001</v>
      </c>
      <c r="H4130">
        <v>1.16638</v>
      </c>
      <c r="I4130">
        <v>1.1656200000000001</v>
      </c>
      <c r="J4130">
        <v>1.1660200000000001</v>
      </c>
      <c r="K4130" s="3">
        <v>-9.9999999999748904E-5</v>
      </c>
      <c r="L4130">
        <v>3.5000000000007199E-4</v>
      </c>
      <c r="M4130">
        <v>0.03</v>
      </c>
      <c r="N4130">
        <v>2018</v>
      </c>
      <c r="O4130" t="s">
        <v>71</v>
      </c>
      <c r="P4130" t="s">
        <v>41</v>
      </c>
      <c r="Q4130">
        <v>8.70000000000148E-4</v>
      </c>
      <c r="R4130">
        <v>7.5999999999987102E-4</v>
      </c>
      <c r="S4130" t="s">
        <v>54</v>
      </c>
    </row>
    <row r="4131" spans="1:19" x14ac:dyDescent="0.2">
      <c r="A4131" s="1">
        <v>43311</v>
      </c>
      <c r="B4131">
        <v>1.16587</v>
      </c>
      <c r="C4131">
        <v>1.1718200000000001</v>
      </c>
      <c r="D4131" s="2" t="s">
        <v>3303</v>
      </c>
      <c r="E4131">
        <v>1.17066</v>
      </c>
      <c r="F4131">
        <v>4.8299999999991197E-3</v>
      </c>
      <c r="G4131">
        <v>1.16601</v>
      </c>
      <c r="H4131">
        <v>1.17195</v>
      </c>
      <c r="I4131">
        <v>1.1648499999999999</v>
      </c>
      <c r="J4131">
        <v>1.1708099999999999</v>
      </c>
      <c r="K4131">
        <v>4.6800000000001198E-3</v>
      </c>
      <c r="L4131">
        <v>4.7900000000000702E-3</v>
      </c>
      <c r="M4131">
        <v>0.41</v>
      </c>
      <c r="N4131">
        <v>2018</v>
      </c>
      <c r="O4131" t="s">
        <v>71</v>
      </c>
      <c r="P4131" t="s">
        <v>41</v>
      </c>
      <c r="Q4131">
        <v>7.0900000000002602E-3</v>
      </c>
      <c r="R4131">
        <v>7.1000000000001002E-3</v>
      </c>
      <c r="S4131" t="s">
        <v>54</v>
      </c>
    </row>
    <row r="4132" spans="1:19" x14ac:dyDescent="0.2">
      <c r="A4132" s="1">
        <v>43312</v>
      </c>
      <c r="B4132">
        <v>1.1707000000000001</v>
      </c>
      <c r="C4132">
        <v>1.17455</v>
      </c>
      <c r="D4132">
        <v>1.16804</v>
      </c>
      <c r="E4132">
        <v>1.1688700000000001</v>
      </c>
      <c r="F4132">
        <v>-2.0199999999994801E-3</v>
      </c>
      <c r="G4132">
        <v>1.17086</v>
      </c>
      <c r="H4132">
        <v>1.1747099999999999</v>
      </c>
      <c r="I4132">
        <v>1.1686399999999999</v>
      </c>
      <c r="J4132">
        <v>1.1690100000000001</v>
      </c>
      <c r="K4132">
        <v>-2.1599999999999302E-3</v>
      </c>
      <c r="L4132">
        <v>-1.8299999999999901E-3</v>
      </c>
      <c r="M4132">
        <v>-0.16</v>
      </c>
      <c r="N4132">
        <v>2018</v>
      </c>
      <c r="O4132" t="s">
        <v>71</v>
      </c>
      <c r="P4132" t="s">
        <v>41</v>
      </c>
      <c r="Q4132">
        <v>6.5100000000000097E-3</v>
      </c>
      <c r="R4132">
        <v>6.0700000000000198E-3</v>
      </c>
      <c r="S4132" t="s">
        <v>54</v>
      </c>
    </row>
    <row r="4133" spans="1:19" x14ac:dyDescent="0.2">
      <c r="A4133" s="1">
        <v>43313</v>
      </c>
      <c r="B4133">
        <v>1.16886</v>
      </c>
      <c r="C4133">
        <v>1.16994</v>
      </c>
      <c r="D4133">
        <v>1.16557</v>
      </c>
      <c r="E4133">
        <v>1.1662600000000001</v>
      </c>
      <c r="F4133">
        <v>-2.2800000000003299E-3</v>
      </c>
      <c r="G4133">
        <v>1.169</v>
      </c>
      <c r="H4133">
        <v>1.17008</v>
      </c>
      <c r="I4133">
        <v>1.16581</v>
      </c>
      <c r="J4133">
        <v>1.1664099999999999</v>
      </c>
      <c r="K4133">
        <v>-2.4700000000009402E-3</v>
      </c>
      <c r="L4133">
        <v>-2.5999999999999301E-3</v>
      </c>
      <c r="M4133">
        <v>-0.22</v>
      </c>
      <c r="N4133">
        <v>2018</v>
      </c>
      <c r="O4133" t="s">
        <v>110</v>
      </c>
      <c r="P4133" t="s">
        <v>41</v>
      </c>
      <c r="Q4133">
        <v>4.3699999999999798E-3</v>
      </c>
      <c r="R4133">
        <v>4.2699999999999899E-3</v>
      </c>
      <c r="S4133" t="s">
        <v>54</v>
      </c>
    </row>
    <row r="4134" spans="1:19" x14ac:dyDescent="0.2">
      <c r="A4134" s="1">
        <v>43314</v>
      </c>
      <c r="B4134">
        <v>1.16621</v>
      </c>
      <c r="C4134">
        <v>1.1667099999999999</v>
      </c>
      <c r="D4134">
        <v>1.1579600000000001</v>
      </c>
      <c r="E4134">
        <v>1.15842</v>
      </c>
      <c r="F4134">
        <v>-8.0199999999988492E-3</v>
      </c>
      <c r="G4134">
        <v>1.1663699999999999</v>
      </c>
      <c r="H4134">
        <v>1.16686</v>
      </c>
      <c r="I4134">
        <v>1.15825</v>
      </c>
      <c r="J4134">
        <v>1.1585700000000001</v>
      </c>
      <c r="K4134">
        <v>-8.0799999999994192E-3</v>
      </c>
      <c r="L4134">
        <v>-7.7899999999999602E-3</v>
      </c>
      <c r="M4134">
        <v>-0.67</v>
      </c>
      <c r="N4134">
        <v>2018</v>
      </c>
      <c r="O4134" t="s">
        <v>110</v>
      </c>
      <c r="P4134" t="s">
        <v>41</v>
      </c>
      <c r="Q4134">
        <v>8.74999999999981E-3</v>
      </c>
      <c r="R4134">
        <v>8.6099999999999996E-3</v>
      </c>
      <c r="S4134" t="s">
        <v>54</v>
      </c>
    </row>
    <row r="4135" spans="1:19" x14ac:dyDescent="0.2">
      <c r="A4135" s="1">
        <v>43315</v>
      </c>
      <c r="B4135">
        <v>1.15842</v>
      </c>
      <c r="C4135">
        <v>1.1610100000000001</v>
      </c>
      <c r="D4135">
        <v>1.1558900000000001</v>
      </c>
      <c r="E4135">
        <v>1.15656</v>
      </c>
      <c r="F4135">
        <v>-1.8500000000001399E-3</v>
      </c>
      <c r="G4135">
        <v>1.15856</v>
      </c>
      <c r="H4135">
        <v>1.1611499999999999</v>
      </c>
      <c r="I4135">
        <v>1.1560600000000001</v>
      </c>
      <c r="J4135">
        <v>1.15716</v>
      </c>
      <c r="K4135">
        <v>-1.50000000000008E-3</v>
      </c>
      <c r="L4135">
        <v>-1.85999999999997E-3</v>
      </c>
      <c r="M4135">
        <v>-0.16</v>
      </c>
      <c r="N4135">
        <v>2018</v>
      </c>
      <c r="O4135" t="s">
        <v>110</v>
      </c>
      <c r="P4135" t="s">
        <v>41</v>
      </c>
      <c r="Q4135">
        <v>5.12000000000001E-3</v>
      </c>
      <c r="R4135">
        <v>5.08999999999981E-3</v>
      </c>
      <c r="S4135" t="s">
        <v>54</v>
      </c>
    </row>
    <row r="4136" spans="1:19" x14ac:dyDescent="0.2">
      <c r="A4136" s="1">
        <v>43317</v>
      </c>
      <c r="B4136">
        <v>1.15672</v>
      </c>
      <c r="C4136" s="2" t="s">
        <v>3304</v>
      </c>
      <c r="D4136">
        <v>1.1559200000000001</v>
      </c>
      <c r="E4136">
        <v>1.15612</v>
      </c>
      <c r="F4136">
        <v>-4.6000000000012502E-4</v>
      </c>
      <c r="G4136">
        <v>1.1572199999999999</v>
      </c>
      <c r="H4136">
        <v>1.1574</v>
      </c>
      <c r="I4136">
        <v>1.15608</v>
      </c>
      <c r="J4136">
        <v>1.1562600000000001</v>
      </c>
      <c r="K4136">
        <v>-8.7000000000009997E-4</v>
      </c>
      <c r="L4136">
        <v>-5.9999999999993305E-4</v>
      </c>
      <c r="M4136">
        <v>-0.05</v>
      </c>
      <c r="N4136">
        <v>2018</v>
      </c>
      <c r="O4136" t="s">
        <v>110</v>
      </c>
      <c r="P4136" t="s">
        <v>41</v>
      </c>
      <c r="Q4136">
        <v>1.1000000000001E-3</v>
      </c>
      <c r="R4136">
        <v>1.31999999999998E-3</v>
      </c>
      <c r="S4136" t="s">
        <v>54</v>
      </c>
    </row>
    <row r="4137" spans="1:19" x14ac:dyDescent="0.2">
      <c r="A4137" s="1">
        <v>43318</v>
      </c>
      <c r="B4137">
        <v>1.1561300000000001</v>
      </c>
      <c r="C4137">
        <v>1.1569700000000001</v>
      </c>
      <c r="D4137">
        <v>1.15296</v>
      </c>
      <c r="E4137">
        <v>1.1557299999999999</v>
      </c>
      <c r="F4137">
        <v>-2.89999999999633E-4</v>
      </c>
      <c r="G4137">
        <v>1.1562600000000001</v>
      </c>
      <c r="H4137">
        <v>1.1571100000000001</v>
      </c>
      <c r="I4137">
        <v>1.1531</v>
      </c>
      <c r="J4137">
        <v>1.15588</v>
      </c>
      <c r="K4137">
        <v>-1.80000000000954E-4</v>
      </c>
      <c r="L4137">
        <v>-4.0000000000017799E-4</v>
      </c>
      <c r="M4137">
        <v>-0.03</v>
      </c>
      <c r="N4137">
        <v>2018</v>
      </c>
      <c r="O4137" t="s">
        <v>110</v>
      </c>
      <c r="P4137" t="s">
        <v>41</v>
      </c>
      <c r="Q4137">
        <v>4.0100000000000604E-3</v>
      </c>
      <c r="R4137">
        <v>4.0100000000000604E-3</v>
      </c>
      <c r="S4137" t="s">
        <v>54</v>
      </c>
    </row>
    <row r="4138" spans="1:19" x14ac:dyDescent="0.2">
      <c r="A4138" s="1">
        <v>43319</v>
      </c>
      <c r="B4138">
        <v>1.15571</v>
      </c>
      <c r="C4138">
        <v>1.1607700000000001</v>
      </c>
      <c r="D4138">
        <v>1.15507</v>
      </c>
      <c r="E4138">
        <v>1.1602600000000001</v>
      </c>
      <c r="F4138">
        <v>4.4500000000001604E-3</v>
      </c>
      <c r="G4138">
        <v>1.15588</v>
      </c>
      <c r="H4138">
        <v>1.16089</v>
      </c>
      <c r="I4138">
        <v>1.1552</v>
      </c>
      <c r="J4138">
        <v>1.1604099999999999</v>
      </c>
      <c r="K4138">
        <v>4.4800000000001002E-3</v>
      </c>
      <c r="L4138">
        <v>4.5500000000000497E-3</v>
      </c>
      <c r="M4138">
        <v>0.39</v>
      </c>
      <c r="N4138">
        <v>2018</v>
      </c>
      <c r="O4138" t="s">
        <v>110</v>
      </c>
      <c r="P4138" t="s">
        <v>41</v>
      </c>
      <c r="Q4138">
        <v>5.7000000000000297E-3</v>
      </c>
      <c r="R4138">
        <v>5.6899999999999703E-3</v>
      </c>
      <c r="S4138" t="s">
        <v>54</v>
      </c>
    </row>
    <row r="4139" spans="1:19" x14ac:dyDescent="0.2">
      <c r="A4139" s="1">
        <v>43320</v>
      </c>
      <c r="B4139">
        <v>1.16028</v>
      </c>
      <c r="C4139">
        <v>1.1627700000000001</v>
      </c>
      <c r="D4139">
        <v>1.1572199999999999</v>
      </c>
      <c r="E4139">
        <v>1.1608499999999999</v>
      </c>
      <c r="F4139">
        <v>6.4000000000045097E-4</v>
      </c>
      <c r="G4139">
        <v>1.1604099999999999</v>
      </c>
      <c r="H4139">
        <v>1.1629400000000001</v>
      </c>
      <c r="I4139">
        <v>1.1573599999999999</v>
      </c>
      <c r="J4139">
        <v>1.16099</v>
      </c>
      <c r="K4139">
        <v>4.80000000000616E-4</v>
      </c>
      <c r="L4139">
        <v>5.6999999999995899E-4</v>
      </c>
      <c r="M4139">
        <v>0.05</v>
      </c>
      <c r="N4139">
        <v>2018</v>
      </c>
      <c r="O4139" t="s">
        <v>110</v>
      </c>
      <c r="P4139" t="s">
        <v>41</v>
      </c>
      <c r="Q4139">
        <v>5.5500000000001598E-3</v>
      </c>
      <c r="R4139">
        <v>5.5800000000001404E-3</v>
      </c>
      <c r="S4139" t="s">
        <v>54</v>
      </c>
    </row>
    <row r="4140" spans="1:19" x14ac:dyDescent="0.2">
      <c r="A4140" s="1">
        <v>43321</v>
      </c>
      <c r="B4140">
        <v>1.16086</v>
      </c>
      <c r="C4140">
        <v>1.16191</v>
      </c>
      <c r="D4140">
        <v>1.15151</v>
      </c>
      <c r="E4140">
        <v>1.1523699999999999</v>
      </c>
      <c r="F4140">
        <v>-8.4299999999989505E-3</v>
      </c>
      <c r="G4140">
        <v>1.16099</v>
      </c>
      <c r="H4140">
        <v>1.16204</v>
      </c>
      <c r="I4140">
        <v>1.1516900000000001</v>
      </c>
      <c r="J4140">
        <v>1.15252</v>
      </c>
      <c r="K4140">
        <v>-8.4600000000000196E-3</v>
      </c>
      <c r="L4140">
        <v>-8.4900000000000999E-3</v>
      </c>
      <c r="M4140">
        <v>-0.73</v>
      </c>
      <c r="N4140">
        <v>2018</v>
      </c>
      <c r="O4140" t="s">
        <v>110</v>
      </c>
      <c r="P4140" t="s">
        <v>41</v>
      </c>
      <c r="Q4140" s="2" t="s">
        <v>279</v>
      </c>
      <c r="R4140">
        <v>1.03499999999998E-2</v>
      </c>
      <c r="S4140" t="s">
        <v>54</v>
      </c>
    </row>
    <row r="4141" spans="1:19" x14ac:dyDescent="0.2">
      <c r="A4141" s="1">
        <v>43322</v>
      </c>
      <c r="B4141">
        <v>1.1523699999999999</v>
      </c>
      <c r="C4141">
        <v>1.1536200000000001</v>
      </c>
      <c r="D4141" s="2" t="s">
        <v>3305</v>
      </c>
      <c r="E4141">
        <v>1.14089</v>
      </c>
      <c r="F4141">
        <v>-1.15200000000007E-2</v>
      </c>
      <c r="G4141">
        <v>1.1525099999999999</v>
      </c>
      <c r="H4141">
        <v>1.1537599999999999</v>
      </c>
      <c r="I4141">
        <v>1.13886</v>
      </c>
      <c r="J4141">
        <v>1.1414899999999999</v>
      </c>
      <c r="K4141">
        <v>-1.1009999999999701E-2</v>
      </c>
      <c r="L4141">
        <v>-1.14799999999999E-2</v>
      </c>
      <c r="M4141">
        <v>-1</v>
      </c>
      <c r="N4141">
        <v>2018</v>
      </c>
      <c r="O4141" t="s">
        <v>110</v>
      </c>
      <c r="P4141" t="s">
        <v>41</v>
      </c>
      <c r="Q4141" s="2" t="s">
        <v>2722</v>
      </c>
      <c r="R4141" s="2" t="s">
        <v>2722</v>
      </c>
      <c r="S4141" t="s">
        <v>2669</v>
      </c>
    </row>
    <row r="4142" spans="1:19" x14ac:dyDescent="0.2">
      <c r="A4142" s="1">
        <v>43324</v>
      </c>
      <c r="B4142">
        <v>1.1368499999999999</v>
      </c>
      <c r="C4142">
        <v>1.1411199999999999</v>
      </c>
      <c r="D4142">
        <v>1.13679</v>
      </c>
      <c r="E4142">
        <v>1.1394</v>
      </c>
      <c r="F4142">
        <v>2.6699999999999901E-3</v>
      </c>
      <c r="G4142">
        <v>1.1374500000000001</v>
      </c>
      <c r="H4142">
        <v>1.1412800000000001</v>
      </c>
      <c r="I4142">
        <v>1.1373899999999999</v>
      </c>
      <c r="J4142">
        <v>1.1395500000000001</v>
      </c>
      <c r="K4142">
        <v>2.1599999999996999E-3</v>
      </c>
      <c r="L4142">
        <v>2.5500000000000501E-3</v>
      </c>
      <c r="M4142">
        <v>0.22</v>
      </c>
      <c r="N4142">
        <v>2018</v>
      </c>
      <c r="O4142" t="s">
        <v>110</v>
      </c>
      <c r="P4142" t="s">
        <v>41</v>
      </c>
      <c r="Q4142">
        <v>4.3299999999999398E-3</v>
      </c>
      <c r="R4142">
        <v>3.8900000000001698E-3</v>
      </c>
      <c r="S4142" t="s">
        <v>2669</v>
      </c>
    </row>
    <row r="4143" spans="1:19" x14ac:dyDescent="0.2">
      <c r="A4143" s="1">
        <v>43325</v>
      </c>
      <c r="B4143">
        <v>1.1393899999999999</v>
      </c>
      <c r="C4143">
        <v>1.14324</v>
      </c>
      <c r="D4143">
        <v>1.13645</v>
      </c>
      <c r="E4143">
        <v>1.1399600000000001</v>
      </c>
      <c r="F4143">
        <v>4.9000000000009203E-4</v>
      </c>
      <c r="G4143">
        <v>1.1395599999999999</v>
      </c>
      <c r="H4143">
        <v>1.1433899999999999</v>
      </c>
      <c r="I4143">
        <v>1.13659</v>
      </c>
      <c r="J4143">
        <v>1.1400999999999999</v>
      </c>
      <c r="K4143">
        <v>3.3999999999992597E-4</v>
      </c>
      <c r="L4143">
        <v>5.7000000000018104E-4</v>
      </c>
      <c r="M4143">
        <v>0.05</v>
      </c>
      <c r="N4143">
        <v>2018</v>
      </c>
      <c r="O4143" t="s">
        <v>110</v>
      </c>
      <c r="P4143" t="s">
        <v>41</v>
      </c>
      <c r="Q4143">
        <v>6.7900000000000703E-3</v>
      </c>
      <c r="R4143">
        <v>6.7999999999999103E-3</v>
      </c>
      <c r="S4143" t="s">
        <v>2669</v>
      </c>
    </row>
    <row r="4144" spans="1:19" x14ac:dyDescent="0.2">
      <c r="A4144" s="1">
        <v>43326</v>
      </c>
      <c r="B4144">
        <v>1.1399699999999999</v>
      </c>
      <c r="C4144">
        <v>1.1429100000000001</v>
      </c>
      <c r="D4144">
        <v>1.1329100000000001</v>
      </c>
      <c r="E4144">
        <v>1.1346099999999999</v>
      </c>
      <c r="F4144">
        <v>-5.5400000000003502E-3</v>
      </c>
      <c r="G4144">
        <v>1.14011</v>
      </c>
      <c r="H4144">
        <v>1.14303</v>
      </c>
      <c r="I4144">
        <v>1.13307</v>
      </c>
      <c r="J4144">
        <v>1.1347499999999999</v>
      </c>
      <c r="K4144">
        <v>-5.5600000000003398E-3</v>
      </c>
      <c r="L4144">
        <v>-5.3600000000000297E-3</v>
      </c>
      <c r="M4144">
        <v>-0.47</v>
      </c>
      <c r="N4144">
        <v>2018</v>
      </c>
      <c r="O4144" t="s">
        <v>110</v>
      </c>
      <c r="P4144" t="s">
        <v>41</v>
      </c>
      <c r="Q4144" s="2" t="s">
        <v>987</v>
      </c>
      <c r="R4144">
        <v>9.9599999999999602E-3</v>
      </c>
      <c r="S4144" t="s">
        <v>2669</v>
      </c>
    </row>
    <row r="4145" spans="1:19" x14ac:dyDescent="0.2">
      <c r="A4145" s="1">
        <v>43327</v>
      </c>
      <c r="B4145">
        <v>1.13456</v>
      </c>
      <c r="C4145">
        <v>1.13547</v>
      </c>
      <c r="D4145">
        <v>1.13002</v>
      </c>
      <c r="E4145">
        <v>1.1340600000000001</v>
      </c>
      <c r="F4145">
        <v>-4.0999999999940498E-4</v>
      </c>
      <c r="G4145">
        <v>1.1347</v>
      </c>
      <c r="H4145">
        <v>1.1355999999999999</v>
      </c>
      <c r="I4145">
        <v>1.13015</v>
      </c>
      <c r="J4145">
        <v>1.1342099999999999</v>
      </c>
      <c r="K4145">
        <v>-4.7000000000012798E-4</v>
      </c>
      <c r="L4145">
        <v>-4.9999999999994396E-4</v>
      </c>
      <c r="M4145">
        <v>-0.04</v>
      </c>
      <c r="N4145">
        <v>2018</v>
      </c>
      <c r="O4145" t="s">
        <v>110</v>
      </c>
      <c r="P4145" t="s">
        <v>41</v>
      </c>
      <c r="Q4145">
        <v>5.4499999999999497E-3</v>
      </c>
      <c r="R4145">
        <v>5.4499999999999497E-3</v>
      </c>
      <c r="S4145" t="s">
        <v>2669</v>
      </c>
    </row>
    <row r="4146" spans="1:19" x14ac:dyDescent="0.2">
      <c r="A4146" s="1">
        <v>43328</v>
      </c>
      <c r="B4146">
        <v>1.1340600000000001</v>
      </c>
      <c r="C4146">
        <v>1.14086</v>
      </c>
      <c r="D4146" s="2" t="s">
        <v>2678</v>
      </c>
      <c r="E4146">
        <v>1.1370899999999999</v>
      </c>
      <c r="F4146">
        <v>3.20000000000039E-3</v>
      </c>
      <c r="G4146">
        <v>1.13422</v>
      </c>
      <c r="H4146">
        <v>1.1410100000000001</v>
      </c>
      <c r="I4146">
        <v>1.1336200000000001</v>
      </c>
      <c r="J4146">
        <v>1.13723</v>
      </c>
      <c r="K4146">
        <v>2.8799999999997898E-3</v>
      </c>
      <c r="L4146">
        <v>3.0299999999998601E-3</v>
      </c>
      <c r="M4146">
        <v>0.27</v>
      </c>
      <c r="N4146">
        <v>2018</v>
      </c>
      <c r="O4146" t="s">
        <v>110</v>
      </c>
      <c r="P4146" t="s">
        <v>41</v>
      </c>
      <c r="Q4146">
        <v>7.3800000000001599E-3</v>
      </c>
      <c r="R4146">
        <v>7.3899999999999999E-3</v>
      </c>
      <c r="S4146" t="s">
        <v>2669</v>
      </c>
    </row>
    <row r="4147" spans="1:19" x14ac:dyDescent="0.2">
      <c r="A4147" s="1">
        <v>43329</v>
      </c>
      <c r="B4147">
        <v>1.1371</v>
      </c>
      <c r="C4147">
        <v>1.14446</v>
      </c>
      <c r="D4147">
        <v>1.13656</v>
      </c>
      <c r="E4147">
        <v>1.1435599999999999</v>
      </c>
      <c r="F4147">
        <v>6.4299999999997996E-3</v>
      </c>
      <c r="G4147">
        <v>1.13724</v>
      </c>
      <c r="H4147">
        <v>1.14459</v>
      </c>
      <c r="I4147">
        <v>1.1367</v>
      </c>
      <c r="J4147">
        <v>1.1441600000000001</v>
      </c>
      <c r="K4147">
        <v>6.8399999999998098E-3</v>
      </c>
      <c r="L4147">
        <v>6.4599999999999103E-3</v>
      </c>
      <c r="M4147">
        <v>0.56999999999999995</v>
      </c>
      <c r="N4147">
        <v>2018</v>
      </c>
      <c r="O4147" t="s">
        <v>110</v>
      </c>
      <c r="P4147" t="s">
        <v>41</v>
      </c>
      <c r="Q4147">
        <v>7.9000000000000094E-3</v>
      </c>
      <c r="R4147">
        <v>7.8899999999999491E-3</v>
      </c>
      <c r="S4147" t="s">
        <v>2669</v>
      </c>
    </row>
    <row r="4148" spans="1:19" x14ac:dyDescent="0.2">
      <c r="A4148" s="1">
        <v>43331</v>
      </c>
      <c r="B4148">
        <v>1.1436500000000001</v>
      </c>
      <c r="C4148" s="2" t="s">
        <v>3306</v>
      </c>
      <c r="D4148">
        <v>1.1434299999999999</v>
      </c>
      <c r="E4148">
        <v>1.14375</v>
      </c>
      <c r="F4148" s="2" t="s">
        <v>3307</v>
      </c>
      <c r="G4148">
        <v>1.14425</v>
      </c>
      <c r="H4148">
        <v>1.14436</v>
      </c>
      <c r="I4148" s="2" t="s">
        <v>3308</v>
      </c>
      <c r="J4148">
        <v>1.1438900000000001</v>
      </c>
      <c r="K4148">
        <v>-3.3999999999972301E-4</v>
      </c>
      <c r="L4148" s="2" t="s">
        <v>107</v>
      </c>
      <c r="M4148">
        <v>0.01</v>
      </c>
      <c r="N4148">
        <v>2018</v>
      </c>
      <c r="O4148" t="s">
        <v>110</v>
      </c>
      <c r="P4148" t="s">
        <v>41</v>
      </c>
      <c r="Q4148">
        <v>5.4000000000020698E-4</v>
      </c>
      <c r="R4148">
        <v>7.8000000000022496E-4</v>
      </c>
      <c r="S4148" t="s">
        <v>2669</v>
      </c>
    </row>
    <row r="4149" spans="1:19" x14ac:dyDescent="0.2">
      <c r="A4149" s="1">
        <v>43332</v>
      </c>
      <c r="B4149">
        <v>1.14374</v>
      </c>
      <c r="C4149">
        <v>1.1492899999999999</v>
      </c>
      <c r="D4149">
        <v>1.1393599999999999</v>
      </c>
      <c r="E4149">
        <v>1.1490899999999999</v>
      </c>
      <c r="F4149">
        <v>5.7199999999993601E-3</v>
      </c>
      <c r="G4149">
        <v>1.14388</v>
      </c>
      <c r="H4149" s="2" t="s">
        <v>3309</v>
      </c>
      <c r="I4149">
        <v>1.1395</v>
      </c>
      <c r="J4149">
        <v>1.14924</v>
      </c>
      <c r="K4149">
        <v>5.6099999999990897E-3</v>
      </c>
      <c r="L4149">
        <v>5.3499999999999598E-3</v>
      </c>
      <c r="M4149">
        <v>0.47</v>
      </c>
      <c r="N4149">
        <v>2018</v>
      </c>
      <c r="O4149" t="s">
        <v>110</v>
      </c>
      <c r="P4149" t="s">
        <v>41</v>
      </c>
      <c r="Q4149">
        <v>9.9299999999999892E-3</v>
      </c>
      <c r="R4149">
        <v>9.9799999999998692E-3</v>
      </c>
      <c r="S4149" t="s">
        <v>2669</v>
      </c>
    </row>
    <row r="4150" spans="1:19" x14ac:dyDescent="0.2">
      <c r="A4150" s="1">
        <v>43333</v>
      </c>
      <c r="B4150">
        <v>1.1491</v>
      </c>
      <c r="C4150">
        <v>1.16005</v>
      </c>
      <c r="D4150">
        <v>1.1484700000000001</v>
      </c>
      <c r="E4150" s="2" t="s">
        <v>3310</v>
      </c>
      <c r="F4150">
        <v>8.2899999999998201E-3</v>
      </c>
      <c r="G4150">
        <v>1.14924</v>
      </c>
      <c r="H4150">
        <v>1.16018</v>
      </c>
      <c r="I4150">
        <v>1.1486099999999999</v>
      </c>
      <c r="J4150">
        <v>1.1577200000000001</v>
      </c>
      <c r="K4150">
        <v>8.2899999999999606E-3</v>
      </c>
      <c r="L4150">
        <v>8.4799999999998193E-3</v>
      </c>
      <c r="M4150">
        <v>0.74</v>
      </c>
      <c r="N4150">
        <v>2018</v>
      </c>
      <c r="O4150" t="s">
        <v>110</v>
      </c>
      <c r="P4150" t="s">
        <v>41</v>
      </c>
      <c r="Q4150" s="2" t="s">
        <v>276</v>
      </c>
      <c r="R4150">
        <v>1.157E-2</v>
      </c>
      <c r="S4150" t="s">
        <v>54</v>
      </c>
    </row>
    <row r="4151" spans="1:19" x14ac:dyDescent="0.2">
      <c r="A4151" s="1">
        <v>43334</v>
      </c>
      <c r="B4151" s="2" t="s">
        <v>3310</v>
      </c>
      <c r="C4151">
        <v>1.1622600000000001</v>
      </c>
      <c r="D4151">
        <v>1.1552199999999999</v>
      </c>
      <c r="E4151">
        <v>1.15848</v>
      </c>
      <c r="F4151">
        <v>1.3300000000008099E-3</v>
      </c>
      <c r="G4151">
        <v>1.15771</v>
      </c>
      <c r="H4151">
        <v>1.16238</v>
      </c>
      <c r="I4151">
        <v>1.1553599999999999</v>
      </c>
      <c r="J4151">
        <v>1.15862</v>
      </c>
      <c r="K4151">
        <v>1.09000000000063E-3</v>
      </c>
      <c r="L4151">
        <v>9.0000000000012195E-4</v>
      </c>
      <c r="M4151">
        <v>0.08</v>
      </c>
      <c r="N4151">
        <v>2018</v>
      </c>
      <c r="O4151" t="s">
        <v>110</v>
      </c>
      <c r="P4151" t="s">
        <v>41</v>
      </c>
      <c r="Q4151">
        <v>7.0400000000001503E-3</v>
      </c>
      <c r="R4151">
        <v>7.0200000000000201E-3</v>
      </c>
      <c r="S4151" t="s">
        <v>54</v>
      </c>
    </row>
    <row r="4152" spans="1:19" x14ac:dyDescent="0.2">
      <c r="A4152" s="1">
        <v>43335</v>
      </c>
      <c r="B4152">
        <v>1.1584700000000001</v>
      </c>
      <c r="C4152">
        <v>1.1590400000000001</v>
      </c>
      <c r="D4152">
        <v>1.1529100000000001</v>
      </c>
      <c r="E4152">
        <v>1.1541399999999999</v>
      </c>
      <c r="F4152">
        <v>-4.0100000000004897E-3</v>
      </c>
      <c r="G4152" s="2" t="s">
        <v>3311</v>
      </c>
      <c r="H4152">
        <v>1.15917</v>
      </c>
      <c r="I4152">
        <v>1.1530499999999999</v>
      </c>
      <c r="J4152">
        <v>1.1542699999999999</v>
      </c>
      <c r="K4152">
        <v>-4.1699999999989003E-3</v>
      </c>
      <c r="L4152">
        <v>-4.3300000000001601E-3</v>
      </c>
      <c r="M4152">
        <v>-0.37</v>
      </c>
      <c r="N4152">
        <v>2018</v>
      </c>
      <c r="O4152" t="s">
        <v>110</v>
      </c>
      <c r="P4152" t="s">
        <v>41</v>
      </c>
      <c r="Q4152">
        <v>6.1299999999999601E-3</v>
      </c>
      <c r="R4152">
        <v>6.1200000000001201E-3</v>
      </c>
      <c r="S4152" t="s">
        <v>54</v>
      </c>
    </row>
    <row r="4153" spans="1:19" x14ac:dyDescent="0.2">
      <c r="A4153" s="1">
        <v>43336</v>
      </c>
      <c r="B4153">
        <v>1.1540999999999999</v>
      </c>
      <c r="C4153">
        <v>1.16394</v>
      </c>
      <c r="D4153">
        <v>1.15374</v>
      </c>
      <c r="E4153">
        <v>1.1618999999999999</v>
      </c>
      <c r="F4153">
        <v>7.9700000000006797E-3</v>
      </c>
      <c r="G4153">
        <v>1.1542399999999999</v>
      </c>
      <c r="H4153">
        <v>1.16411</v>
      </c>
      <c r="I4153">
        <v>1.1538900000000001</v>
      </c>
      <c r="J4153">
        <v>1.1625000000000001</v>
      </c>
      <c r="K4153">
        <v>8.3400000000000401E-3</v>
      </c>
      <c r="L4153">
        <v>7.8000000000000196E-3</v>
      </c>
      <c r="M4153">
        <v>0.68</v>
      </c>
      <c r="N4153">
        <v>2018</v>
      </c>
      <c r="O4153" t="s">
        <v>110</v>
      </c>
      <c r="P4153" t="s">
        <v>41</v>
      </c>
      <c r="Q4153" s="2" t="s">
        <v>2412</v>
      </c>
      <c r="R4153" s="2" t="s">
        <v>120</v>
      </c>
      <c r="S4153" t="s">
        <v>54</v>
      </c>
    </row>
    <row r="4154" spans="1:19" x14ac:dyDescent="0.2">
      <c r="A4154" s="1">
        <v>43338</v>
      </c>
      <c r="B4154">
        <v>1.16126</v>
      </c>
      <c r="C4154">
        <v>1.1653</v>
      </c>
      <c r="D4154">
        <v>1.16117</v>
      </c>
      <c r="E4154">
        <v>1.1644300000000001</v>
      </c>
      <c r="F4154">
        <v>3.2099999999995999E-3</v>
      </c>
      <c r="G4154">
        <v>1.16181</v>
      </c>
      <c r="H4154" s="2" t="s">
        <v>3196</v>
      </c>
      <c r="I4154">
        <v>1.16177</v>
      </c>
      <c r="J4154">
        <v>1.16459</v>
      </c>
      <c r="K4154">
        <v>2.7899999999998898E-3</v>
      </c>
      <c r="L4154">
        <v>3.1700000000001098E-3</v>
      </c>
      <c r="M4154">
        <v>0.27</v>
      </c>
      <c r="N4154">
        <v>2018</v>
      </c>
      <c r="O4154" t="s">
        <v>110</v>
      </c>
      <c r="P4154" t="s">
        <v>41</v>
      </c>
      <c r="Q4154">
        <v>4.1299999999999601E-3</v>
      </c>
      <c r="R4154">
        <v>3.7099999999998801E-3</v>
      </c>
      <c r="S4154" t="s">
        <v>54</v>
      </c>
    </row>
    <row r="4155" spans="1:19" x14ac:dyDescent="0.2">
      <c r="A4155" s="1">
        <v>43339</v>
      </c>
      <c r="B4155">
        <v>1.1644099999999999</v>
      </c>
      <c r="C4155">
        <v>1.1693100000000001</v>
      </c>
      <c r="D4155">
        <v>1.1594100000000001</v>
      </c>
      <c r="E4155">
        <v>1.16838</v>
      </c>
      <c r="F4155">
        <v>3.9699999999992502E-3</v>
      </c>
      <c r="G4155">
        <v>1.1645700000000001</v>
      </c>
      <c r="H4155">
        <v>1.16944</v>
      </c>
      <c r="I4155">
        <v>1.15954</v>
      </c>
      <c r="J4155" s="2" t="s">
        <v>3154</v>
      </c>
      <c r="K4155">
        <v>3.8599999999994602E-3</v>
      </c>
      <c r="L4155">
        <v>3.9700000000000204E-3</v>
      </c>
      <c r="M4155">
        <v>0.34</v>
      </c>
      <c r="N4155">
        <v>2018</v>
      </c>
      <c r="O4155" t="s">
        <v>110</v>
      </c>
      <c r="P4155" t="s">
        <v>41</v>
      </c>
      <c r="Q4155">
        <v>9.9000000000000199E-3</v>
      </c>
      <c r="R4155">
        <v>9.9000000000000199E-3</v>
      </c>
      <c r="S4155" t="s">
        <v>54</v>
      </c>
    </row>
    <row r="4156" spans="1:19" x14ac:dyDescent="0.2">
      <c r="A4156" s="1">
        <v>43340</v>
      </c>
      <c r="B4156">
        <v>1.16839</v>
      </c>
      <c r="C4156">
        <v>1.1733</v>
      </c>
      <c r="D4156">
        <v>1.1661900000000001</v>
      </c>
      <c r="E4156">
        <v>1.1692400000000001</v>
      </c>
      <c r="F4156">
        <v>9.60000000000507E-4</v>
      </c>
      <c r="G4156">
        <v>1.16852</v>
      </c>
      <c r="H4156">
        <v>1.1734500000000001</v>
      </c>
      <c r="I4156">
        <v>1.1663300000000001</v>
      </c>
      <c r="J4156">
        <v>1.1693899999999999</v>
      </c>
      <c r="K4156">
        <v>7.7000000000009396E-4</v>
      </c>
      <c r="L4156">
        <v>8.5000000000001697E-4</v>
      </c>
      <c r="M4156">
        <v>7.0000000000000007E-2</v>
      </c>
      <c r="N4156">
        <v>2018</v>
      </c>
      <c r="O4156" t="s">
        <v>110</v>
      </c>
      <c r="P4156" t="s">
        <v>41</v>
      </c>
      <c r="Q4156">
        <v>7.1099999999999497E-3</v>
      </c>
      <c r="R4156">
        <v>7.12000000000001E-3</v>
      </c>
      <c r="S4156" t="s">
        <v>54</v>
      </c>
    </row>
    <row r="4157" spans="1:19" x14ac:dyDescent="0.2">
      <c r="A4157" s="1">
        <v>43341</v>
      </c>
      <c r="B4157">
        <v>1.1692499999999999</v>
      </c>
      <c r="C4157">
        <v>1.1710100000000001</v>
      </c>
      <c r="D4157">
        <v>1.1651100000000001</v>
      </c>
      <c r="E4157">
        <v>1.1708499999999999</v>
      </c>
      <c r="F4157">
        <v>1.8899999999997101E-3</v>
      </c>
      <c r="G4157">
        <v>1.1693800000000001</v>
      </c>
      <c r="H4157">
        <v>1.1711499999999999</v>
      </c>
      <c r="I4157">
        <v>1.16526</v>
      </c>
      <c r="J4157">
        <v>1.17099</v>
      </c>
      <c r="K4157">
        <v>1.79000000000033E-3</v>
      </c>
      <c r="L4157">
        <v>1.60000000000004E-3</v>
      </c>
      <c r="M4157">
        <v>0.14000000000000001</v>
      </c>
      <c r="N4157">
        <v>2018</v>
      </c>
      <c r="O4157" t="s">
        <v>110</v>
      </c>
      <c r="P4157" t="s">
        <v>41</v>
      </c>
      <c r="Q4157">
        <v>5.9000000000000103E-3</v>
      </c>
      <c r="R4157">
        <v>5.88999999999995E-3</v>
      </c>
      <c r="S4157" t="s">
        <v>54</v>
      </c>
    </row>
    <row r="4158" spans="1:19" x14ac:dyDescent="0.2">
      <c r="A4158" s="1">
        <v>43342</v>
      </c>
      <c r="B4158">
        <v>1.17086</v>
      </c>
      <c r="C4158" s="2" t="s">
        <v>3312</v>
      </c>
      <c r="D4158">
        <v>1.1640900000000001</v>
      </c>
      <c r="E4158">
        <v>1.1664699999999999</v>
      </c>
      <c r="F4158">
        <v>-4.0200000000001701E-3</v>
      </c>
      <c r="G4158">
        <v>1.171</v>
      </c>
      <c r="H4158">
        <v>1.17191</v>
      </c>
      <c r="I4158">
        <v>1.1642399999999999</v>
      </c>
      <c r="J4158">
        <v>1.16659</v>
      </c>
      <c r="K4158">
        <v>-4.5099999999990798E-3</v>
      </c>
      <c r="L4158">
        <v>-4.39000000000011E-3</v>
      </c>
      <c r="M4158">
        <v>-0.37</v>
      </c>
      <c r="N4158">
        <v>2018</v>
      </c>
      <c r="O4158" t="s">
        <v>110</v>
      </c>
      <c r="P4158" t="s">
        <v>41</v>
      </c>
      <c r="Q4158">
        <v>7.68999999999975E-3</v>
      </c>
      <c r="R4158">
        <v>7.6700000000000596E-3</v>
      </c>
      <c r="S4158" t="s">
        <v>54</v>
      </c>
    </row>
    <row r="4159" spans="1:19" x14ac:dyDescent="0.2">
      <c r="A4159" s="1">
        <v>43343</v>
      </c>
      <c r="B4159">
        <v>1.16645</v>
      </c>
      <c r="C4159">
        <v>1.16896</v>
      </c>
      <c r="D4159">
        <v>1.1583699999999999</v>
      </c>
      <c r="E4159">
        <v>1.1598900000000001</v>
      </c>
      <c r="F4159">
        <v>-6.4699999999992602E-3</v>
      </c>
      <c r="G4159">
        <v>1.16659</v>
      </c>
      <c r="H4159">
        <v>1.16933</v>
      </c>
      <c r="I4159">
        <v>1.1585099999999999</v>
      </c>
      <c r="J4159">
        <v>1.16049</v>
      </c>
      <c r="K4159">
        <v>-6.1699999999999099E-3</v>
      </c>
      <c r="L4159">
        <v>-6.5599999999998897E-3</v>
      </c>
      <c r="M4159">
        <v>-0.56000000000000005</v>
      </c>
      <c r="N4159">
        <v>2018</v>
      </c>
      <c r="O4159" t="s">
        <v>110</v>
      </c>
      <c r="P4159" t="s">
        <v>41</v>
      </c>
      <c r="Q4159">
        <v>1.0590000000000099E-2</v>
      </c>
      <c r="R4159" s="2" t="s">
        <v>2477</v>
      </c>
      <c r="S4159" t="s">
        <v>54</v>
      </c>
    </row>
    <row r="4160" spans="1:19" x14ac:dyDescent="0.2">
      <c r="A4160" s="1">
        <v>43345</v>
      </c>
      <c r="B4160">
        <v>1.1595500000000001</v>
      </c>
      <c r="C4160">
        <v>1.16038</v>
      </c>
      <c r="D4160">
        <v>1.1590499999999999</v>
      </c>
      <c r="E4160">
        <v>1.1597500000000001</v>
      </c>
      <c r="F4160" s="2" t="s">
        <v>3313</v>
      </c>
      <c r="G4160">
        <v>1.1600999999999999</v>
      </c>
      <c r="H4160">
        <v>1.1606399999999999</v>
      </c>
      <c r="I4160">
        <v>1.1593100000000001</v>
      </c>
      <c r="J4160">
        <v>1.1598999999999999</v>
      </c>
      <c r="K4160">
        <v>-4.3999999999998202E-4</v>
      </c>
      <c r="L4160">
        <v>1.99999999999977E-4</v>
      </c>
      <c r="M4160">
        <v>0.02</v>
      </c>
      <c r="N4160">
        <v>2018</v>
      </c>
      <c r="O4160" t="s">
        <v>144</v>
      </c>
      <c r="P4160" t="s">
        <v>145</v>
      </c>
      <c r="Q4160">
        <v>1.3300000000000499E-3</v>
      </c>
      <c r="R4160">
        <v>1.32999999999983E-3</v>
      </c>
      <c r="S4160" t="s">
        <v>54</v>
      </c>
    </row>
    <row r="4161" spans="1:19" x14ac:dyDescent="0.2">
      <c r="A4161" s="1">
        <v>43346</v>
      </c>
      <c r="B4161">
        <v>1.1597500000000001</v>
      </c>
      <c r="C4161">
        <v>1.16275</v>
      </c>
      <c r="D4161">
        <v>1.1588000000000001</v>
      </c>
      <c r="E4161">
        <v>1.1613500000000001</v>
      </c>
      <c r="F4161">
        <v>1.4699999999999E-3</v>
      </c>
      <c r="G4161">
        <v>1.15988</v>
      </c>
      <c r="H4161">
        <v>1.16289</v>
      </c>
      <c r="I4161">
        <v>1.1589499999999999</v>
      </c>
      <c r="J4161" s="2" t="s">
        <v>3314</v>
      </c>
      <c r="K4161">
        <v>1.5499999999998601E-3</v>
      </c>
      <c r="L4161">
        <v>1.60000000000004E-3</v>
      </c>
      <c r="M4161">
        <v>0.14000000000000001</v>
      </c>
      <c r="N4161">
        <v>2018</v>
      </c>
      <c r="O4161" t="s">
        <v>144</v>
      </c>
      <c r="P4161" t="s">
        <v>145</v>
      </c>
      <c r="Q4161">
        <v>3.9499999999998902E-3</v>
      </c>
      <c r="R4161">
        <v>3.9400000000000502E-3</v>
      </c>
      <c r="S4161" t="s">
        <v>54</v>
      </c>
    </row>
    <row r="4162" spans="1:19" x14ac:dyDescent="0.2">
      <c r="A4162" s="1">
        <v>43347</v>
      </c>
      <c r="B4162">
        <v>1.1612800000000001</v>
      </c>
      <c r="C4162">
        <v>1.1613199999999999</v>
      </c>
      <c r="D4162">
        <v>1.15293</v>
      </c>
      <c r="E4162">
        <v>1.15862</v>
      </c>
      <c r="F4162">
        <v>-2.6799999999987398E-3</v>
      </c>
      <c r="G4162">
        <v>1.1614500000000001</v>
      </c>
      <c r="H4162">
        <v>1.1614599999999999</v>
      </c>
      <c r="I4162">
        <v>1.15307</v>
      </c>
      <c r="J4162">
        <v>1.15876</v>
      </c>
      <c r="K4162">
        <v>-2.9300000000001001E-3</v>
      </c>
      <c r="L4162">
        <v>-2.6600000000000998E-3</v>
      </c>
      <c r="M4162">
        <v>-0.23</v>
      </c>
      <c r="N4162">
        <v>2018</v>
      </c>
      <c r="O4162" t="s">
        <v>144</v>
      </c>
      <c r="P4162" t="s">
        <v>145</v>
      </c>
      <c r="Q4162">
        <v>8.3899999999998906E-3</v>
      </c>
      <c r="R4162">
        <v>8.3899999999998906E-3</v>
      </c>
      <c r="S4162" t="s">
        <v>54</v>
      </c>
    </row>
    <row r="4163" spans="1:19" x14ac:dyDescent="0.2">
      <c r="A4163" s="1">
        <v>43348</v>
      </c>
      <c r="B4163">
        <v>1.15862</v>
      </c>
      <c r="C4163">
        <v>1.1639600000000001</v>
      </c>
      <c r="D4163">
        <v>1.1541399999999999</v>
      </c>
      <c r="E4163">
        <v>1.16337</v>
      </c>
      <c r="F4163">
        <v>4.7799999999998998E-3</v>
      </c>
      <c r="G4163">
        <v>1.1587700000000001</v>
      </c>
      <c r="H4163">
        <v>1.16414</v>
      </c>
      <c r="I4163">
        <v>1.1543300000000001</v>
      </c>
      <c r="J4163">
        <v>1.1635</v>
      </c>
      <c r="K4163">
        <v>4.4500000000002697E-3</v>
      </c>
      <c r="L4163">
        <v>4.7500000000000302E-3</v>
      </c>
      <c r="M4163">
        <v>0.41</v>
      </c>
      <c r="N4163">
        <v>2018</v>
      </c>
      <c r="O4163" t="s">
        <v>144</v>
      </c>
      <c r="P4163" t="s">
        <v>145</v>
      </c>
      <c r="Q4163">
        <v>9.8200000000001602E-3</v>
      </c>
      <c r="R4163">
        <v>9.8099999999998692E-3</v>
      </c>
      <c r="S4163" t="s">
        <v>54</v>
      </c>
    </row>
    <row r="4164" spans="1:19" x14ac:dyDescent="0.2">
      <c r="A4164" s="1">
        <v>43349</v>
      </c>
      <c r="B4164">
        <v>1.1633800000000001</v>
      </c>
      <c r="C4164">
        <v>1.16588</v>
      </c>
      <c r="D4164">
        <v>1.16046</v>
      </c>
      <c r="E4164" s="2" t="s">
        <v>3315</v>
      </c>
      <c r="F4164">
        <v>-1.32000000000078E-3</v>
      </c>
      <c r="G4164">
        <v>1.1635</v>
      </c>
      <c r="H4164">
        <v>1.16605</v>
      </c>
      <c r="I4164">
        <v>1.1606099999999999</v>
      </c>
      <c r="J4164">
        <v>1.16204</v>
      </c>
      <c r="K4164">
        <v>-1.2699999999997299E-3</v>
      </c>
      <c r="L4164">
        <v>-1.5099999999999001E-3</v>
      </c>
      <c r="M4164">
        <v>-0.13</v>
      </c>
      <c r="N4164">
        <v>2018</v>
      </c>
      <c r="O4164" t="s">
        <v>144</v>
      </c>
      <c r="P4164" t="s">
        <v>145</v>
      </c>
      <c r="Q4164">
        <v>5.4199999999999804E-3</v>
      </c>
      <c r="R4164">
        <v>5.4400000000001097E-3</v>
      </c>
      <c r="S4164" t="s">
        <v>54</v>
      </c>
    </row>
    <row r="4165" spans="1:19" x14ac:dyDescent="0.2">
      <c r="A4165" s="1">
        <v>43350</v>
      </c>
      <c r="B4165">
        <v>1.1618599999999999</v>
      </c>
      <c r="C4165" s="2" t="s">
        <v>3316</v>
      </c>
      <c r="D4165">
        <v>1.1549799999999999</v>
      </c>
      <c r="E4165">
        <v>1.1552</v>
      </c>
      <c r="F4165">
        <v>-6.6600000000001597E-3</v>
      </c>
      <c r="G4165">
        <v>1.16205</v>
      </c>
      <c r="H4165">
        <v>1.1650400000000001</v>
      </c>
      <c r="I4165">
        <v>1.1551100000000001</v>
      </c>
      <c r="J4165">
        <v>1.1555</v>
      </c>
      <c r="K4165">
        <v>-6.68999999999922E-3</v>
      </c>
      <c r="L4165">
        <v>-6.6599999999998804E-3</v>
      </c>
      <c r="M4165">
        <v>-0.56999999999999995</v>
      </c>
      <c r="N4165">
        <v>2018</v>
      </c>
      <c r="O4165" t="s">
        <v>144</v>
      </c>
      <c r="P4165" t="s">
        <v>145</v>
      </c>
      <c r="Q4165">
        <v>9.9400000000002802E-3</v>
      </c>
      <c r="R4165">
        <v>9.9299999999999892E-3</v>
      </c>
      <c r="S4165" t="s">
        <v>54</v>
      </c>
    </row>
    <row r="4166" spans="1:19" x14ac:dyDescent="0.2">
      <c r="A4166" s="1">
        <v>43352</v>
      </c>
      <c r="B4166">
        <v>1.1544700000000001</v>
      </c>
      <c r="C4166">
        <v>1.1560600000000001</v>
      </c>
      <c r="D4166">
        <v>1.1544700000000001</v>
      </c>
      <c r="E4166">
        <v>1.1559999999999999</v>
      </c>
      <c r="F4166">
        <v>1.6699999999996999E-3</v>
      </c>
      <c r="G4166">
        <v>1.15507</v>
      </c>
      <c r="H4166">
        <v>1.15622</v>
      </c>
      <c r="I4166">
        <v>1.1549700000000001</v>
      </c>
      <c r="J4166">
        <v>1.15615</v>
      </c>
      <c r="K4166">
        <v>1.1799999999997E-3</v>
      </c>
      <c r="L4166">
        <v>1.5299999999998E-3</v>
      </c>
      <c r="M4166">
        <v>0.13</v>
      </c>
      <c r="N4166">
        <v>2018</v>
      </c>
      <c r="O4166" t="s">
        <v>144</v>
      </c>
      <c r="P4166" t="s">
        <v>145</v>
      </c>
      <c r="Q4166">
        <v>1.5899999999999801E-3</v>
      </c>
      <c r="R4166">
        <v>1.2499999999999701E-3</v>
      </c>
      <c r="S4166" t="s">
        <v>54</v>
      </c>
    </row>
    <row r="4167" spans="1:19" x14ac:dyDescent="0.2">
      <c r="A4167" s="1">
        <v>43353</v>
      </c>
      <c r="B4167" s="2" t="s">
        <v>3317</v>
      </c>
      <c r="C4167">
        <v>1.16157</v>
      </c>
      <c r="D4167">
        <v>1.1525099999999999</v>
      </c>
      <c r="E4167">
        <v>1.1593</v>
      </c>
      <c r="F4167">
        <v>3.32999999999918E-3</v>
      </c>
      <c r="G4167">
        <v>1.15611</v>
      </c>
      <c r="H4167">
        <v>1.16177</v>
      </c>
      <c r="I4167">
        <v>1.1527000000000001</v>
      </c>
      <c r="J4167">
        <v>1.15943</v>
      </c>
      <c r="K4167">
        <v>3.12000000000013E-3</v>
      </c>
      <c r="L4167">
        <v>3.3299999999998301E-3</v>
      </c>
      <c r="M4167">
        <v>0.28999999999999998</v>
      </c>
      <c r="N4167">
        <v>2018</v>
      </c>
      <c r="O4167" t="s">
        <v>144</v>
      </c>
      <c r="P4167" t="s">
        <v>145</v>
      </c>
      <c r="Q4167">
        <v>9.0600000000000593E-3</v>
      </c>
      <c r="R4167">
        <v>9.0699999999999097E-3</v>
      </c>
      <c r="S4167" t="s">
        <v>54</v>
      </c>
    </row>
    <row r="4168" spans="1:19" x14ac:dyDescent="0.2">
      <c r="A4168" s="1">
        <v>43354</v>
      </c>
      <c r="B4168">
        <v>1.1592800000000001</v>
      </c>
      <c r="C4168">
        <v>1.16438</v>
      </c>
      <c r="D4168">
        <v>1.1564399999999999</v>
      </c>
      <c r="E4168" s="2" t="s">
        <v>3318</v>
      </c>
      <c r="F4168" s="2" t="s">
        <v>3319</v>
      </c>
      <c r="G4168">
        <v>1.1594199999999999</v>
      </c>
      <c r="H4168">
        <v>1.1645399999999999</v>
      </c>
      <c r="I4168">
        <v>1.15659</v>
      </c>
      <c r="J4168">
        <v>1.15964</v>
      </c>
      <c r="K4168">
        <v>-1.0999999999949401E-4</v>
      </c>
      <c r="L4168">
        <v>1.9999999999975501E-4</v>
      </c>
      <c r="M4168">
        <v>0.02</v>
      </c>
      <c r="N4168">
        <v>2018</v>
      </c>
      <c r="O4168" t="s">
        <v>144</v>
      </c>
      <c r="P4168" t="s">
        <v>145</v>
      </c>
      <c r="Q4168">
        <v>7.9400000000000494E-3</v>
      </c>
      <c r="R4168">
        <v>7.9499999999998999E-3</v>
      </c>
      <c r="S4168" t="s">
        <v>54</v>
      </c>
    </row>
    <row r="4169" spans="1:19" x14ac:dyDescent="0.2">
      <c r="A4169" s="1">
        <v>43355</v>
      </c>
      <c r="B4169">
        <v>1.1594599999999999</v>
      </c>
      <c r="C4169">
        <v>1.16493</v>
      </c>
      <c r="D4169">
        <v>1.1569400000000001</v>
      </c>
      <c r="E4169">
        <v>1.1624399999999999</v>
      </c>
      <c r="F4169">
        <v>3.1599999999994501E-3</v>
      </c>
      <c r="G4169">
        <v>1.1596200000000001</v>
      </c>
      <c r="H4169">
        <v>1.1650799999999999</v>
      </c>
      <c r="I4169">
        <v>1.15709</v>
      </c>
      <c r="J4169">
        <v>1.1626000000000001</v>
      </c>
      <c r="K4169">
        <v>3.0700000000003498E-3</v>
      </c>
      <c r="L4169">
        <v>2.9799999999999801E-3</v>
      </c>
      <c r="M4169">
        <v>0.26</v>
      </c>
      <c r="N4169">
        <v>2018</v>
      </c>
      <c r="O4169" t="s">
        <v>144</v>
      </c>
      <c r="P4169" t="s">
        <v>145</v>
      </c>
      <c r="Q4169">
        <v>7.9899999999999399E-3</v>
      </c>
      <c r="R4169">
        <v>7.9899999999999399E-3</v>
      </c>
      <c r="S4169" t="s">
        <v>54</v>
      </c>
    </row>
    <row r="4170" spans="1:19" x14ac:dyDescent="0.2">
      <c r="A4170" s="1">
        <v>43356</v>
      </c>
      <c r="B4170">
        <v>1.16242</v>
      </c>
      <c r="C4170" s="2" t="s">
        <v>3320</v>
      </c>
      <c r="D4170">
        <v>1.16082</v>
      </c>
      <c r="E4170">
        <v>1.1690400000000001</v>
      </c>
      <c r="F4170">
        <v>6.6999999999997999E-3</v>
      </c>
      <c r="G4170">
        <v>1.1625799999999999</v>
      </c>
      <c r="H4170">
        <v>1.17021</v>
      </c>
      <c r="I4170">
        <v>1.1609499999999999</v>
      </c>
      <c r="J4170">
        <v>1.1691800000000001</v>
      </c>
      <c r="K4170">
        <v>6.6500000000002503E-3</v>
      </c>
      <c r="L4170">
        <v>6.6200000000000703E-3</v>
      </c>
      <c r="M4170">
        <v>0.56999999999999995</v>
      </c>
      <c r="N4170">
        <v>2018</v>
      </c>
      <c r="O4170" t="s">
        <v>144</v>
      </c>
      <c r="P4170" t="s">
        <v>145</v>
      </c>
      <c r="Q4170">
        <v>9.2500000000002008E-3</v>
      </c>
      <c r="R4170">
        <v>9.2600000000000408E-3</v>
      </c>
      <c r="S4170" t="s">
        <v>54</v>
      </c>
    </row>
    <row r="4171" spans="1:19" x14ac:dyDescent="0.2">
      <c r="A4171" s="1">
        <v>43357</v>
      </c>
      <c r="B4171">
        <v>1.16906</v>
      </c>
      <c r="C4171">
        <v>1.1721200000000001</v>
      </c>
      <c r="D4171">
        <v>1.1618599999999999</v>
      </c>
      <c r="E4171">
        <v>1.1621999999999999</v>
      </c>
      <c r="F4171">
        <v>-6.9299999999992796E-3</v>
      </c>
      <c r="G4171">
        <v>1.16919</v>
      </c>
      <c r="H4171">
        <v>1.17225</v>
      </c>
      <c r="I4171">
        <v>1.16211</v>
      </c>
      <c r="J4171">
        <v>1.1628000000000001</v>
      </c>
      <c r="K4171">
        <v>-6.4799999999993604E-3</v>
      </c>
      <c r="L4171">
        <v>-6.8600000000000796E-3</v>
      </c>
      <c r="M4171">
        <v>-0.59</v>
      </c>
      <c r="N4171">
        <v>2018</v>
      </c>
      <c r="O4171" t="s">
        <v>144</v>
      </c>
      <c r="P4171" t="s">
        <v>145</v>
      </c>
      <c r="Q4171" s="2" t="s">
        <v>1394</v>
      </c>
      <c r="R4171" s="2" t="s">
        <v>622</v>
      </c>
      <c r="S4171" t="s">
        <v>54</v>
      </c>
    </row>
    <row r="4172" spans="1:19" x14ac:dyDescent="0.2">
      <c r="A4172" s="1">
        <v>43359</v>
      </c>
      <c r="B4172">
        <v>1.1623000000000001</v>
      </c>
      <c r="C4172">
        <v>1.1632</v>
      </c>
      <c r="D4172">
        <v>1.16198</v>
      </c>
      <c r="E4172">
        <v>1.16228</v>
      </c>
      <c r="F4172" s="2" t="s">
        <v>3321</v>
      </c>
      <c r="G4172">
        <v>1.1629</v>
      </c>
      <c r="H4172">
        <v>1.1636899999999999</v>
      </c>
      <c r="I4172">
        <v>1.1622699999999999</v>
      </c>
      <c r="J4172">
        <v>1.1624300000000001</v>
      </c>
      <c r="K4172">
        <v>-4.2000000000014199E-4</v>
      </c>
      <c r="L4172" s="3">
        <v>-2.0000000000131E-5</v>
      </c>
      <c r="M4172">
        <v>0</v>
      </c>
      <c r="N4172">
        <v>2018</v>
      </c>
      <c r="O4172" t="s">
        <v>144</v>
      </c>
      <c r="P4172" t="s">
        <v>145</v>
      </c>
      <c r="Q4172">
        <v>1.21999999999999E-3</v>
      </c>
      <c r="R4172">
        <v>1.4199999999999699E-3</v>
      </c>
      <c r="S4172" t="s">
        <v>54</v>
      </c>
    </row>
    <row r="4173" spans="1:19" x14ac:dyDescent="0.2">
      <c r="A4173" s="1">
        <v>43360</v>
      </c>
      <c r="B4173">
        <v>1.1623000000000001</v>
      </c>
      <c r="C4173">
        <v>1.1697500000000001</v>
      </c>
      <c r="D4173">
        <v>1.16174</v>
      </c>
      <c r="E4173">
        <v>1.1668000000000001</v>
      </c>
      <c r="F4173">
        <v>4.1999999999995704E-3</v>
      </c>
      <c r="G4173">
        <v>1.1624399999999999</v>
      </c>
      <c r="H4173">
        <v>1.1698900000000001</v>
      </c>
      <c r="I4173" s="2" t="s">
        <v>3315</v>
      </c>
      <c r="J4173">
        <v>1.1669499999999999</v>
      </c>
      <c r="K4173">
        <v>4.2200000000005402E-3</v>
      </c>
      <c r="L4173">
        <v>4.4999999999999398E-3</v>
      </c>
      <c r="M4173">
        <v>0.39</v>
      </c>
      <c r="N4173">
        <v>2018</v>
      </c>
      <c r="O4173" t="s">
        <v>144</v>
      </c>
      <c r="P4173" t="s">
        <v>145</v>
      </c>
      <c r="Q4173">
        <v>8.0100000000000691E-3</v>
      </c>
      <c r="R4173">
        <v>8.0199999999999091E-3</v>
      </c>
      <c r="S4173" t="s">
        <v>54</v>
      </c>
    </row>
    <row r="4174" spans="1:19" x14ac:dyDescent="0.2">
      <c r="A4174" s="1">
        <v>43361</v>
      </c>
      <c r="B4174">
        <v>1.16679</v>
      </c>
      <c r="C4174">
        <v>1.17239</v>
      </c>
      <c r="D4174" s="2" t="s">
        <v>3322</v>
      </c>
      <c r="E4174">
        <v>1.1677299999999999</v>
      </c>
      <c r="F4174">
        <v>1.3399999999996999E-3</v>
      </c>
      <c r="G4174">
        <v>1.16693</v>
      </c>
      <c r="H4174">
        <v>1.1726000000000001</v>
      </c>
      <c r="I4174">
        <v>1.1652499999999999</v>
      </c>
      <c r="J4174">
        <v>1.16788</v>
      </c>
      <c r="K4174">
        <v>1.3500000000000699E-3</v>
      </c>
      <c r="L4174">
        <v>9.3999999999994002E-4</v>
      </c>
      <c r="M4174">
        <v>0.08</v>
      </c>
      <c r="N4174">
        <v>2018</v>
      </c>
      <c r="O4174" t="s">
        <v>144</v>
      </c>
      <c r="P4174" t="s">
        <v>145</v>
      </c>
      <c r="Q4174">
        <v>7.2699999999998799E-3</v>
      </c>
      <c r="R4174">
        <v>7.3500000000001897E-3</v>
      </c>
      <c r="S4174" t="s">
        <v>54</v>
      </c>
    </row>
    <row r="4175" spans="1:19" x14ac:dyDescent="0.2">
      <c r="A4175" s="1">
        <v>43362</v>
      </c>
      <c r="B4175">
        <v>1.1677299999999999</v>
      </c>
      <c r="C4175">
        <v>1.1714599999999999</v>
      </c>
      <c r="D4175">
        <v>1.1649099999999999</v>
      </c>
      <c r="E4175">
        <v>1.1673500000000001</v>
      </c>
      <c r="F4175">
        <v>-1.9999999999972099E-4</v>
      </c>
      <c r="G4175">
        <v>1.1678900000000001</v>
      </c>
      <c r="H4175">
        <v>1.17161</v>
      </c>
      <c r="I4175">
        <v>1.16506</v>
      </c>
      <c r="J4175">
        <v>1.1674800000000001</v>
      </c>
      <c r="K4175">
        <v>-5.1000000000026903E-4</v>
      </c>
      <c r="L4175">
        <v>-3.79999999999824E-4</v>
      </c>
      <c r="M4175">
        <v>-0.03</v>
      </c>
      <c r="N4175">
        <v>2018</v>
      </c>
      <c r="O4175" t="s">
        <v>144</v>
      </c>
      <c r="P4175" t="s">
        <v>145</v>
      </c>
      <c r="Q4175">
        <v>6.5500000000000497E-3</v>
      </c>
      <c r="R4175">
        <v>6.5500000000000497E-3</v>
      </c>
      <c r="S4175" t="s">
        <v>54</v>
      </c>
    </row>
    <row r="4176" spans="1:19" x14ac:dyDescent="0.2">
      <c r="A4176" s="1">
        <v>43363</v>
      </c>
      <c r="B4176">
        <v>1.1673199999999999</v>
      </c>
      <c r="C4176">
        <v>1.17842</v>
      </c>
      <c r="D4176">
        <v>1.16709</v>
      </c>
      <c r="E4176">
        <v>1.1774899999999999</v>
      </c>
      <c r="F4176" s="2" t="s">
        <v>3323</v>
      </c>
      <c r="G4176">
        <v>1.16747</v>
      </c>
      <c r="H4176">
        <v>1.1785699999999999</v>
      </c>
      <c r="I4176">
        <v>1.1672499999999999</v>
      </c>
      <c r="J4176">
        <v>1.17763</v>
      </c>
      <c r="K4176" s="2" t="s">
        <v>3324</v>
      </c>
      <c r="L4176" s="2" t="s">
        <v>1975</v>
      </c>
      <c r="M4176">
        <v>0.87</v>
      </c>
      <c r="N4176">
        <v>2018</v>
      </c>
      <c r="O4176" t="s">
        <v>144</v>
      </c>
      <c r="P4176" t="s">
        <v>145</v>
      </c>
      <c r="Q4176" s="2" t="s">
        <v>1525</v>
      </c>
      <c r="R4176" s="2" t="s">
        <v>79</v>
      </c>
      <c r="S4176" t="s">
        <v>54</v>
      </c>
    </row>
    <row r="4177" spans="1:19" x14ac:dyDescent="0.2">
      <c r="A4177" s="1">
        <v>43364</v>
      </c>
      <c r="B4177">
        <v>1.1775</v>
      </c>
      <c r="C4177">
        <v>1.18024</v>
      </c>
      <c r="D4177">
        <v>1.1732</v>
      </c>
      <c r="E4177">
        <v>1.17452</v>
      </c>
      <c r="F4177">
        <v>-3.0300000000000999E-3</v>
      </c>
      <c r="G4177">
        <v>1.17764</v>
      </c>
      <c r="H4177">
        <v>1.18038</v>
      </c>
      <c r="I4177">
        <v>1.1733499999999999</v>
      </c>
      <c r="J4177" s="2" t="s">
        <v>3219</v>
      </c>
      <c r="K4177">
        <v>-2.6299999999991998E-3</v>
      </c>
      <c r="L4177">
        <v>-2.9799999999999801E-3</v>
      </c>
      <c r="M4177">
        <v>-0.25</v>
      </c>
      <c r="N4177">
        <v>2018</v>
      </c>
      <c r="O4177" t="s">
        <v>144</v>
      </c>
      <c r="P4177" t="s">
        <v>145</v>
      </c>
      <c r="Q4177">
        <v>7.03999999999993E-3</v>
      </c>
      <c r="R4177">
        <v>7.03000000000009E-3</v>
      </c>
      <c r="S4177" t="s">
        <v>54</v>
      </c>
    </row>
    <row r="4178" spans="1:19" x14ac:dyDescent="0.2">
      <c r="A4178" s="1">
        <v>43366</v>
      </c>
      <c r="B4178">
        <v>1.17421</v>
      </c>
      <c r="C4178">
        <v>1.17493</v>
      </c>
      <c r="D4178">
        <v>1.1735199999999999</v>
      </c>
      <c r="E4178">
        <v>1.17476</v>
      </c>
      <c r="F4178">
        <v>5.0000000000000001E-4</v>
      </c>
      <c r="G4178">
        <v>1.1748099999999999</v>
      </c>
      <c r="H4178">
        <v>1.17557</v>
      </c>
      <c r="I4178">
        <v>1.17424</v>
      </c>
      <c r="J4178">
        <v>1.17492</v>
      </c>
      <c r="K4178" s="2" t="s">
        <v>3325</v>
      </c>
      <c r="L4178">
        <v>5.5000000000005001E-4</v>
      </c>
      <c r="M4178">
        <v>0.05</v>
      </c>
      <c r="N4178">
        <v>2018</v>
      </c>
      <c r="O4178" t="s">
        <v>144</v>
      </c>
      <c r="P4178" t="s">
        <v>145</v>
      </c>
      <c r="Q4178">
        <v>1.4100000000001299E-3</v>
      </c>
      <c r="R4178">
        <v>1.3300000000000499E-3</v>
      </c>
      <c r="S4178" t="s">
        <v>54</v>
      </c>
    </row>
    <row r="4179" spans="1:19" x14ac:dyDescent="0.2">
      <c r="A4179" s="1">
        <v>43367</v>
      </c>
      <c r="B4179">
        <v>1.1747399999999999</v>
      </c>
      <c r="C4179">
        <v>1.18147</v>
      </c>
      <c r="D4179">
        <v>1.1723300000000001</v>
      </c>
      <c r="E4179">
        <v>1.1752100000000001</v>
      </c>
      <c r="F4179">
        <v>1.7999999999988801E-4</v>
      </c>
      <c r="G4179">
        <v>1.1749000000000001</v>
      </c>
      <c r="H4179">
        <v>1.18161</v>
      </c>
      <c r="I4179">
        <v>1.17248</v>
      </c>
      <c r="J4179">
        <v>1.17537</v>
      </c>
      <c r="K4179" s="2" t="s">
        <v>3326</v>
      </c>
      <c r="L4179">
        <v>4.70000000000192E-4</v>
      </c>
      <c r="M4179">
        <v>0.04</v>
      </c>
      <c r="N4179">
        <v>2018</v>
      </c>
      <c r="O4179" t="s">
        <v>144</v>
      </c>
      <c r="P4179" t="s">
        <v>145</v>
      </c>
      <c r="Q4179">
        <v>9.1399999999999208E-3</v>
      </c>
      <c r="R4179">
        <v>9.1300000000000808E-3</v>
      </c>
      <c r="S4179" t="s">
        <v>54</v>
      </c>
    </row>
    <row r="4180" spans="1:19" x14ac:dyDescent="0.2">
      <c r="A4180" s="1">
        <v>43368</v>
      </c>
      <c r="B4180">
        <v>1.17523</v>
      </c>
      <c r="C4180">
        <v>1.17919</v>
      </c>
      <c r="D4180" s="2" t="s">
        <v>3217</v>
      </c>
      <c r="E4180">
        <v>1.17621</v>
      </c>
      <c r="F4180">
        <v>1.26000000000002E-3</v>
      </c>
      <c r="G4180">
        <v>1.1753899999999999</v>
      </c>
      <c r="H4180">
        <v>1.17933</v>
      </c>
      <c r="I4180">
        <v>1.17317</v>
      </c>
      <c r="J4180">
        <v>1.1763600000000001</v>
      </c>
      <c r="K4180">
        <v>1.25000000000001E-3</v>
      </c>
      <c r="L4180">
        <v>9.7999999999998002E-4</v>
      </c>
      <c r="M4180">
        <v>0.08</v>
      </c>
      <c r="N4180">
        <v>2018</v>
      </c>
      <c r="O4180" t="s">
        <v>144</v>
      </c>
      <c r="P4180" t="s">
        <v>145</v>
      </c>
      <c r="Q4180">
        <v>6.1699999999997798E-3</v>
      </c>
      <c r="R4180">
        <v>6.1599999999999398E-3</v>
      </c>
      <c r="S4180" t="s">
        <v>54</v>
      </c>
    </row>
    <row r="4181" spans="1:19" x14ac:dyDescent="0.2">
      <c r="A4181" s="1">
        <v>43369</v>
      </c>
      <c r="B4181">
        <v>1.17621</v>
      </c>
      <c r="C4181">
        <v>1.1797500000000001</v>
      </c>
      <c r="D4181">
        <v>1.1725000000000001</v>
      </c>
      <c r="E4181" s="2" t="s">
        <v>208</v>
      </c>
      <c r="F4181">
        <v>-1.0600000000001899E-3</v>
      </c>
      <c r="G4181">
        <v>1.17635</v>
      </c>
      <c r="H4181">
        <v>1.17991</v>
      </c>
      <c r="I4181">
        <v>1.1726399999999999</v>
      </c>
      <c r="J4181">
        <v>1.1747700000000001</v>
      </c>
      <c r="K4181">
        <v>-1.3799999999998E-3</v>
      </c>
      <c r="L4181">
        <v>-1.5800000000001299E-3</v>
      </c>
      <c r="M4181">
        <v>-0.13</v>
      </c>
      <c r="N4181">
        <v>2018</v>
      </c>
      <c r="O4181" t="s">
        <v>144</v>
      </c>
      <c r="P4181" t="s">
        <v>145</v>
      </c>
      <c r="Q4181">
        <v>7.24999999999997E-3</v>
      </c>
      <c r="R4181">
        <v>7.2700000000001097E-3</v>
      </c>
      <c r="S4181" t="s">
        <v>54</v>
      </c>
    </row>
    <row r="4182" spans="1:19" x14ac:dyDescent="0.2">
      <c r="A4182" s="1">
        <v>43370</v>
      </c>
      <c r="B4182">
        <v>1.1745699999999999</v>
      </c>
      <c r="C4182">
        <v>1.17567</v>
      </c>
      <c r="D4182">
        <v>1.1632199999999999</v>
      </c>
      <c r="E4182">
        <v>1.1635200000000001</v>
      </c>
      <c r="F4182">
        <v>-1.11999999999994E-2</v>
      </c>
      <c r="G4182">
        <v>1.1747399999999999</v>
      </c>
      <c r="H4182">
        <v>1.17581</v>
      </c>
      <c r="I4182">
        <v>1.1633899999999999</v>
      </c>
      <c r="J4182">
        <v>1.1636599999999999</v>
      </c>
      <c r="K4182">
        <v>-1.1270000000000001E-2</v>
      </c>
      <c r="L4182">
        <v>-1.1049999999999701E-2</v>
      </c>
      <c r="M4182">
        <v>-0.94</v>
      </c>
      <c r="N4182">
        <v>2018</v>
      </c>
      <c r="O4182" t="s">
        <v>144</v>
      </c>
      <c r="P4182" t="s">
        <v>145</v>
      </c>
      <c r="Q4182" s="2" t="s">
        <v>2660</v>
      </c>
      <c r="R4182" s="2" t="s">
        <v>67</v>
      </c>
      <c r="S4182" t="s">
        <v>54</v>
      </c>
    </row>
    <row r="4183" spans="1:19" x14ac:dyDescent="0.2">
      <c r="A4183" s="1">
        <v>43371</v>
      </c>
      <c r="B4183">
        <v>1.16351</v>
      </c>
      <c r="C4183">
        <v>1.1650499999999999</v>
      </c>
      <c r="D4183">
        <v>1.15693</v>
      </c>
      <c r="E4183">
        <v>1.16012</v>
      </c>
      <c r="F4183">
        <v>-3.4199999999996698E-3</v>
      </c>
      <c r="G4183">
        <v>1.1636599999999999</v>
      </c>
      <c r="H4183">
        <v>1.1651800000000001</v>
      </c>
      <c r="I4183">
        <v>1.15706</v>
      </c>
      <c r="J4183">
        <v>1.16072</v>
      </c>
      <c r="K4183">
        <v>-3.03000000000005E-3</v>
      </c>
      <c r="L4183">
        <v>-3.3899999999999998E-3</v>
      </c>
      <c r="M4183">
        <v>-0.28999999999999998</v>
      </c>
      <c r="N4183">
        <v>2018</v>
      </c>
      <c r="O4183" t="s">
        <v>144</v>
      </c>
      <c r="P4183" t="s">
        <v>145</v>
      </c>
      <c r="Q4183">
        <v>8.1199999999998999E-3</v>
      </c>
      <c r="R4183">
        <v>8.1200000000001202E-3</v>
      </c>
      <c r="S4183" t="s">
        <v>54</v>
      </c>
    </row>
    <row r="4184" spans="1:19" x14ac:dyDescent="0.2">
      <c r="A4184" s="1">
        <v>43373</v>
      </c>
      <c r="B4184">
        <v>1.1616599999999999</v>
      </c>
      <c r="C4184">
        <v>1.1616599999999999</v>
      </c>
      <c r="D4184">
        <v>1.1601900000000001</v>
      </c>
      <c r="E4184">
        <v>1.16049</v>
      </c>
      <c r="F4184">
        <v>-1.1699999999998201E-3</v>
      </c>
      <c r="G4184">
        <v>1.16212</v>
      </c>
      <c r="H4184">
        <v>1.1621900000000001</v>
      </c>
      <c r="I4184">
        <v>1.16035</v>
      </c>
      <c r="J4184">
        <v>1.1606700000000001</v>
      </c>
      <c r="K4184">
        <v>-1.4799999999996201E-3</v>
      </c>
      <c r="L4184">
        <v>-1.1699999999998901E-3</v>
      </c>
      <c r="M4184">
        <v>-0.1</v>
      </c>
      <c r="N4184">
        <v>2018</v>
      </c>
      <c r="O4184" t="s">
        <v>144</v>
      </c>
      <c r="P4184" t="s">
        <v>145</v>
      </c>
      <c r="Q4184">
        <v>1.4699999999998601E-3</v>
      </c>
      <c r="R4184">
        <v>1.8400000000000599E-3</v>
      </c>
      <c r="S4184" t="s">
        <v>54</v>
      </c>
    </row>
    <row r="4185" spans="1:19" x14ac:dyDescent="0.2">
      <c r="A4185" s="1">
        <v>43374</v>
      </c>
      <c r="B4185">
        <v>1.16049</v>
      </c>
      <c r="C4185">
        <v>1.1624099999999999</v>
      </c>
      <c r="D4185">
        <v>1.1562699999999999</v>
      </c>
      <c r="E4185">
        <v>1.15764</v>
      </c>
      <c r="F4185">
        <v>-2.9000000000000501E-3</v>
      </c>
      <c r="G4185">
        <v>1.16066</v>
      </c>
      <c r="H4185" s="2" t="s">
        <v>3327</v>
      </c>
      <c r="I4185">
        <v>1.1564000000000001</v>
      </c>
      <c r="J4185">
        <v>1.15777</v>
      </c>
      <c r="K4185">
        <v>-2.9999999999992099E-3</v>
      </c>
      <c r="L4185">
        <v>-2.8500000000000101E-3</v>
      </c>
      <c r="M4185">
        <v>-0.25</v>
      </c>
      <c r="N4185">
        <v>2018</v>
      </c>
      <c r="O4185" t="s">
        <v>165</v>
      </c>
      <c r="P4185" t="s">
        <v>145</v>
      </c>
      <c r="Q4185">
        <v>6.14000000000003E-3</v>
      </c>
      <c r="R4185">
        <v>6.2299999999997297E-3</v>
      </c>
      <c r="S4185" t="s">
        <v>54</v>
      </c>
    </row>
    <row r="4186" spans="1:19" x14ac:dyDescent="0.2">
      <c r="A4186" s="1">
        <v>43375</v>
      </c>
      <c r="B4186" s="2" t="s">
        <v>3328</v>
      </c>
      <c r="C4186">
        <v>1.15795</v>
      </c>
      <c r="D4186">
        <v>1.1504399999999999</v>
      </c>
      <c r="E4186">
        <v>1.1549799999999999</v>
      </c>
      <c r="F4186">
        <v>-2.5600000000000301E-3</v>
      </c>
      <c r="G4186">
        <v>1.1578299999999999</v>
      </c>
      <c r="H4186">
        <v>1.1580900000000001</v>
      </c>
      <c r="I4186">
        <v>1.1505700000000001</v>
      </c>
      <c r="J4186">
        <v>1.1551199999999999</v>
      </c>
      <c r="K4186">
        <v>-2.6699999999994402E-3</v>
      </c>
      <c r="L4186">
        <v>-2.6999999999999199E-3</v>
      </c>
      <c r="M4186">
        <v>-0.23</v>
      </c>
      <c r="N4186">
        <v>2018</v>
      </c>
      <c r="O4186" t="s">
        <v>165</v>
      </c>
      <c r="P4186" t="s">
        <v>145</v>
      </c>
      <c r="Q4186">
        <v>7.5100000000001199E-3</v>
      </c>
      <c r="R4186">
        <v>7.5199999999999703E-3</v>
      </c>
      <c r="S4186" t="s">
        <v>54</v>
      </c>
    </row>
    <row r="4187" spans="1:19" x14ac:dyDescent="0.2">
      <c r="A4187" s="1">
        <v>43376</v>
      </c>
      <c r="B4187">
        <v>1.15496</v>
      </c>
      <c r="C4187">
        <v>1.15933</v>
      </c>
      <c r="D4187">
        <v>1.1462600000000001</v>
      </c>
      <c r="E4187">
        <v>1.1476</v>
      </c>
      <c r="F4187">
        <v>-6.6000000000001396E-3</v>
      </c>
      <c r="G4187">
        <v>1.1551</v>
      </c>
      <c r="H4187" s="2" t="s">
        <v>3318</v>
      </c>
      <c r="I4187">
        <v>1.14652</v>
      </c>
      <c r="J4187" s="2" t="s">
        <v>3329</v>
      </c>
      <c r="K4187">
        <v>-6.6199999999996002E-3</v>
      </c>
      <c r="L4187">
        <v>-7.3600000000000297E-3</v>
      </c>
      <c r="M4187">
        <v>-0.64</v>
      </c>
      <c r="N4187">
        <v>2018</v>
      </c>
      <c r="O4187" t="s">
        <v>165</v>
      </c>
      <c r="P4187" t="s">
        <v>145</v>
      </c>
      <c r="Q4187" s="2" t="s">
        <v>428</v>
      </c>
      <c r="R4187">
        <v>1.29599999999998E-2</v>
      </c>
      <c r="S4187" t="s">
        <v>2669</v>
      </c>
    </row>
    <row r="4188" spans="1:19" x14ac:dyDescent="0.2">
      <c r="A4188" s="1">
        <v>43377</v>
      </c>
      <c r="B4188">
        <v>1.1476</v>
      </c>
      <c r="C4188">
        <v>1.15422</v>
      </c>
      <c r="D4188">
        <v>1.1462699999999999</v>
      </c>
      <c r="E4188">
        <v>1.15168</v>
      </c>
      <c r="F4188">
        <v>3.9499999999993204E-3</v>
      </c>
      <c r="G4188">
        <v>1.1477599999999999</v>
      </c>
      <c r="H4188">
        <v>1.15438</v>
      </c>
      <c r="I4188">
        <v>1.14642</v>
      </c>
      <c r="J4188">
        <v>1.1518299999999999</v>
      </c>
      <c r="K4188">
        <v>3.7800000000001799E-3</v>
      </c>
      <c r="L4188">
        <v>4.0800000000000801E-3</v>
      </c>
      <c r="M4188">
        <v>0.36</v>
      </c>
      <c r="N4188">
        <v>2018</v>
      </c>
      <c r="O4188" t="s">
        <v>165</v>
      </c>
      <c r="P4188" t="s">
        <v>145</v>
      </c>
      <c r="Q4188">
        <v>7.9500000000001202E-3</v>
      </c>
      <c r="R4188">
        <v>7.9599999999999602E-3</v>
      </c>
      <c r="S4188" t="s">
        <v>54</v>
      </c>
    </row>
    <row r="4189" spans="1:19" x14ac:dyDescent="0.2">
      <c r="A4189" s="1">
        <v>43378</v>
      </c>
      <c r="B4189">
        <v>1.1516599999999999</v>
      </c>
      <c r="C4189">
        <v>1.15493</v>
      </c>
      <c r="D4189">
        <v>1.1483000000000001</v>
      </c>
      <c r="E4189">
        <v>1.15191</v>
      </c>
      <c r="F4189">
        <v>1.8999999999944899E-4</v>
      </c>
      <c r="G4189">
        <v>1.15181</v>
      </c>
      <c r="H4189">
        <v>1.1551499999999999</v>
      </c>
      <c r="I4189">
        <v>1.14846</v>
      </c>
      <c r="J4189">
        <v>1.1525099999999999</v>
      </c>
      <c r="K4189">
        <v>6.0999999999969304E-4</v>
      </c>
      <c r="L4189">
        <v>2.50000000000083E-4</v>
      </c>
      <c r="M4189">
        <v>0.02</v>
      </c>
      <c r="N4189">
        <v>2018</v>
      </c>
      <c r="O4189" t="s">
        <v>165</v>
      </c>
      <c r="P4189" t="s">
        <v>145</v>
      </c>
      <c r="Q4189">
        <v>6.6299999999999103E-3</v>
      </c>
      <c r="R4189">
        <v>6.6899999999998601E-3</v>
      </c>
      <c r="S4189" t="s">
        <v>54</v>
      </c>
    </row>
    <row r="4190" spans="1:19" x14ac:dyDescent="0.2">
      <c r="A4190" s="1">
        <v>43380</v>
      </c>
      <c r="B4190">
        <v>1.15195</v>
      </c>
      <c r="C4190">
        <v>1.15265</v>
      </c>
      <c r="D4190">
        <v>1.1517599999999999</v>
      </c>
      <c r="E4190">
        <v>1.1523300000000001</v>
      </c>
      <c r="F4190">
        <v>4.5999999999972902E-4</v>
      </c>
      <c r="G4190">
        <v>1.15255</v>
      </c>
      <c r="H4190">
        <v>1.1530499999999999</v>
      </c>
      <c r="I4190">
        <v>1.15204</v>
      </c>
      <c r="J4190">
        <v>1.1524799999999999</v>
      </c>
      <c r="K4190" s="3">
        <v>-2.9999999999901999E-5</v>
      </c>
      <c r="L4190">
        <v>3.8000000000004599E-4</v>
      </c>
      <c r="M4190">
        <v>0.03</v>
      </c>
      <c r="N4190">
        <v>2018</v>
      </c>
      <c r="O4190" t="s">
        <v>165</v>
      </c>
      <c r="P4190" t="s">
        <v>145</v>
      </c>
      <c r="Q4190">
        <v>8.9000000000005698E-4</v>
      </c>
      <c r="R4190">
        <v>1.00999999999995E-3</v>
      </c>
      <c r="S4190" t="s">
        <v>54</v>
      </c>
    </row>
    <row r="4191" spans="1:19" x14ac:dyDescent="0.2">
      <c r="A4191" s="1">
        <v>43381</v>
      </c>
      <c r="B4191">
        <v>1.1523399999999999</v>
      </c>
      <c r="C4191">
        <v>1.1529100000000001</v>
      </c>
      <c r="D4191">
        <v>1.14594</v>
      </c>
      <c r="E4191">
        <v>1.14934</v>
      </c>
      <c r="F4191">
        <v>-2.5400000000003501E-3</v>
      </c>
      <c r="G4191">
        <v>1.1525000000000001</v>
      </c>
      <c r="H4191">
        <v>1.15307</v>
      </c>
      <c r="I4191">
        <v>1.1460699999999999</v>
      </c>
      <c r="J4191">
        <v>1.1494899999999999</v>
      </c>
      <c r="K4191">
        <v>-2.8999999999999898E-3</v>
      </c>
      <c r="L4191">
        <v>-2.9999999999998899E-3</v>
      </c>
      <c r="M4191">
        <v>-0.26</v>
      </c>
      <c r="N4191">
        <v>2018</v>
      </c>
      <c r="O4191" t="s">
        <v>165</v>
      </c>
      <c r="P4191" t="s">
        <v>145</v>
      </c>
      <c r="Q4191">
        <v>6.9700000000001401E-3</v>
      </c>
      <c r="R4191">
        <v>7.0000000000001103E-3</v>
      </c>
      <c r="S4191" t="s">
        <v>2669</v>
      </c>
    </row>
    <row r="4192" spans="1:19" x14ac:dyDescent="0.2">
      <c r="A4192" s="1">
        <v>43382</v>
      </c>
      <c r="B4192">
        <v>1.1493599999999999</v>
      </c>
      <c r="C4192">
        <v>1.15083</v>
      </c>
      <c r="D4192">
        <v>1.14314</v>
      </c>
      <c r="E4192" s="2" t="s">
        <v>3330</v>
      </c>
      <c r="F4192">
        <v>1.19999999999978E-3</v>
      </c>
      <c r="G4192">
        <v>1.1494899999999999</v>
      </c>
      <c r="H4192">
        <v>1.1509799999999999</v>
      </c>
      <c r="I4192">
        <v>1.1432599999999999</v>
      </c>
      <c r="J4192">
        <v>1.15059</v>
      </c>
      <c r="K4192">
        <v>1.1299999999994099E-3</v>
      </c>
      <c r="L4192">
        <v>1.0699999999999E-3</v>
      </c>
      <c r="M4192">
        <v>0.09</v>
      </c>
      <c r="N4192">
        <v>2018</v>
      </c>
      <c r="O4192" t="s">
        <v>165</v>
      </c>
      <c r="P4192" t="s">
        <v>145</v>
      </c>
      <c r="Q4192">
        <v>7.6899999999999703E-3</v>
      </c>
      <c r="R4192">
        <v>7.7199999999999396E-3</v>
      </c>
      <c r="S4192" t="s">
        <v>2669</v>
      </c>
    </row>
    <row r="4193" spans="1:19" x14ac:dyDescent="0.2">
      <c r="A4193" s="1">
        <v>43383</v>
      </c>
      <c r="B4193" s="2" t="s">
        <v>3330</v>
      </c>
      <c r="C4193">
        <v>1.1545000000000001</v>
      </c>
      <c r="D4193">
        <v>1.1478999999999999</v>
      </c>
      <c r="E4193">
        <v>1.1532100000000001</v>
      </c>
      <c r="F4193">
        <v>2.2800000000004501E-3</v>
      </c>
      <c r="G4193">
        <v>1.1505799999999999</v>
      </c>
      <c r="H4193">
        <v>1.15465</v>
      </c>
      <c r="I4193">
        <v>1.1480399999999999</v>
      </c>
      <c r="J4193">
        <v>1.15337</v>
      </c>
      <c r="K4193">
        <v>2.3899999999994902E-3</v>
      </c>
      <c r="L4193">
        <v>2.7800000000002198E-3</v>
      </c>
      <c r="M4193">
        <v>0.24</v>
      </c>
      <c r="N4193">
        <v>2018</v>
      </c>
      <c r="O4193" t="s">
        <v>165</v>
      </c>
      <c r="P4193" t="s">
        <v>145</v>
      </c>
      <c r="Q4193">
        <v>6.6000000000001604E-3</v>
      </c>
      <c r="R4193">
        <v>6.6100000000000004E-3</v>
      </c>
      <c r="S4193" t="s">
        <v>54</v>
      </c>
    </row>
    <row r="4194" spans="1:19" x14ac:dyDescent="0.2">
      <c r="A4194" s="1">
        <v>43384</v>
      </c>
      <c r="B4194">
        <v>1.1531899999999999</v>
      </c>
      <c r="C4194">
        <v>1.15988</v>
      </c>
      <c r="D4194">
        <v>1.15303</v>
      </c>
      <c r="E4194">
        <v>1.1589</v>
      </c>
      <c r="F4194">
        <v>6.5399999999999799E-3</v>
      </c>
      <c r="G4194">
        <v>1.1533599999999999</v>
      </c>
      <c r="H4194">
        <v>1.1601699999999999</v>
      </c>
      <c r="I4194">
        <v>1.15317</v>
      </c>
      <c r="J4194">
        <v>1.15906</v>
      </c>
      <c r="K4194">
        <v>6.0199999999999898E-3</v>
      </c>
      <c r="L4194">
        <v>5.7100000000001004E-3</v>
      </c>
      <c r="M4194">
        <v>0.5</v>
      </c>
      <c r="N4194">
        <v>2018</v>
      </c>
      <c r="O4194" t="s">
        <v>165</v>
      </c>
      <c r="P4194" t="s">
        <v>145</v>
      </c>
      <c r="Q4194">
        <v>6.8500000000000201E-3</v>
      </c>
      <c r="R4194">
        <v>6.99999999999989E-3</v>
      </c>
      <c r="S4194" t="s">
        <v>54</v>
      </c>
    </row>
    <row r="4195" spans="1:19" x14ac:dyDescent="0.2">
      <c r="A4195" s="1">
        <v>43385</v>
      </c>
      <c r="B4195">
        <v>1.1588799999999999</v>
      </c>
      <c r="C4195">
        <v>1.16099</v>
      </c>
      <c r="D4195">
        <v>1.15333</v>
      </c>
      <c r="E4195">
        <v>1.15564</v>
      </c>
      <c r="F4195">
        <v>-3.1699999999999602E-3</v>
      </c>
      <c r="G4195">
        <v>1.15906</v>
      </c>
      <c r="H4195">
        <v>1.1611400000000001</v>
      </c>
      <c r="I4195">
        <v>1.1534899999999999</v>
      </c>
      <c r="J4195">
        <v>1.1562399999999999</v>
      </c>
      <c r="K4195">
        <v>-2.7900000000002098E-3</v>
      </c>
      <c r="L4195">
        <v>-3.2399999999999001E-3</v>
      </c>
      <c r="M4195">
        <v>-0.28000000000000003</v>
      </c>
      <c r="N4195">
        <v>2018</v>
      </c>
      <c r="O4195" t="s">
        <v>165</v>
      </c>
      <c r="P4195" t="s">
        <v>145</v>
      </c>
      <c r="Q4195">
        <v>7.6600000000000001E-3</v>
      </c>
      <c r="R4195">
        <v>7.6500000000001497E-3</v>
      </c>
      <c r="S4195" t="s">
        <v>54</v>
      </c>
    </row>
    <row r="4196" spans="1:19" x14ac:dyDescent="0.2">
      <c r="A4196" s="1">
        <v>43387</v>
      </c>
      <c r="B4196" s="2" t="s">
        <v>3331</v>
      </c>
      <c r="C4196">
        <v>1.1553</v>
      </c>
      <c r="D4196">
        <v>1.15367</v>
      </c>
      <c r="E4196">
        <v>1.1549400000000001</v>
      </c>
      <c r="F4196">
        <v>1.21000000000015E-3</v>
      </c>
      <c r="G4196">
        <v>1.15428</v>
      </c>
      <c r="H4196">
        <v>1.1555</v>
      </c>
      <c r="I4196">
        <v>1.1542699999999999</v>
      </c>
      <c r="J4196">
        <v>1.15509</v>
      </c>
      <c r="K4196">
        <v>7.8999999999999904E-4</v>
      </c>
      <c r="L4196">
        <v>1.26000000000026E-3</v>
      </c>
      <c r="M4196">
        <v>0.11</v>
      </c>
      <c r="N4196">
        <v>2018</v>
      </c>
      <c r="O4196" t="s">
        <v>165</v>
      </c>
      <c r="P4196" t="s">
        <v>145</v>
      </c>
      <c r="Q4196">
        <v>1.6300000000000201E-3</v>
      </c>
      <c r="R4196">
        <v>1.23000000000006E-3</v>
      </c>
      <c r="S4196" t="s">
        <v>54</v>
      </c>
    </row>
    <row r="4197" spans="1:19" x14ac:dyDescent="0.2">
      <c r="A4197" s="1">
        <v>43388</v>
      </c>
      <c r="B4197">
        <v>1.15493</v>
      </c>
      <c r="C4197">
        <v>1.1605799999999999</v>
      </c>
      <c r="D4197">
        <v>1.1542300000000001</v>
      </c>
      <c r="E4197">
        <v>1.1581999999999999</v>
      </c>
      <c r="F4197">
        <v>3.2299999999994599E-3</v>
      </c>
      <c r="G4197">
        <v>1.1551</v>
      </c>
      <c r="H4197" s="2" t="s">
        <v>3332</v>
      </c>
      <c r="I4197">
        <v>1.1543699999999999</v>
      </c>
      <c r="J4197">
        <v>1.15835</v>
      </c>
      <c r="K4197">
        <v>3.20999999999869E-3</v>
      </c>
      <c r="L4197">
        <v>3.2699999999998802E-3</v>
      </c>
      <c r="M4197">
        <v>0.28000000000000003</v>
      </c>
      <c r="N4197">
        <v>2018</v>
      </c>
      <c r="O4197" t="s">
        <v>165</v>
      </c>
      <c r="P4197" t="s">
        <v>145</v>
      </c>
      <c r="Q4197">
        <v>6.3499999999998497E-3</v>
      </c>
      <c r="R4197">
        <v>6.3599999999999204E-3</v>
      </c>
      <c r="S4197" t="s">
        <v>54</v>
      </c>
    </row>
    <row r="4198" spans="1:19" x14ac:dyDescent="0.2">
      <c r="A4198" s="1">
        <v>43389</v>
      </c>
      <c r="B4198">
        <v>1.15821</v>
      </c>
      <c r="C4198">
        <v>1.1620600000000001</v>
      </c>
      <c r="D4198">
        <v>1.1565099999999999</v>
      </c>
      <c r="E4198">
        <v>1.15754</v>
      </c>
      <c r="F4198">
        <v>-4.4999999999878498E-4</v>
      </c>
      <c r="G4198">
        <v>1.15835</v>
      </c>
      <c r="H4198">
        <v>1.16231</v>
      </c>
      <c r="I4198">
        <v>1.15665</v>
      </c>
      <c r="J4198">
        <v>1.1576900000000001</v>
      </c>
      <c r="K4198">
        <v>-6.8000000000007497E-4</v>
      </c>
      <c r="L4198">
        <v>-6.6999999999994798E-4</v>
      </c>
      <c r="M4198">
        <v>-0.06</v>
      </c>
      <c r="N4198">
        <v>2018</v>
      </c>
      <c r="O4198" t="s">
        <v>165</v>
      </c>
      <c r="P4198" t="s">
        <v>145</v>
      </c>
      <c r="Q4198">
        <v>5.5500000000001598E-3</v>
      </c>
      <c r="R4198">
        <v>5.6599999999999897E-3</v>
      </c>
      <c r="S4198" t="s">
        <v>54</v>
      </c>
    </row>
    <row r="4199" spans="1:19" x14ac:dyDescent="0.2">
      <c r="A4199" s="1">
        <v>43390</v>
      </c>
      <c r="B4199">
        <v>1.15754</v>
      </c>
      <c r="C4199" s="2" t="s">
        <v>3195</v>
      </c>
      <c r="D4199">
        <v>1.1494599999999999</v>
      </c>
      <c r="E4199">
        <v>1.15005</v>
      </c>
      <c r="F4199">
        <v>-7.6899999999998601E-3</v>
      </c>
      <c r="G4199">
        <v>1.15771</v>
      </c>
      <c r="H4199">
        <v>1.15811</v>
      </c>
      <c r="I4199">
        <v>1.1496200000000001</v>
      </c>
      <c r="J4199">
        <v>1.15021</v>
      </c>
      <c r="K4199">
        <v>-7.8399999999991307E-3</v>
      </c>
      <c r="L4199">
        <v>-7.4899999999999897E-3</v>
      </c>
      <c r="M4199">
        <v>-0.65</v>
      </c>
      <c r="N4199">
        <v>2018</v>
      </c>
      <c r="O4199" t="s">
        <v>165</v>
      </c>
      <c r="P4199" t="s">
        <v>145</v>
      </c>
      <c r="Q4199">
        <v>8.5100000000002396E-3</v>
      </c>
      <c r="R4199">
        <v>8.4899999999998796E-3</v>
      </c>
      <c r="S4199" t="s">
        <v>2669</v>
      </c>
    </row>
    <row r="4200" spans="1:19" x14ac:dyDescent="0.2">
      <c r="A4200" s="1">
        <v>43391</v>
      </c>
      <c r="B4200">
        <v>1.1500300000000001</v>
      </c>
      <c r="C4200">
        <v>1.15269</v>
      </c>
      <c r="D4200">
        <v>1.14483</v>
      </c>
      <c r="E4200">
        <v>1.1453199999999999</v>
      </c>
      <c r="F4200">
        <v>-4.8299999999995699E-3</v>
      </c>
      <c r="G4200">
        <v>1.15019</v>
      </c>
      <c r="H4200">
        <v>1.15283</v>
      </c>
      <c r="I4200">
        <v>1.14496</v>
      </c>
      <c r="J4200">
        <v>1.14547</v>
      </c>
      <c r="K4200">
        <v>-4.9499999999988702E-3</v>
      </c>
      <c r="L4200">
        <v>-4.7100000000002097E-3</v>
      </c>
      <c r="M4200">
        <v>-0.41</v>
      </c>
      <c r="N4200">
        <v>2018</v>
      </c>
      <c r="O4200" t="s">
        <v>165</v>
      </c>
      <c r="P4200" t="s">
        <v>145</v>
      </c>
      <c r="Q4200">
        <v>7.8599999999999694E-3</v>
      </c>
      <c r="R4200">
        <v>7.8700000000000402E-3</v>
      </c>
      <c r="S4200" t="s">
        <v>2669</v>
      </c>
    </row>
    <row r="4201" spans="1:19" x14ac:dyDescent="0.2">
      <c r="A4201" s="1">
        <v>43392</v>
      </c>
      <c r="B4201">
        <v>1.14533</v>
      </c>
      <c r="C4201">
        <v>1.1534</v>
      </c>
      <c r="D4201">
        <v>1.1432100000000001</v>
      </c>
      <c r="E4201">
        <v>1.1511199999999999</v>
      </c>
      <c r="F4201">
        <v>5.7800000000003699E-3</v>
      </c>
      <c r="G4201">
        <v>1.1454899999999999</v>
      </c>
      <c r="H4201">
        <v>1.15354</v>
      </c>
      <c r="I4201">
        <v>1.14334</v>
      </c>
      <c r="J4201">
        <v>1.1517200000000001</v>
      </c>
      <c r="K4201">
        <v>6.1399999999992997E-3</v>
      </c>
      <c r="L4201">
        <v>5.7899999999999601E-3</v>
      </c>
      <c r="M4201">
        <v>0.51</v>
      </c>
      <c r="N4201">
        <v>2018</v>
      </c>
      <c r="O4201" t="s">
        <v>165</v>
      </c>
      <c r="P4201" t="s">
        <v>145</v>
      </c>
      <c r="Q4201" s="2" t="s">
        <v>405</v>
      </c>
      <c r="R4201" s="2" t="s">
        <v>2412</v>
      </c>
      <c r="S4201" t="s">
        <v>54</v>
      </c>
    </row>
    <row r="4202" spans="1:19" x14ac:dyDescent="0.2">
      <c r="A4202" s="1">
        <v>43394</v>
      </c>
      <c r="B4202">
        <v>1.15141</v>
      </c>
      <c r="C4202">
        <v>1.1517200000000001</v>
      </c>
      <c r="D4202">
        <v>1.15076</v>
      </c>
      <c r="E4202">
        <v>1.15096</v>
      </c>
      <c r="F4202">
        <v>-4.5999999999998901E-4</v>
      </c>
      <c r="G4202">
        <v>1.15188</v>
      </c>
      <c r="H4202">
        <v>1.15211</v>
      </c>
      <c r="I4202">
        <v>1.1509100000000001</v>
      </c>
      <c r="J4202">
        <v>1.1511199999999999</v>
      </c>
      <c r="K4202">
        <v>-7.7999999999968904E-4</v>
      </c>
      <c r="L4202">
        <v>-4.5000000000006097E-4</v>
      </c>
      <c r="M4202">
        <v>-0.04</v>
      </c>
      <c r="N4202">
        <v>2018</v>
      </c>
      <c r="O4202" t="s">
        <v>165</v>
      </c>
      <c r="P4202" t="s">
        <v>145</v>
      </c>
      <c r="Q4202">
        <v>9.6000000000007104E-4</v>
      </c>
      <c r="R4202">
        <v>1.19999999999986E-3</v>
      </c>
      <c r="S4202" t="s">
        <v>54</v>
      </c>
    </row>
    <row r="4203" spans="1:19" x14ac:dyDescent="0.2">
      <c r="A4203" s="1">
        <v>43395</v>
      </c>
      <c r="B4203">
        <v>1.1509799999999999</v>
      </c>
      <c r="C4203">
        <v>1.15499</v>
      </c>
      <c r="D4203">
        <v>1.14551</v>
      </c>
      <c r="E4203">
        <v>1.1464099999999999</v>
      </c>
      <c r="F4203">
        <v>-4.4800000000007204E-3</v>
      </c>
      <c r="G4203">
        <v>1.1511400000000001</v>
      </c>
      <c r="H4203">
        <v>1.15513</v>
      </c>
      <c r="I4203">
        <v>1.14564</v>
      </c>
      <c r="J4203">
        <v>1.14655</v>
      </c>
      <c r="K4203">
        <v>-4.4599999999988598E-3</v>
      </c>
      <c r="L4203">
        <v>-4.5699999999999604E-3</v>
      </c>
      <c r="M4203">
        <v>-0.4</v>
      </c>
      <c r="N4203">
        <v>2018</v>
      </c>
      <c r="O4203" t="s">
        <v>165</v>
      </c>
      <c r="P4203" t="s">
        <v>145</v>
      </c>
      <c r="Q4203">
        <v>9.4799999999999295E-3</v>
      </c>
      <c r="R4203">
        <v>9.4899999999999898E-3</v>
      </c>
      <c r="S4203" t="s">
        <v>2669</v>
      </c>
    </row>
    <row r="4204" spans="1:19" x14ac:dyDescent="0.2">
      <c r="A4204" s="1">
        <v>43396</v>
      </c>
      <c r="B4204">
        <v>1.1464000000000001</v>
      </c>
      <c r="C4204">
        <v>1.1489100000000001</v>
      </c>
      <c r="D4204">
        <v>1.1438900000000001</v>
      </c>
      <c r="E4204">
        <v>1.1470100000000001</v>
      </c>
      <c r="F4204">
        <v>6.7000000000087497E-4</v>
      </c>
      <c r="G4204">
        <v>1.1465399999999999</v>
      </c>
      <c r="H4204">
        <v>1.14947</v>
      </c>
      <c r="I4204">
        <v>1.14401</v>
      </c>
      <c r="J4204">
        <v>1.1471499999999999</v>
      </c>
      <c r="K4204">
        <v>6.0999999999967103E-4</v>
      </c>
      <c r="L4204">
        <v>6.09999999999999E-4</v>
      </c>
      <c r="M4204">
        <v>0.05</v>
      </c>
      <c r="N4204">
        <v>2018</v>
      </c>
      <c r="O4204" t="s">
        <v>165</v>
      </c>
      <c r="P4204" t="s">
        <v>145</v>
      </c>
      <c r="Q4204">
        <v>5.0200000000000201E-3</v>
      </c>
      <c r="R4204">
        <v>5.4600000000000204E-3</v>
      </c>
      <c r="S4204" t="s">
        <v>2669</v>
      </c>
    </row>
    <row r="4205" spans="1:19" x14ac:dyDescent="0.2">
      <c r="A4205" s="1">
        <v>43397</v>
      </c>
      <c r="B4205">
        <v>1.14696</v>
      </c>
      <c r="C4205">
        <v>1.14764</v>
      </c>
      <c r="D4205">
        <v>1.1377600000000001</v>
      </c>
      <c r="E4205">
        <v>1.1397900000000001</v>
      </c>
      <c r="F4205">
        <v>-7.4099999999989201E-3</v>
      </c>
      <c r="G4205">
        <v>1.1471100000000001</v>
      </c>
      <c r="H4205">
        <v>1.1477599999999999</v>
      </c>
      <c r="I4205">
        <v>1.13798</v>
      </c>
      <c r="J4205">
        <v>1.1399300000000001</v>
      </c>
      <c r="K4205">
        <v>-7.4000000000002102E-3</v>
      </c>
      <c r="L4205">
        <v>-7.16999999999989E-3</v>
      </c>
      <c r="M4205">
        <v>-0.63</v>
      </c>
      <c r="N4205">
        <v>2018</v>
      </c>
      <c r="O4205" t="s">
        <v>165</v>
      </c>
      <c r="P4205" t="s">
        <v>145</v>
      </c>
      <c r="Q4205">
        <v>9.8799999999998802E-3</v>
      </c>
      <c r="R4205">
        <v>9.7799999999998999E-3</v>
      </c>
      <c r="S4205" t="s">
        <v>2669</v>
      </c>
    </row>
    <row r="4206" spans="1:19" x14ac:dyDescent="0.2">
      <c r="A4206" s="1">
        <v>43398</v>
      </c>
      <c r="B4206">
        <v>1.13981</v>
      </c>
      <c r="C4206">
        <v>1.1432199999999999</v>
      </c>
      <c r="D4206">
        <v>1.1355599999999999</v>
      </c>
      <c r="E4206">
        <v>1.13744</v>
      </c>
      <c r="F4206">
        <v>-2.0500000000006598E-3</v>
      </c>
      <c r="G4206">
        <v>1.13995</v>
      </c>
      <c r="H4206">
        <v>1.1433500000000001</v>
      </c>
      <c r="I4206">
        <v>1.1356999999999999</v>
      </c>
      <c r="J4206">
        <v>1.1375900000000001</v>
      </c>
      <c r="K4206">
        <v>-2.4800000000009801E-3</v>
      </c>
      <c r="L4206">
        <v>-2.3699999999999802E-3</v>
      </c>
      <c r="M4206">
        <v>-0.21</v>
      </c>
      <c r="N4206">
        <v>2018</v>
      </c>
      <c r="O4206" t="s">
        <v>165</v>
      </c>
      <c r="P4206" t="s">
        <v>145</v>
      </c>
      <c r="Q4206">
        <v>7.6600000000000001E-3</v>
      </c>
      <c r="R4206">
        <v>7.6500000000001497E-3</v>
      </c>
      <c r="S4206" t="s">
        <v>2669</v>
      </c>
    </row>
    <row r="4207" spans="1:19" x14ac:dyDescent="0.2">
      <c r="A4207" s="1">
        <v>43399</v>
      </c>
      <c r="B4207">
        <v>1.1374500000000001</v>
      </c>
      <c r="C4207">
        <v>1.1420300000000001</v>
      </c>
      <c r="D4207">
        <v>1.13351</v>
      </c>
      <c r="E4207">
        <v>1.1400300000000001</v>
      </c>
      <c r="F4207">
        <v>2.5799999999986702E-3</v>
      </c>
      <c r="G4207">
        <v>1.13758</v>
      </c>
      <c r="H4207">
        <v>1.1422000000000001</v>
      </c>
      <c r="I4207">
        <v>1.1336299999999999</v>
      </c>
      <c r="J4207">
        <v>1.14063</v>
      </c>
      <c r="K4207">
        <v>2.9799999999995698E-3</v>
      </c>
      <c r="L4207">
        <v>2.5800000000000202E-3</v>
      </c>
      <c r="M4207">
        <v>0.23</v>
      </c>
      <c r="N4207">
        <v>2018</v>
      </c>
      <c r="O4207" t="s">
        <v>165</v>
      </c>
      <c r="P4207" t="s">
        <v>145</v>
      </c>
      <c r="Q4207">
        <v>8.5200000000000796E-3</v>
      </c>
      <c r="R4207">
        <v>8.5700000000001799E-3</v>
      </c>
      <c r="S4207" t="s">
        <v>2669</v>
      </c>
    </row>
    <row r="4208" spans="1:19" x14ac:dyDescent="0.2">
      <c r="A4208" s="1">
        <v>43402</v>
      </c>
      <c r="B4208">
        <v>1.13975</v>
      </c>
      <c r="C4208">
        <v>1.1415900000000001</v>
      </c>
      <c r="D4208">
        <v>1.1359999999999999</v>
      </c>
      <c r="E4208">
        <v>1.1374899999999999</v>
      </c>
      <c r="F4208">
        <v>-2.2800000000002302E-3</v>
      </c>
      <c r="G4208">
        <v>1.13988</v>
      </c>
      <c r="H4208">
        <v>1.1417200000000001</v>
      </c>
      <c r="I4208">
        <v>1.1361399999999999</v>
      </c>
      <c r="J4208">
        <v>1.1376200000000001</v>
      </c>
      <c r="K4208">
        <v>-2.3599999999998301E-3</v>
      </c>
      <c r="L4208">
        <v>-2.2600000000001499E-3</v>
      </c>
      <c r="M4208">
        <v>-0.2</v>
      </c>
      <c r="N4208">
        <v>2018</v>
      </c>
      <c r="O4208" t="s">
        <v>165</v>
      </c>
      <c r="P4208" t="s">
        <v>145</v>
      </c>
      <c r="Q4208">
        <v>5.5900000000001998E-3</v>
      </c>
      <c r="R4208">
        <v>5.5800000000001404E-3</v>
      </c>
      <c r="S4208" t="s">
        <v>2669</v>
      </c>
    </row>
    <row r="4209" spans="1:19" x14ac:dyDescent="0.2">
      <c r="A4209" s="1">
        <v>43403</v>
      </c>
      <c r="B4209">
        <v>1.13747</v>
      </c>
      <c r="C4209">
        <v>1.1387499999999999</v>
      </c>
      <c r="D4209">
        <v>1.1339900000000001</v>
      </c>
      <c r="E4209">
        <v>1.1344000000000001</v>
      </c>
      <c r="F4209">
        <v>-2.69000000000005E-3</v>
      </c>
      <c r="G4209">
        <v>1.1375999999999999</v>
      </c>
      <c r="H4209">
        <v>1.13887</v>
      </c>
      <c r="I4209">
        <v>1.1341300000000001</v>
      </c>
      <c r="J4209">
        <v>1.1345799999999999</v>
      </c>
      <c r="K4209">
        <v>-3.1399999999983598E-3</v>
      </c>
      <c r="L4209">
        <v>-3.0699999999999001E-3</v>
      </c>
      <c r="M4209">
        <v>-0.27</v>
      </c>
      <c r="N4209">
        <v>2018</v>
      </c>
      <c r="O4209" t="s">
        <v>165</v>
      </c>
      <c r="P4209" t="s">
        <v>145</v>
      </c>
      <c r="Q4209">
        <v>4.7599999999998702E-3</v>
      </c>
      <c r="R4209">
        <v>4.7399999999999604E-3</v>
      </c>
      <c r="S4209" t="s">
        <v>2669</v>
      </c>
    </row>
    <row r="4210" spans="1:19" x14ac:dyDescent="0.2">
      <c r="A4210" s="1">
        <v>43404</v>
      </c>
      <c r="B4210">
        <v>1.13442</v>
      </c>
      <c r="C4210">
        <v>1.1359600000000001</v>
      </c>
      <c r="D4210">
        <v>1.13012</v>
      </c>
      <c r="E4210">
        <v>1.13137</v>
      </c>
      <c r="F4210">
        <v>-3.1499999999993898E-3</v>
      </c>
      <c r="G4210">
        <v>1.13459</v>
      </c>
      <c r="H4210">
        <v>1.13611</v>
      </c>
      <c r="I4210">
        <v>1.13026</v>
      </c>
      <c r="J4210">
        <v>1.1315299999999999</v>
      </c>
      <c r="K4210">
        <v>-3.2199999999998502E-3</v>
      </c>
      <c r="L4210">
        <v>-3.0499999999999898E-3</v>
      </c>
      <c r="M4210">
        <v>-0.27</v>
      </c>
      <c r="N4210">
        <v>2018</v>
      </c>
      <c r="O4210" t="s">
        <v>165</v>
      </c>
      <c r="P4210" t="s">
        <v>145</v>
      </c>
      <c r="Q4210">
        <v>5.8400000000000604E-3</v>
      </c>
      <c r="R4210">
        <v>5.84999999999991E-3</v>
      </c>
      <c r="S4210" t="s">
        <v>2669</v>
      </c>
    </row>
    <row r="4211" spans="1:19" x14ac:dyDescent="0.2">
      <c r="A4211" s="1">
        <v>43405</v>
      </c>
      <c r="B4211">
        <v>1.1314200000000001</v>
      </c>
      <c r="C4211">
        <v>1.14238</v>
      </c>
      <c r="D4211">
        <v>1.1311599999999999</v>
      </c>
      <c r="E4211">
        <v>1.14022</v>
      </c>
      <c r="F4211">
        <v>8.9099999999999995E-3</v>
      </c>
      <c r="G4211">
        <v>1.13157</v>
      </c>
      <c r="H4211">
        <v>1.14252</v>
      </c>
      <c r="I4211">
        <v>1.1313299999999999</v>
      </c>
      <c r="J4211">
        <v>1.14036</v>
      </c>
      <c r="K4211">
        <v>8.7999999999993795E-3</v>
      </c>
      <c r="L4211">
        <v>8.7999999999999103E-3</v>
      </c>
      <c r="M4211">
        <v>0.78</v>
      </c>
      <c r="N4211">
        <v>2018</v>
      </c>
      <c r="O4211" t="s">
        <v>193</v>
      </c>
      <c r="P4211" t="s">
        <v>145</v>
      </c>
      <c r="Q4211" s="2" t="s">
        <v>203</v>
      </c>
      <c r="R4211" s="2" t="s">
        <v>1302</v>
      </c>
      <c r="S4211" t="s">
        <v>2669</v>
      </c>
    </row>
    <row r="4212" spans="1:19" x14ac:dyDescent="0.2">
      <c r="A4212" s="1">
        <v>43406</v>
      </c>
      <c r="B4212">
        <v>1.1402300000000001</v>
      </c>
      <c r="C4212">
        <v>1.14551</v>
      </c>
      <c r="D4212">
        <v>1.1371599999999999</v>
      </c>
      <c r="E4212">
        <v>1.1384399999999999</v>
      </c>
      <c r="F4212">
        <v>-1.7499999999998101E-3</v>
      </c>
      <c r="G4212">
        <v>1.1403700000000001</v>
      </c>
      <c r="H4212">
        <v>1.1456299999999999</v>
      </c>
      <c r="I4212" s="2" t="s">
        <v>3333</v>
      </c>
      <c r="J4212">
        <v>1.1390400000000001</v>
      </c>
      <c r="K4212">
        <v>-1.2200000000000099E-3</v>
      </c>
      <c r="L4212">
        <v>-1.7900000000001799E-3</v>
      </c>
      <c r="M4212">
        <v>-0.16</v>
      </c>
      <c r="N4212">
        <v>2018</v>
      </c>
      <c r="O4212" t="s">
        <v>193</v>
      </c>
      <c r="P4212" t="s">
        <v>145</v>
      </c>
      <c r="Q4212">
        <v>8.3500000000000796E-3</v>
      </c>
      <c r="R4212">
        <v>8.3500000000000796E-3</v>
      </c>
      <c r="S4212" t="s">
        <v>2669</v>
      </c>
    </row>
    <row r="4213" spans="1:19" x14ac:dyDescent="0.2">
      <c r="A4213" s="1">
        <v>43408</v>
      </c>
      <c r="B4213">
        <v>1.1384000000000001</v>
      </c>
      <c r="C4213">
        <v>1.13991</v>
      </c>
      <c r="D4213">
        <v>1.1384000000000001</v>
      </c>
      <c r="E4213">
        <v>1.1397200000000001</v>
      </c>
      <c r="F4213">
        <v>1.3099999999998E-3</v>
      </c>
      <c r="G4213">
        <v>1.139</v>
      </c>
      <c r="H4213">
        <v>1.14008</v>
      </c>
      <c r="I4213">
        <v>1.139</v>
      </c>
      <c r="J4213" s="2" t="s">
        <v>3334</v>
      </c>
      <c r="K4213">
        <v>8.7000000000009997E-4</v>
      </c>
      <c r="L4213">
        <v>1.31999999999998E-3</v>
      </c>
      <c r="M4213">
        <v>0.12</v>
      </c>
      <c r="N4213">
        <v>2018</v>
      </c>
      <c r="O4213" t="s">
        <v>193</v>
      </c>
      <c r="P4213" t="s">
        <v>145</v>
      </c>
      <c r="Q4213">
        <v>1.5099999999999001E-3</v>
      </c>
      <c r="R4213">
        <v>1.0799999999999599E-3</v>
      </c>
      <c r="S4213" t="s">
        <v>2669</v>
      </c>
    </row>
    <row r="4214" spans="1:19" x14ac:dyDescent="0.2">
      <c r="A4214" s="1">
        <v>43409</v>
      </c>
      <c r="B4214">
        <v>1.1397299999999999</v>
      </c>
      <c r="C4214">
        <v>1.1423399999999999</v>
      </c>
      <c r="D4214">
        <v>1.1351899999999999</v>
      </c>
      <c r="E4214">
        <v>1.1407799999999999</v>
      </c>
      <c r="F4214">
        <v>1.0500000000004501E-3</v>
      </c>
      <c r="G4214">
        <v>1.1398600000000001</v>
      </c>
      <c r="H4214">
        <v>1.1424700000000001</v>
      </c>
      <c r="I4214">
        <v>1.1354900000000001</v>
      </c>
      <c r="J4214">
        <v>1.14093</v>
      </c>
      <c r="K4214">
        <v>8.3000000000034197E-4</v>
      </c>
      <c r="L4214">
        <v>1.04999999999999E-3</v>
      </c>
      <c r="M4214">
        <v>0.09</v>
      </c>
      <c r="N4214">
        <v>2018</v>
      </c>
      <c r="O4214" t="s">
        <v>193</v>
      </c>
      <c r="P4214" t="s">
        <v>145</v>
      </c>
      <c r="Q4214">
        <v>7.1499999999999897E-3</v>
      </c>
      <c r="R4214">
        <v>6.9799999999999801E-3</v>
      </c>
      <c r="S4214" t="s">
        <v>2669</v>
      </c>
    </row>
    <row r="4215" spans="1:19" x14ac:dyDescent="0.2">
      <c r="A4215" s="1">
        <v>43410</v>
      </c>
      <c r="B4215">
        <v>1.14079</v>
      </c>
      <c r="C4215">
        <v>1.14408</v>
      </c>
      <c r="D4215">
        <v>1.1390899999999999</v>
      </c>
      <c r="E4215">
        <v>1.14402</v>
      </c>
      <c r="F4215">
        <v>3.2299999999997201E-3</v>
      </c>
      <c r="G4215">
        <v>1.1409499999999999</v>
      </c>
      <c r="H4215">
        <v>1.1442600000000001</v>
      </c>
      <c r="I4215">
        <v>1.1392199999999999</v>
      </c>
      <c r="J4215">
        <v>1.14419</v>
      </c>
      <c r="K4215">
        <v>3.4700000000000798E-3</v>
      </c>
      <c r="L4215">
        <v>3.2300000000000601E-3</v>
      </c>
      <c r="M4215">
        <v>0.28000000000000003</v>
      </c>
      <c r="N4215">
        <v>2018</v>
      </c>
      <c r="O4215" t="s">
        <v>193</v>
      </c>
      <c r="P4215" t="s">
        <v>145</v>
      </c>
      <c r="Q4215">
        <v>4.99000000000005E-3</v>
      </c>
      <c r="R4215">
        <v>5.0400000000001503E-3</v>
      </c>
      <c r="S4215" t="s">
        <v>2669</v>
      </c>
    </row>
    <row r="4216" spans="1:19" x14ac:dyDescent="0.2">
      <c r="A4216" s="1">
        <v>43411</v>
      </c>
      <c r="B4216">
        <v>1.14401</v>
      </c>
      <c r="C4216">
        <v>1.14994</v>
      </c>
      <c r="D4216">
        <v>1.13934</v>
      </c>
      <c r="E4216">
        <v>1.1432</v>
      </c>
      <c r="F4216">
        <v>-6.6999999999949999E-4</v>
      </c>
      <c r="G4216">
        <v>1.14419</v>
      </c>
      <c r="H4216">
        <v>1.15025</v>
      </c>
      <c r="I4216">
        <v>1.13951</v>
      </c>
      <c r="J4216">
        <v>1.1433599999999999</v>
      </c>
      <c r="K4216">
        <v>-8.0999999999974495E-4</v>
      </c>
      <c r="L4216">
        <v>-8.0999999999997697E-4</v>
      </c>
      <c r="M4216">
        <v>-7.0000000000000007E-2</v>
      </c>
      <c r="N4216">
        <v>2018</v>
      </c>
      <c r="O4216" t="s">
        <v>193</v>
      </c>
      <c r="P4216" t="s">
        <v>145</v>
      </c>
      <c r="Q4216" s="2" t="s">
        <v>330</v>
      </c>
      <c r="R4216" s="2" t="s">
        <v>56</v>
      </c>
      <c r="S4216" t="s">
        <v>2669</v>
      </c>
    </row>
    <row r="4217" spans="1:19" x14ac:dyDescent="0.2">
      <c r="A4217" s="1">
        <v>43412</v>
      </c>
      <c r="B4217">
        <v>1.1431899999999999</v>
      </c>
      <c r="C4217">
        <v>1.14463</v>
      </c>
      <c r="D4217">
        <v>1.1350800000000001</v>
      </c>
      <c r="E4217">
        <v>1.13673</v>
      </c>
      <c r="F4217">
        <v>-6.3000000000003496E-3</v>
      </c>
      <c r="G4217">
        <v>1.14334</v>
      </c>
      <c r="H4217">
        <v>1.1447700000000001</v>
      </c>
      <c r="I4217">
        <v>1.13523</v>
      </c>
      <c r="J4217">
        <v>1.1368799999999999</v>
      </c>
      <c r="K4217">
        <v>-6.5400000000001802E-3</v>
      </c>
      <c r="L4217">
        <v>-6.4599999999999103E-3</v>
      </c>
      <c r="M4217">
        <v>-0.56999999999999995</v>
      </c>
      <c r="N4217">
        <v>2018</v>
      </c>
      <c r="O4217" t="s">
        <v>193</v>
      </c>
      <c r="P4217" t="s">
        <v>145</v>
      </c>
      <c r="Q4217">
        <v>9.5499999999999405E-3</v>
      </c>
      <c r="R4217">
        <v>9.5400000000001005E-3</v>
      </c>
      <c r="S4217" t="s">
        <v>2669</v>
      </c>
    </row>
    <row r="4218" spans="1:19" x14ac:dyDescent="0.2">
      <c r="A4218" s="1">
        <v>43413</v>
      </c>
      <c r="B4218">
        <v>1.1367100000000001</v>
      </c>
      <c r="C4218">
        <v>1.13683</v>
      </c>
      <c r="D4218">
        <v>1.13158</v>
      </c>
      <c r="E4218">
        <v>1.1330100000000001</v>
      </c>
      <c r="F4218">
        <v>-3.6100000000003E-3</v>
      </c>
      <c r="G4218">
        <v>1.13687</v>
      </c>
      <c r="H4218">
        <v>1.1369800000000001</v>
      </c>
      <c r="I4218">
        <v>1.1317299999999999</v>
      </c>
      <c r="J4218">
        <v>1.1339900000000001</v>
      </c>
      <c r="K4218">
        <v>-2.88999999999993E-3</v>
      </c>
      <c r="L4218">
        <v>-3.7000000000000301E-3</v>
      </c>
      <c r="M4218">
        <v>-0.33</v>
      </c>
      <c r="N4218">
        <v>2018</v>
      </c>
      <c r="O4218" t="s">
        <v>193</v>
      </c>
      <c r="P4218" t="s">
        <v>145</v>
      </c>
      <c r="Q4218">
        <v>5.24999999999997E-3</v>
      </c>
      <c r="R4218">
        <v>5.2500000000001903E-3</v>
      </c>
      <c r="S4218" t="s">
        <v>2669</v>
      </c>
    </row>
    <row r="4219" spans="1:19" x14ac:dyDescent="0.2">
      <c r="A4219" s="1">
        <v>43415</v>
      </c>
      <c r="B4219">
        <v>1.13182</v>
      </c>
      <c r="C4219">
        <v>1.1327100000000001</v>
      </c>
      <c r="D4219">
        <v>1.1311500000000001</v>
      </c>
      <c r="E4219" s="2" t="s">
        <v>3335</v>
      </c>
      <c r="F4219">
        <v>4.1999999999970002E-4</v>
      </c>
      <c r="G4219" s="2" t="s">
        <v>2871</v>
      </c>
      <c r="H4219" s="2" t="s">
        <v>3336</v>
      </c>
      <c r="I4219">
        <v>1.1315900000000001</v>
      </c>
      <c r="J4219">
        <v>1.1324700000000001</v>
      </c>
      <c r="K4219">
        <v>-4.3000000000009898E-4</v>
      </c>
      <c r="L4219">
        <v>5.0999999999978797E-4</v>
      </c>
      <c r="M4219">
        <v>0.05</v>
      </c>
      <c r="N4219">
        <v>2018</v>
      </c>
      <c r="O4219" t="s">
        <v>193</v>
      </c>
      <c r="P4219" t="s">
        <v>145</v>
      </c>
      <c r="Q4219">
        <v>1.56E-3</v>
      </c>
      <c r="R4219">
        <v>2.08000000000008E-3</v>
      </c>
      <c r="S4219" t="s">
        <v>2669</v>
      </c>
    </row>
    <row r="4220" spans="1:19" x14ac:dyDescent="0.2">
      <c r="A4220" s="1">
        <v>43416</v>
      </c>
      <c r="B4220">
        <v>1.13235</v>
      </c>
      <c r="C4220">
        <v>1.1329800000000001</v>
      </c>
      <c r="D4220">
        <v>1.12144</v>
      </c>
      <c r="E4220">
        <v>1.12229</v>
      </c>
      <c r="F4220">
        <v>-1.0179999999999899E-2</v>
      </c>
      <c r="G4220">
        <v>1.1324799999999999</v>
      </c>
      <c r="H4220">
        <v>1.1331100000000001</v>
      </c>
      <c r="I4220">
        <v>1.12161</v>
      </c>
      <c r="J4220">
        <v>1.1224400000000001</v>
      </c>
      <c r="K4220">
        <v>-1.0189999999999399E-2</v>
      </c>
      <c r="L4220">
        <v>-1.0059999999999901E-2</v>
      </c>
      <c r="M4220">
        <v>-0.89</v>
      </c>
      <c r="N4220">
        <v>2018</v>
      </c>
      <c r="O4220" t="s">
        <v>193</v>
      </c>
      <c r="P4220" t="s">
        <v>145</v>
      </c>
      <c r="Q4220" s="2" t="s">
        <v>2074</v>
      </c>
      <c r="R4220" s="2" t="s">
        <v>520</v>
      </c>
      <c r="S4220" t="s">
        <v>2669</v>
      </c>
    </row>
    <row r="4221" spans="1:19" x14ac:dyDescent="0.2">
      <c r="A4221" s="1">
        <v>43417</v>
      </c>
      <c r="B4221">
        <v>1.12232</v>
      </c>
      <c r="C4221">
        <v>1.13201</v>
      </c>
      <c r="D4221">
        <v>1.1221099999999999</v>
      </c>
      <c r="E4221">
        <v>1.13104</v>
      </c>
      <c r="F4221" s="2" t="s">
        <v>3337</v>
      </c>
      <c r="G4221">
        <v>1.1224400000000001</v>
      </c>
      <c r="H4221">
        <v>1.1322700000000001</v>
      </c>
      <c r="I4221">
        <v>1.1222399999999999</v>
      </c>
      <c r="J4221">
        <v>1.1312</v>
      </c>
      <c r="K4221">
        <v>1.0029999999999799E-2</v>
      </c>
      <c r="L4221">
        <v>8.7200000000000593E-3</v>
      </c>
      <c r="M4221">
        <v>0.78</v>
      </c>
      <c r="N4221">
        <v>2018</v>
      </c>
      <c r="O4221" t="s">
        <v>193</v>
      </c>
      <c r="P4221" t="s">
        <v>145</v>
      </c>
      <c r="Q4221">
        <v>9.9000000000000199E-3</v>
      </c>
      <c r="R4221" s="2" t="s">
        <v>3338</v>
      </c>
      <c r="S4221" t="s">
        <v>2669</v>
      </c>
    </row>
    <row r="4222" spans="1:19" x14ac:dyDescent="0.2">
      <c r="A4222" s="1">
        <v>43418</v>
      </c>
      <c r="B4222">
        <v>1.1310899999999999</v>
      </c>
      <c r="C4222">
        <v>1.1347100000000001</v>
      </c>
      <c r="D4222">
        <v>1.1262399999999999</v>
      </c>
      <c r="E4222">
        <v>1.1311</v>
      </c>
      <c r="F4222">
        <v>1.60000000000962E-4</v>
      </c>
      <c r="G4222">
        <v>1.13124</v>
      </c>
      <c r="H4222">
        <v>1.13507</v>
      </c>
      <c r="I4222">
        <v>1.1263799999999999</v>
      </c>
      <c r="J4222">
        <v>1.1312500000000001</v>
      </c>
      <c r="K4222">
        <v>1.6000000000024201E-4</v>
      </c>
      <c r="L4222" s="2" t="s">
        <v>466</v>
      </c>
      <c r="M4222">
        <v>0</v>
      </c>
      <c r="N4222">
        <v>2018</v>
      </c>
      <c r="O4222" t="s">
        <v>193</v>
      </c>
      <c r="P4222" t="s">
        <v>145</v>
      </c>
      <c r="Q4222">
        <v>8.4700000000001996E-3</v>
      </c>
      <c r="R4222">
        <v>8.6900000000000796E-3</v>
      </c>
      <c r="S4222" t="s">
        <v>2669</v>
      </c>
    </row>
    <row r="4223" spans="1:19" x14ac:dyDescent="0.2">
      <c r="A4223" s="1">
        <v>43419</v>
      </c>
      <c r="B4223">
        <v>1.1311</v>
      </c>
      <c r="C4223">
        <v>1.13622</v>
      </c>
      <c r="D4223">
        <v>1.1269899999999999</v>
      </c>
      <c r="E4223">
        <v>1.13239</v>
      </c>
      <c r="F4223">
        <v>1.7099999999992E-3</v>
      </c>
      <c r="G4223">
        <v>1.13124</v>
      </c>
      <c r="H4223">
        <v>1.13635</v>
      </c>
      <c r="I4223">
        <v>1.12714</v>
      </c>
      <c r="J4223">
        <v>1.13253</v>
      </c>
      <c r="K4223">
        <v>1.60999999999944E-3</v>
      </c>
      <c r="L4223">
        <v>1.2900000000000101E-3</v>
      </c>
      <c r="M4223">
        <v>0.11</v>
      </c>
      <c r="N4223">
        <v>2018</v>
      </c>
      <c r="O4223" t="s">
        <v>193</v>
      </c>
      <c r="P4223" t="s">
        <v>145</v>
      </c>
      <c r="Q4223">
        <v>9.2300000000000697E-3</v>
      </c>
      <c r="R4223">
        <v>9.2099999999999405E-3</v>
      </c>
      <c r="S4223" t="s">
        <v>2669</v>
      </c>
    </row>
    <row r="4224" spans="1:19" x14ac:dyDescent="0.2">
      <c r="A4224" s="1">
        <v>43420</v>
      </c>
      <c r="B4224">
        <v>1.1324000000000001</v>
      </c>
      <c r="C4224">
        <v>1.1419600000000001</v>
      </c>
      <c r="D4224">
        <v>1.13209</v>
      </c>
      <c r="E4224">
        <v>1.14174</v>
      </c>
      <c r="F4224">
        <v>9.3799999999997791E-3</v>
      </c>
      <c r="G4224">
        <v>1.1325400000000001</v>
      </c>
      <c r="H4224">
        <v>1.14232</v>
      </c>
      <c r="I4224" s="2" t="s">
        <v>3339</v>
      </c>
      <c r="J4224">
        <v>1.14198</v>
      </c>
      <c r="K4224">
        <v>9.4899999999991692E-3</v>
      </c>
      <c r="L4224">
        <v>9.3399999999999005E-3</v>
      </c>
      <c r="M4224">
        <v>0.82</v>
      </c>
      <c r="N4224">
        <v>2018</v>
      </c>
      <c r="O4224" t="s">
        <v>193</v>
      </c>
      <c r="P4224" t="s">
        <v>145</v>
      </c>
      <c r="Q4224">
        <v>9.8700000000000402E-3</v>
      </c>
      <c r="R4224" s="2" t="s">
        <v>640</v>
      </c>
      <c r="S4224" t="s">
        <v>2669</v>
      </c>
    </row>
    <row r="4225" spans="1:19" x14ac:dyDescent="0.2">
      <c r="A4225" s="1">
        <v>43422</v>
      </c>
      <c r="B4225">
        <v>1.1412</v>
      </c>
      <c r="C4225">
        <v>1.1420300000000001</v>
      </c>
      <c r="D4225">
        <v>1.14049</v>
      </c>
      <c r="E4225">
        <v>1.1412800000000001</v>
      </c>
      <c r="F4225" s="2" t="s">
        <v>3340</v>
      </c>
      <c r="G4225">
        <v>1.14164</v>
      </c>
      <c r="H4225">
        <v>1.14222</v>
      </c>
      <c r="I4225">
        <v>1.1407</v>
      </c>
      <c r="J4225">
        <v>1.1414299999999999</v>
      </c>
      <c r="K4225">
        <v>-2.5999999999999998E-4</v>
      </c>
      <c r="L4225" s="2" t="s">
        <v>566</v>
      </c>
      <c r="M4225">
        <v>0.01</v>
      </c>
      <c r="N4225">
        <v>2018</v>
      </c>
      <c r="O4225" t="s">
        <v>193</v>
      </c>
      <c r="P4225" t="s">
        <v>145</v>
      </c>
      <c r="Q4225">
        <v>1.5400000000000899E-3</v>
      </c>
      <c r="R4225">
        <v>1.51999999999996E-3</v>
      </c>
      <c r="S4225" t="s">
        <v>2669</v>
      </c>
    </row>
    <row r="4226" spans="1:19" x14ac:dyDescent="0.2">
      <c r="A4226" s="1">
        <v>43423</v>
      </c>
      <c r="B4226">
        <v>1.1412800000000001</v>
      </c>
      <c r="C4226">
        <v>1.1464099999999999</v>
      </c>
      <c r="D4226">
        <v>1.13931</v>
      </c>
      <c r="E4226">
        <v>1.14534</v>
      </c>
      <c r="F4226">
        <v>4.0500000000002201E-3</v>
      </c>
      <c r="G4226">
        <v>1.14144</v>
      </c>
      <c r="H4226">
        <v>1.1465799999999999</v>
      </c>
      <c r="I4226">
        <v>1.13944</v>
      </c>
      <c r="J4226">
        <v>1.1454899999999999</v>
      </c>
      <c r="K4226">
        <v>3.7099999999997001E-3</v>
      </c>
      <c r="L4226">
        <v>4.0599999999999499E-3</v>
      </c>
      <c r="M4226">
        <v>0.36</v>
      </c>
      <c r="N4226">
        <v>2018</v>
      </c>
      <c r="O4226" t="s">
        <v>193</v>
      </c>
      <c r="P4226" t="s">
        <v>145</v>
      </c>
      <c r="Q4226">
        <v>7.0999999999998798E-3</v>
      </c>
      <c r="R4226">
        <v>7.1399999999999198E-3</v>
      </c>
      <c r="S4226" t="s">
        <v>2669</v>
      </c>
    </row>
    <row r="4227" spans="1:19" x14ac:dyDescent="0.2">
      <c r="A4227" s="1">
        <v>43424</v>
      </c>
      <c r="B4227">
        <v>1.1453899999999999</v>
      </c>
      <c r="C4227">
        <v>1.1472</v>
      </c>
      <c r="D4227">
        <v>1.1358200000000001</v>
      </c>
      <c r="E4227">
        <v>1.1371199999999999</v>
      </c>
      <c r="F4227">
        <v>-7.3900000000001699E-3</v>
      </c>
      <c r="G4227">
        <v>1.14554</v>
      </c>
      <c r="H4227">
        <v>1.14733</v>
      </c>
      <c r="I4227">
        <v>1.13595</v>
      </c>
      <c r="J4227">
        <v>1.13727</v>
      </c>
      <c r="K4227">
        <v>-8.2399999999989999E-3</v>
      </c>
      <c r="L4227">
        <v>-8.2699999999999996E-3</v>
      </c>
      <c r="M4227">
        <v>-0.72</v>
      </c>
      <c r="N4227">
        <v>2018</v>
      </c>
      <c r="O4227" t="s">
        <v>193</v>
      </c>
      <c r="P4227" t="s">
        <v>145</v>
      </c>
      <c r="Q4227" s="2" t="s">
        <v>1443</v>
      </c>
      <c r="R4227" s="2" t="s">
        <v>1443</v>
      </c>
      <c r="S4227" t="s">
        <v>2669</v>
      </c>
    </row>
    <row r="4228" spans="1:19" x14ac:dyDescent="0.2">
      <c r="A4228" s="1">
        <v>43425</v>
      </c>
      <c r="B4228">
        <v>1.1371</v>
      </c>
      <c r="C4228">
        <v>1.14242</v>
      </c>
      <c r="D4228">
        <v>1.1365000000000001</v>
      </c>
      <c r="E4228">
        <v>1.1387499999999999</v>
      </c>
      <c r="F4228">
        <v>1.94999999999893E-3</v>
      </c>
      <c r="G4228">
        <v>1.1372599999999999</v>
      </c>
      <c r="H4228">
        <v>1.1426000000000001</v>
      </c>
      <c r="I4228">
        <v>1.13663</v>
      </c>
      <c r="J4228" s="2" t="s">
        <v>3341</v>
      </c>
      <c r="K4228">
        <v>1.6500000000000501E-3</v>
      </c>
      <c r="L4228">
        <v>1.64999999999992E-3</v>
      </c>
      <c r="M4228">
        <v>0.15</v>
      </c>
      <c r="N4228">
        <v>2018</v>
      </c>
      <c r="O4228" t="s">
        <v>193</v>
      </c>
      <c r="P4228" t="s">
        <v>145</v>
      </c>
      <c r="Q4228">
        <v>5.9199999999999201E-3</v>
      </c>
      <c r="R4228">
        <v>5.97000000000003E-3</v>
      </c>
      <c r="S4228" t="s">
        <v>2669</v>
      </c>
    </row>
    <row r="4229" spans="1:19" x14ac:dyDescent="0.2">
      <c r="A4229" s="1">
        <v>43426</v>
      </c>
      <c r="B4229">
        <v>1.1387700000000001</v>
      </c>
      <c r="C4229">
        <v>1.14334</v>
      </c>
      <c r="D4229" s="2" t="s">
        <v>2891</v>
      </c>
      <c r="E4229">
        <v>1.1402099999999999</v>
      </c>
      <c r="F4229">
        <v>1.20999999999996E-3</v>
      </c>
      <c r="G4229" s="2" t="s">
        <v>3341</v>
      </c>
      <c r="H4229" s="2" t="s">
        <v>3342</v>
      </c>
      <c r="I4229">
        <v>1.1386000000000001</v>
      </c>
      <c r="J4229">
        <v>1.14035</v>
      </c>
      <c r="K4229">
        <v>8.6000000000070699E-4</v>
      </c>
      <c r="L4229">
        <v>1.43999999999988E-3</v>
      </c>
      <c r="M4229">
        <v>0.13</v>
      </c>
      <c r="N4229">
        <v>2018</v>
      </c>
      <c r="O4229" t="s">
        <v>193</v>
      </c>
      <c r="P4229" t="s">
        <v>145</v>
      </c>
      <c r="Q4229">
        <v>4.9100000000001903E-3</v>
      </c>
      <c r="R4229">
        <v>4.8799999999997699E-3</v>
      </c>
      <c r="S4229" t="s">
        <v>2669</v>
      </c>
    </row>
    <row r="4230" spans="1:19" x14ac:dyDescent="0.2">
      <c r="A4230" s="1">
        <v>43427</v>
      </c>
      <c r="B4230">
        <v>1.1401600000000001</v>
      </c>
      <c r="C4230">
        <v>1.14209</v>
      </c>
      <c r="D4230">
        <v>1.1326000000000001</v>
      </c>
      <c r="E4230">
        <v>1.1330899999999999</v>
      </c>
      <c r="F4230">
        <v>-7.1399999999997498E-3</v>
      </c>
      <c r="G4230">
        <v>1.1403099999999999</v>
      </c>
      <c r="H4230">
        <v>1.1422300000000001</v>
      </c>
      <c r="I4230">
        <v>1.13293</v>
      </c>
      <c r="J4230">
        <v>1.13409</v>
      </c>
      <c r="K4230">
        <v>-6.3599999999994997E-3</v>
      </c>
      <c r="L4230">
        <v>-7.07000000000013E-3</v>
      </c>
      <c r="M4230">
        <v>-0.62</v>
      </c>
      <c r="N4230">
        <v>2018</v>
      </c>
      <c r="O4230" t="s">
        <v>193</v>
      </c>
      <c r="P4230" t="s">
        <v>145</v>
      </c>
      <c r="Q4230">
        <v>9.4899999999999898E-3</v>
      </c>
      <c r="R4230">
        <v>9.3000000000000808E-3</v>
      </c>
      <c r="S4230" t="s">
        <v>2669</v>
      </c>
    </row>
    <row r="4231" spans="1:19" x14ac:dyDescent="0.2">
      <c r="A4231" s="1">
        <v>43429</v>
      </c>
      <c r="B4231">
        <v>1.1338200000000001</v>
      </c>
      <c r="C4231">
        <v>1.13405</v>
      </c>
      <c r="D4231">
        <v>1.1329899999999999</v>
      </c>
      <c r="E4231">
        <v>1.1336900000000001</v>
      </c>
      <c r="F4231">
        <v>-1.1E-4</v>
      </c>
      <c r="G4231">
        <v>1.13445</v>
      </c>
      <c r="H4231">
        <v>1.13445</v>
      </c>
      <c r="I4231">
        <v>1.1331599999999999</v>
      </c>
      <c r="J4231">
        <v>1.1338299999999999</v>
      </c>
      <c r="K4231">
        <v>-6.3999999999992503E-4</v>
      </c>
      <c r="L4231">
        <v>-1.2999999999996299E-4</v>
      </c>
      <c r="M4231">
        <v>-0.01</v>
      </c>
      <c r="N4231">
        <v>2018</v>
      </c>
      <c r="O4231" t="s">
        <v>193</v>
      </c>
      <c r="P4231" t="s">
        <v>145</v>
      </c>
      <c r="Q4231">
        <v>1.06000000000006E-3</v>
      </c>
      <c r="R4231">
        <v>1.2900000000000101E-3</v>
      </c>
      <c r="S4231" t="s">
        <v>2669</v>
      </c>
    </row>
    <row r="4232" spans="1:19" x14ac:dyDescent="0.2">
      <c r="A4232" s="1">
        <v>43430</v>
      </c>
      <c r="B4232">
        <v>1.1336900000000001</v>
      </c>
      <c r="C4232">
        <v>1.1383000000000001</v>
      </c>
      <c r="D4232">
        <v>1.1324099999999999</v>
      </c>
      <c r="E4232">
        <v>1.13324</v>
      </c>
      <c r="F4232">
        <v>-2.2000000000019901E-4</v>
      </c>
      <c r="G4232">
        <v>1.1338600000000001</v>
      </c>
      <c r="H4232" s="2" t="s">
        <v>2891</v>
      </c>
      <c r="I4232">
        <v>1.1325499999999999</v>
      </c>
      <c r="J4232">
        <v>1.1334</v>
      </c>
      <c r="K4232">
        <v>-5.6999999999990001E-4</v>
      </c>
      <c r="L4232">
        <v>-4.5000000000006097E-4</v>
      </c>
      <c r="M4232">
        <v>-0.04</v>
      </c>
      <c r="N4232">
        <v>2018</v>
      </c>
      <c r="O4232" t="s">
        <v>193</v>
      </c>
      <c r="P4232" t="s">
        <v>145</v>
      </c>
      <c r="Q4232">
        <v>5.8900000000001703E-3</v>
      </c>
      <c r="R4232">
        <v>5.8799999999998801E-3</v>
      </c>
      <c r="S4232" t="s">
        <v>2669</v>
      </c>
    </row>
    <row r="4233" spans="1:19" x14ac:dyDescent="0.2">
      <c r="A4233" s="1">
        <v>43431</v>
      </c>
      <c r="B4233">
        <v>1.1332899999999999</v>
      </c>
      <c r="C4233">
        <v>1.1343000000000001</v>
      </c>
      <c r="D4233" s="2" t="s">
        <v>3131</v>
      </c>
      <c r="E4233">
        <v>1.1296600000000001</v>
      </c>
      <c r="F4233">
        <v>-3.0099999999997199E-3</v>
      </c>
      <c r="G4233">
        <v>1.13344</v>
      </c>
      <c r="H4233">
        <v>1.13445</v>
      </c>
      <c r="I4233">
        <v>1.1277999999999999</v>
      </c>
      <c r="J4233">
        <v>1.1297999999999999</v>
      </c>
      <c r="K4233">
        <v>-3.5300000000006602E-3</v>
      </c>
      <c r="L4233">
        <v>-3.6299999999998001E-3</v>
      </c>
      <c r="M4233">
        <v>-0.32</v>
      </c>
      <c r="N4233">
        <v>2018</v>
      </c>
      <c r="O4233" t="s">
        <v>193</v>
      </c>
      <c r="P4233" t="s">
        <v>145</v>
      </c>
      <c r="Q4233">
        <v>6.6299999999999103E-3</v>
      </c>
      <c r="R4233">
        <v>6.6500000000000404E-3</v>
      </c>
      <c r="S4233" t="s">
        <v>2669</v>
      </c>
    </row>
    <row r="4234" spans="1:19" x14ac:dyDescent="0.2">
      <c r="A4234" s="1">
        <v>43432</v>
      </c>
      <c r="B4234">
        <v>1.1296200000000001</v>
      </c>
      <c r="C4234">
        <v>1.1387100000000001</v>
      </c>
      <c r="D4234">
        <v>1.12663</v>
      </c>
      <c r="E4234">
        <v>1.1366700000000001</v>
      </c>
      <c r="F4234">
        <v>6.8400000000006598E-3</v>
      </c>
      <c r="G4234">
        <v>1.1297999999999999</v>
      </c>
      <c r="H4234">
        <v>1.1392</v>
      </c>
      <c r="I4234">
        <v>1.1267499999999999</v>
      </c>
      <c r="J4234" s="2" t="s">
        <v>3343</v>
      </c>
      <c r="K4234">
        <v>6.6700000000003701E-3</v>
      </c>
      <c r="L4234">
        <v>7.0499999999999998E-3</v>
      </c>
      <c r="M4234">
        <v>0.62</v>
      </c>
      <c r="N4234">
        <v>2018</v>
      </c>
      <c r="O4234" t="s">
        <v>193</v>
      </c>
      <c r="P4234" t="s">
        <v>145</v>
      </c>
      <c r="Q4234">
        <v>1.208E-2</v>
      </c>
      <c r="R4234" s="2" t="s">
        <v>2660</v>
      </c>
      <c r="S4234" t="s">
        <v>2669</v>
      </c>
    </row>
    <row r="4235" spans="1:19" x14ac:dyDescent="0.2">
      <c r="A4235" s="1">
        <v>43433</v>
      </c>
      <c r="B4235">
        <v>1.13666</v>
      </c>
      <c r="C4235">
        <v>1.1401300000000001</v>
      </c>
      <c r="D4235">
        <v>1.13479</v>
      </c>
      <c r="E4235">
        <v>1.13916</v>
      </c>
      <c r="F4235">
        <v>3.22999999999956E-3</v>
      </c>
      <c r="G4235">
        <v>1.1368</v>
      </c>
      <c r="H4235">
        <v>1.14028</v>
      </c>
      <c r="I4235" s="2" t="s">
        <v>3344</v>
      </c>
      <c r="J4235">
        <v>1.1393200000000001</v>
      </c>
      <c r="K4235">
        <v>3.0099999999996401E-3</v>
      </c>
      <c r="L4235">
        <v>2.4999999999999402E-3</v>
      </c>
      <c r="M4235">
        <v>0.22</v>
      </c>
      <c r="N4235">
        <v>2018</v>
      </c>
      <c r="O4235" t="s">
        <v>193</v>
      </c>
      <c r="P4235" t="s">
        <v>145</v>
      </c>
      <c r="Q4235">
        <v>5.3400000000001198E-3</v>
      </c>
      <c r="R4235">
        <v>5.3599999999997998E-3</v>
      </c>
      <c r="S4235" t="s">
        <v>2669</v>
      </c>
    </row>
    <row r="4236" spans="1:19" x14ac:dyDescent="0.2">
      <c r="A4236" s="1">
        <v>43434</v>
      </c>
      <c r="B4236">
        <v>1.13916</v>
      </c>
      <c r="C4236">
        <v>1.1399900000000001</v>
      </c>
      <c r="D4236">
        <v>1.1304399999999999</v>
      </c>
      <c r="E4236">
        <v>1.13131</v>
      </c>
      <c r="F4236">
        <v>-7.8499999999996593E-3</v>
      </c>
      <c r="G4236">
        <v>1.13934</v>
      </c>
      <c r="H4236">
        <v>1.1401300000000001</v>
      </c>
      <c r="I4236">
        <v>1.1305799999999999</v>
      </c>
      <c r="J4236">
        <v>1.1323099999999999</v>
      </c>
      <c r="K4236">
        <v>-7.0399999999990496E-3</v>
      </c>
      <c r="L4236">
        <v>-7.8499999999999091E-3</v>
      </c>
      <c r="M4236">
        <v>-0.69</v>
      </c>
      <c r="N4236">
        <v>2018</v>
      </c>
      <c r="O4236" t="s">
        <v>193</v>
      </c>
      <c r="P4236" t="s">
        <v>145</v>
      </c>
      <c r="Q4236">
        <v>9.5500000000001695E-3</v>
      </c>
      <c r="R4236">
        <v>9.5500000000001695E-3</v>
      </c>
      <c r="S4236" t="s">
        <v>2669</v>
      </c>
    </row>
    <row r="4237" spans="1:19" x14ac:dyDescent="0.2">
      <c r="A4237" s="1">
        <v>43436</v>
      </c>
      <c r="B4237">
        <v>1.1349</v>
      </c>
      <c r="C4237">
        <v>1.13503</v>
      </c>
      <c r="D4237">
        <v>1.13276</v>
      </c>
      <c r="E4237">
        <v>1.13418</v>
      </c>
      <c r="F4237">
        <v>-7.1999999999999896E-4</v>
      </c>
      <c r="G4237" s="2" t="s">
        <v>3345</v>
      </c>
      <c r="H4237">
        <v>1.13595</v>
      </c>
      <c r="I4237">
        <v>1.13293</v>
      </c>
      <c r="J4237">
        <v>1.13432</v>
      </c>
      <c r="K4237">
        <v>-1.18999999999959E-3</v>
      </c>
      <c r="L4237">
        <v>-7.2000000000005295E-4</v>
      </c>
      <c r="M4237">
        <v>-0.06</v>
      </c>
      <c r="N4237">
        <v>2018</v>
      </c>
      <c r="O4237" t="s">
        <v>220</v>
      </c>
      <c r="P4237" t="s">
        <v>221</v>
      </c>
      <c r="Q4237">
        <v>2.2699999999999899E-3</v>
      </c>
      <c r="R4237">
        <v>3.0200000000000201E-3</v>
      </c>
      <c r="S4237" t="s">
        <v>2669</v>
      </c>
    </row>
    <row r="4238" spans="1:19" x14ac:dyDescent="0.2">
      <c r="A4238" s="1">
        <v>43437</v>
      </c>
      <c r="B4238">
        <v>1.13415</v>
      </c>
      <c r="C4238">
        <v>1.13791</v>
      </c>
      <c r="D4238">
        <v>1.13184</v>
      </c>
      <c r="E4238">
        <v>1.1353899999999999</v>
      </c>
      <c r="F4238">
        <v>1.3800000000001699E-3</v>
      </c>
      <c r="G4238">
        <v>1.13432</v>
      </c>
      <c r="H4238">
        <v>1.1380300000000001</v>
      </c>
      <c r="I4238">
        <v>1.13198</v>
      </c>
      <c r="J4238">
        <v>1.13557</v>
      </c>
      <c r="K4238">
        <v>1.4000000000003001E-3</v>
      </c>
      <c r="L4238">
        <v>1.2399999999999E-3</v>
      </c>
      <c r="M4238">
        <v>0.11</v>
      </c>
      <c r="N4238">
        <v>2018</v>
      </c>
      <c r="O4238" t="s">
        <v>220</v>
      </c>
      <c r="P4238" t="s">
        <v>221</v>
      </c>
      <c r="Q4238">
        <v>6.0700000000000198E-3</v>
      </c>
      <c r="R4238">
        <v>6.05000000000011E-3</v>
      </c>
      <c r="S4238" t="s">
        <v>2669</v>
      </c>
    </row>
    <row r="4239" spans="1:19" x14ac:dyDescent="0.2">
      <c r="A4239" s="1">
        <v>43438</v>
      </c>
      <c r="B4239">
        <v>1.1354</v>
      </c>
      <c r="C4239">
        <v>1.14178</v>
      </c>
      <c r="D4239">
        <v>1.1317900000000001</v>
      </c>
      <c r="E4239">
        <v>1.13419</v>
      </c>
      <c r="F4239">
        <v>-9.3999999999997796E-4</v>
      </c>
      <c r="G4239">
        <v>1.1355599999999999</v>
      </c>
      <c r="H4239">
        <v>1.14192</v>
      </c>
      <c r="I4239">
        <v>1.1319399999999999</v>
      </c>
      <c r="J4239">
        <v>1.1343399999999999</v>
      </c>
      <c r="K4239">
        <v>-1.23000000000008E-3</v>
      </c>
      <c r="L4239">
        <v>-1.2099999999999301E-3</v>
      </c>
      <c r="M4239">
        <v>-0.11</v>
      </c>
      <c r="N4239">
        <v>2018</v>
      </c>
      <c r="O4239" t="s">
        <v>220</v>
      </c>
      <c r="P4239" t="s">
        <v>221</v>
      </c>
      <c r="Q4239">
        <v>9.9899999999999399E-3</v>
      </c>
      <c r="R4239">
        <v>9.9800000000000999E-3</v>
      </c>
      <c r="S4239" t="s">
        <v>2669</v>
      </c>
    </row>
    <row r="4240" spans="1:19" x14ac:dyDescent="0.2">
      <c r="A4240" s="1">
        <v>43439</v>
      </c>
      <c r="B4240">
        <v>1.13422</v>
      </c>
      <c r="C4240">
        <v>1.1361000000000001</v>
      </c>
      <c r="D4240">
        <v>1.13096</v>
      </c>
      <c r="E4240">
        <v>1.1348100000000001</v>
      </c>
      <c r="F4240">
        <v>7.2999999999989599E-4</v>
      </c>
      <c r="G4240">
        <v>1.13435</v>
      </c>
      <c r="H4240">
        <v>1.1362300000000001</v>
      </c>
      <c r="I4240">
        <v>1.1311500000000001</v>
      </c>
      <c r="J4240">
        <v>1.1349800000000001</v>
      </c>
      <c r="K4240">
        <v>5.8000000000002104E-4</v>
      </c>
      <c r="L4240">
        <v>5.9000000000009002E-4</v>
      </c>
      <c r="M4240">
        <v>0.05</v>
      </c>
      <c r="N4240">
        <v>2018</v>
      </c>
      <c r="O4240" t="s">
        <v>220</v>
      </c>
      <c r="P4240" t="s">
        <v>221</v>
      </c>
      <c r="Q4240">
        <v>5.1400000000001401E-3</v>
      </c>
      <c r="R4240">
        <v>5.07999999999997E-3</v>
      </c>
      <c r="S4240" t="s">
        <v>2669</v>
      </c>
    </row>
    <row r="4241" spans="1:19" x14ac:dyDescent="0.2">
      <c r="A4241" s="1">
        <v>43440</v>
      </c>
      <c r="B4241">
        <v>1.13486</v>
      </c>
      <c r="C4241">
        <v>1.1412199999999999</v>
      </c>
      <c r="D4241">
        <v>1.13208</v>
      </c>
      <c r="E4241">
        <v>1.13751</v>
      </c>
      <c r="F4241">
        <v>3.2699999999999201E-3</v>
      </c>
      <c r="G4241">
        <v>1.1350199999999999</v>
      </c>
      <c r="H4241">
        <v>1.1413599999999999</v>
      </c>
      <c r="I4241">
        <v>1.13222</v>
      </c>
      <c r="J4241">
        <v>1.13768</v>
      </c>
      <c r="K4241">
        <v>3.0099999999997598E-3</v>
      </c>
      <c r="L4241">
        <v>2.6500000000000399E-3</v>
      </c>
      <c r="M4241">
        <v>0.23</v>
      </c>
      <c r="N4241">
        <v>2018</v>
      </c>
      <c r="O4241" t="s">
        <v>220</v>
      </c>
      <c r="P4241" t="s">
        <v>221</v>
      </c>
      <c r="Q4241">
        <v>9.1399999999999208E-3</v>
      </c>
      <c r="R4241">
        <v>9.1399999999999208E-3</v>
      </c>
      <c r="S4241" t="s">
        <v>2669</v>
      </c>
    </row>
    <row r="4242" spans="1:19" x14ac:dyDescent="0.2">
      <c r="A4242" s="1">
        <v>43441</v>
      </c>
      <c r="B4242">
        <v>1.13747</v>
      </c>
      <c r="C4242">
        <v>1.1423000000000001</v>
      </c>
      <c r="D4242">
        <v>1.13595</v>
      </c>
      <c r="E4242">
        <v>1.1374299999999999</v>
      </c>
      <c r="F4242" s="3">
        <v>-7.0000000000381294E-5</v>
      </c>
      <c r="G4242">
        <v>1.1376299999999999</v>
      </c>
      <c r="H4242">
        <v>1.14245</v>
      </c>
      <c r="I4242">
        <v>1.13608</v>
      </c>
      <c r="J4242" s="2" t="s">
        <v>2891</v>
      </c>
      <c r="K4242">
        <v>6.6999999999995199E-4</v>
      </c>
      <c r="L4242" s="3">
        <v>-4.0000000000039997E-5</v>
      </c>
      <c r="M4242">
        <v>0</v>
      </c>
      <c r="N4242">
        <v>2018</v>
      </c>
      <c r="O4242" t="s">
        <v>220</v>
      </c>
      <c r="P4242" t="s">
        <v>221</v>
      </c>
      <c r="Q4242">
        <v>6.35000000000007E-3</v>
      </c>
      <c r="R4242">
        <v>6.3699999999999798E-3</v>
      </c>
      <c r="S4242" t="s">
        <v>2669</v>
      </c>
    </row>
    <row r="4243" spans="1:19" x14ac:dyDescent="0.2">
      <c r="A4243" s="1">
        <v>43443</v>
      </c>
      <c r="B4243">
        <v>1.1389800000000001</v>
      </c>
      <c r="C4243">
        <v>1.1405799999999999</v>
      </c>
      <c r="D4243">
        <v>1.1388100000000001</v>
      </c>
      <c r="E4243">
        <v>1.13992</v>
      </c>
      <c r="F4243">
        <v>9.6000000000019995E-4</v>
      </c>
      <c r="G4243">
        <v>1.1395200000000001</v>
      </c>
      <c r="H4243">
        <v>1.14073</v>
      </c>
      <c r="I4243">
        <v>1.13927</v>
      </c>
      <c r="J4243">
        <v>1.1400699999999999</v>
      </c>
      <c r="K4243">
        <v>5.3999999999989896E-4</v>
      </c>
      <c r="L4243">
        <v>9.3999999999994002E-4</v>
      </c>
      <c r="M4243">
        <v>0.08</v>
      </c>
      <c r="N4243">
        <v>2018</v>
      </c>
      <c r="O4243" t="s">
        <v>220</v>
      </c>
      <c r="P4243" t="s">
        <v>221</v>
      </c>
      <c r="Q4243">
        <v>1.7699999999998199E-3</v>
      </c>
      <c r="R4243">
        <v>1.4600000000000099E-3</v>
      </c>
      <c r="S4243" t="s">
        <v>2669</v>
      </c>
    </row>
    <row r="4244" spans="1:19" x14ac:dyDescent="0.2">
      <c r="A4244" s="1">
        <v>43444</v>
      </c>
      <c r="B4244">
        <v>1.13992</v>
      </c>
      <c r="C4244">
        <v>1.14419</v>
      </c>
      <c r="D4244">
        <v>1.1348100000000001</v>
      </c>
      <c r="E4244" s="2" t="s">
        <v>3345</v>
      </c>
      <c r="F4244">
        <v>-4.3300000000000699E-3</v>
      </c>
      <c r="G4244">
        <v>1.1400999999999999</v>
      </c>
      <c r="H4244">
        <v>1.1443399999999999</v>
      </c>
      <c r="I4244">
        <v>1.1350899999999999</v>
      </c>
      <c r="J4244">
        <v>1.13564</v>
      </c>
      <c r="K4244">
        <v>-4.2900000000004003E-3</v>
      </c>
      <c r="L4244">
        <v>-4.4400000000002198E-3</v>
      </c>
      <c r="M4244">
        <v>-0.39</v>
      </c>
      <c r="N4244">
        <v>2018</v>
      </c>
      <c r="O4244" t="s">
        <v>220</v>
      </c>
      <c r="P4244" t="s">
        <v>221</v>
      </c>
      <c r="Q4244">
        <v>9.3799999999999405E-3</v>
      </c>
      <c r="R4244">
        <v>9.2499999999999805E-3</v>
      </c>
      <c r="S4244" t="s">
        <v>2669</v>
      </c>
    </row>
    <row r="4245" spans="1:19" x14ac:dyDescent="0.2">
      <c r="A4245" s="1">
        <v>43445</v>
      </c>
      <c r="B4245">
        <v>1.1355</v>
      </c>
      <c r="C4245">
        <v>1.13995</v>
      </c>
      <c r="D4245">
        <v>1.1306</v>
      </c>
      <c r="E4245">
        <v>1.1320600000000001</v>
      </c>
      <c r="F4245">
        <v>-3.3199999999994501E-3</v>
      </c>
      <c r="G4245">
        <v>1.1356599999999999</v>
      </c>
      <c r="H4245">
        <v>1.14009</v>
      </c>
      <c r="I4245" s="2" t="s">
        <v>2991</v>
      </c>
      <c r="J4245" s="2" t="s">
        <v>3339</v>
      </c>
      <c r="K4245">
        <v>-3.2200000000004699E-3</v>
      </c>
      <c r="L4245">
        <v>-3.4399999999998798E-3</v>
      </c>
      <c r="M4245">
        <v>-0.3</v>
      </c>
      <c r="N4245">
        <v>2018</v>
      </c>
      <c r="O4245" t="s">
        <v>220</v>
      </c>
      <c r="P4245" t="s">
        <v>221</v>
      </c>
      <c r="Q4245">
        <v>9.3499999999999694E-3</v>
      </c>
      <c r="R4245">
        <v>9.3699999999998698E-3</v>
      </c>
      <c r="S4245" t="s">
        <v>2669</v>
      </c>
    </row>
    <row r="4246" spans="1:19" x14ac:dyDescent="0.2">
      <c r="A4246" s="1">
        <v>43446</v>
      </c>
      <c r="B4246">
        <v>1.13208</v>
      </c>
      <c r="C4246">
        <v>1.1386400000000001</v>
      </c>
      <c r="D4246">
        <v>1.1314299999999999</v>
      </c>
      <c r="E4246">
        <v>1.13717</v>
      </c>
      <c r="F4246">
        <v>5.0299999999994802E-3</v>
      </c>
      <c r="G4246" s="2" t="s">
        <v>3339</v>
      </c>
      <c r="H4246">
        <v>1.1388</v>
      </c>
      <c r="I4246">
        <v>1.1315900000000001</v>
      </c>
      <c r="J4246">
        <v>1.1373200000000001</v>
      </c>
      <c r="K4246">
        <v>4.9199999999997102E-3</v>
      </c>
      <c r="L4246">
        <v>5.0900000000000303E-3</v>
      </c>
      <c r="M4246">
        <v>0.45</v>
      </c>
      <c r="N4246">
        <v>2018</v>
      </c>
      <c r="O4246" t="s">
        <v>220</v>
      </c>
      <c r="P4246" t="s">
        <v>221</v>
      </c>
      <c r="Q4246">
        <v>7.2100000000001599E-3</v>
      </c>
      <c r="R4246">
        <v>7.20999999999993E-3</v>
      </c>
      <c r="S4246" t="s">
        <v>2669</v>
      </c>
    </row>
    <row r="4247" spans="1:19" x14ac:dyDescent="0.2">
      <c r="A4247" s="1">
        <v>43447</v>
      </c>
      <c r="B4247">
        <v>1.1371800000000001</v>
      </c>
      <c r="C4247">
        <v>1.13931</v>
      </c>
      <c r="D4247">
        <v>1.13303</v>
      </c>
      <c r="E4247">
        <v>1.1362000000000001</v>
      </c>
      <c r="F4247">
        <v>-1.4399999999999899E-3</v>
      </c>
      <c r="G4247">
        <v>1.1373200000000001</v>
      </c>
      <c r="H4247" s="2" t="s">
        <v>3346</v>
      </c>
      <c r="I4247">
        <v>1.13317</v>
      </c>
      <c r="J4247">
        <v>1.13636</v>
      </c>
      <c r="K4247">
        <v>-1.4699999999996799E-3</v>
      </c>
      <c r="L4247">
        <v>-9.7999999999998002E-4</v>
      </c>
      <c r="M4247">
        <v>-0.09</v>
      </c>
      <c r="N4247">
        <v>2018</v>
      </c>
      <c r="O4247" t="s">
        <v>220</v>
      </c>
      <c r="P4247" t="s">
        <v>221</v>
      </c>
      <c r="Q4247">
        <v>6.2800000000000598E-3</v>
      </c>
      <c r="R4247">
        <v>6.3099999999998097E-3</v>
      </c>
      <c r="S4247" t="s">
        <v>2669</v>
      </c>
    </row>
    <row r="4248" spans="1:19" x14ac:dyDescent="0.2">
      <c r="A4248" s="1">
        <v>43448</v>
      </c>
      <c r="B4248">
        <v>1.1362000000000001</v>
      </c>
      <c r="C4248">
        <v>1.13642</v>
      </c>
      <c r="D4248">
        <v>1.1268800000000001</v>
      </c>
      <c r="E4248">
        <v>1.13001</v>
      </c>
      <c r="F4248">
        <v>-6.1300000000005603E-3</v>
      </c>
      <c r="G4248">
        <v>1.13635</v>
      </c>
      <c r="H4248">
        <v>1.13656</v>
      </c>
      <c r="I4248">
        <v>1.1270199999999999</v>
      </c>
      <c r="J4248">
        <v>1.1310100000000001</v>
      </c>
      <c r="K4248">
        <v>-5.3700000000006702E-3</v>
      </c>
      <c r="L4248">
        <v>-6.1900000000001398E-3</v>
      </c>
      <c r="M4248">
        <v>-0.54</v>
      </c>
      <c r="N4248">
        <v>2018</v>
      </c>
      <c r="O4248" t="s">
        <v>220</v>
      </c>
      <c r="P4248" t="s">
        <v>221</v>
      </c>
      <c r="Q4248">
        <v>9.5399999999998802E-3</v>
      </c>
      <c r="R4248">
        <v>9.5400000000001005E-3</v>
      </c>
      <c r="S4248" t="s">
        <v>2669</v>
      </c>
    </row>
    <row r="4249" spans="1:19" x14ac:dyDescent="0.2">
      <c r="A4249" s="1">
        <v>43450</v>
      </c>
      <c r="B4249">
        <v>1.1298600000000001</v>
      </c>
      <c r="C4249">
        <v>1.1308</v>
      </c>
      <c r="D4249">
        <v>1.1294200000000001</v>
      </c>
      <c r="E4249">
        <v>1.1303700000000001</v>
      </c>
      <c r="F4249">
        <v>6.0999999999996495E-4</v>
      </c>
      <c r="G4249">
        <v>1.1305499999999999</v>
      </c>
      <c r="H4249">
        <v>1.1311500000000001</v>
      </c>
      <c r="I4249">
        <v>1.13025</v>
      </c>
      <c r="J4249">
        <v>1.13056</v>
      </c>
      <c r="K4249">
        <v>1E-4</v>
      </c>
      <c r="L4249">
        <v>5.1000000000001001E-4</v>
      </c>
      <c r="M4249">
        <v>0.05</v>
      </c>
      <c r="N4249">
        <v>2018</v>
      </c>
      <c r="O4249" t="s">
        <v>220</v>
      </c>
      <c r="P4249" t="s">
        <v>221</v>
      </c>
      <c r="Q4249">
        <v>1.3799999999999299E-3</v>
      </c>
      <c r="R4249">
        <v>9.0000000000012195E-4</v>
      </c>
      <c r="S4249" t="s">
        <v>2669</v>
      </c>
    </row>
    <row r="4250" spans="1:19" x14ac:dyDescent="0.2">
      <c r="A4250" s="1">
        <v>43451</v>
      </c>
      <c r="B4250">
        <v>1.13039</v>
      </c>
      <c r="C4250">
        <v>1.1356999999999999</v>
      </c>
      <c r="D4250">
        <v>1.13005</v>
      </c>
      <c r="E4250">
        <v>1.13483</v>
      </c>
      <c r="F4250">
        <v>4.4999999999994099E-3</v>
      </c>
      <c r="G4250">
        <v>1.1305700000000001</v>
      </c>
      <c r="H4250">
        <v>1.1358200000000001</v>
      </c>
      <c r="I4250">
        <v>1.1304099999999999</v>
      </c>
      <c r="J4250">
        <v>1.13503</v>
      </c>
      <c r="K4250">
        <v>4.4800000000000204E-3</v>
      </c>
      <c r="L4250">
        <v>4.43999999999999E-3</v>
      </c>
      <c r="M4250">
        <v>0.39</v>
      </c>
      <c r="N4250">
        <v>2018</v>
      </c>
      <c r="O4250" t="s">
        <v>220</v>
      </c>
      <c r="P4250" t="s">
        <v>221</v>
      </c>
      <c r="Q4250">
        <v>5.6499999999999303E-3</v>
      </c>
      <c r="R4250">
        <v>5.41000000000013E-3</v>
      </c>
      <c r="S4250" t="s">
        <v>2669</v>
      </c>
    </row>
    <row r="4251" spans="1:19" x14ac:dyDescent="0.2">
      <c r="A4251" s="1">
        <v>43452</v>
      </c>
      <c r="B4251">
        <v>1.1348800000000001</v>
      </c>
      <c r="C4251">
        <v>1.1401600000000001</v>
      </c>
      <c r="D4251">
        <v>1.1335900000000001</v>
      </c>
      <c r="E4251" s="2" t="s">
        <v>3347</v>
      </c>
      <c r="F4251">
        <v>2.34999999999969E-3</v>
      </c>
      <c r="G4251">
        <v>1.13507</v>
      </c>
      <c r="H4251">
        <v>1.1403000000000001</v>
      </c>
      <c r="I4251">
        <v>1.13371</v>
      </c>
      <c r="J4251">
        <v>1.1376500000000001</v>
      </c>
      <c r="K4251">
        <v>2.47999999999932E-3</v>
      </c>
      <c r="L4251">
        <v>2.5999999999997102E-3</v>
      </c>
      <c r="M4251">
        <v>0.23</v>
      </c>
      <c r="N4251">
        <v>2018</v>
      </c>
      <c r="O4251" t="s">
        <v>220</v>
      </c>
      <c r="P4251" t="s">
        <v>221</v>
      </c>
      <c r="Q4251">
        <v>6.5699999999999604E-3</v>
      </c>
      <c r="R4251">
        <v>6.5900000000000897E-3</v>
      </c>
      <c r="S4251" t="s">
        <v>2669</v>
      </c>
    </row>
    <row r="4252" spans="1:19" x14ac:dyDescent="0.2">
      <c r="A4252" s="1">
        <v>43453</v>
      </c>
      <c r="B4252">
        <v>1.1374899999999999</v>
      </c>
      <c r="C4252">
        <v>1.14385</v>
      </c>
      <c r="D4252">
        <v>1.13629</v>
      </c>
      <c r="E4252">
        <v>1.13856</v>
      </c>
      <c r="F4252">
        <v>1.39000000000049E-3</v>
      </c>
      <c r="G4252">
        <v>1.13764</v>
      </c>
      <c r="H4252">
        <v>1.1442300000000001</v>
      </c>
      <c r="I4252" s="2" t="s">
        <v>3348</v>
      </c>
      <c r="J4252">
        <v>1.13873</v>
      </c>
      <c r="K4252">
        <v>1.1500000000004399E-3</v>
      </c>
      <c r="L4252">
        <v>1.0700000000001199E-3</v>
      </c>
      <c r="M4252">
        <v>0.09</v>
      </c>
      <c r="N4252">
        <v>2018</v>
      </c>
      <c r="O4252" t="s">
        <v>220</v>
      </c>
      <c r="P4252" t="s">
        <v>221</v>
      </c>
      <c r="Q4252">
        <v>7.5600000000000103E-3</v>
      </c>
      <c r="R4252">
        <v>7.7000000000002596E-3</v>
      </c>
      <c r="S4252" t="s">
        <v>2669</v>
      </c>
    </row>
    <row r="4253" spans="1:19" x14ac:dyDescent="0.2">
      <c r="A4253" s="1">
        <v>43454</v>
      </c>
      <c r="B4253">
        <v>1.13856</v>
      </c>
      <c r="C4253">
        <v>1.1485000000000001</v>
      </c>
      <c r="D4253">
        <v>1.1375500000000001</v>
      </c>
      <c r="E4253">
        <v>1.14554</v>
      </c>
      <c r="F4253">
        <v>7.0999999999995901E-3</v>
      </c>
      <c r="G4253" s="2" t="s">
        <v>3305</v>
      </c>
      <c r="H4253">
        <v>1.1486499999999999</v>
      </c>
      <c r="I4253" s="2" t="s">
        <v>3138</v>
      </c>
      <c r="J4253">
        <v>1.14571</v>
      </c>
      <c r="K4253">
        <v>6.7700000000003296E-3</v>
      </c>
      <c r="L4253">
        <v>6.9799999999999801E-3</v>
      </c>
      <c r="M4253">
        <v>0.61</v>
      </c>
      <c r="N4253">
        <v>2018</v>
      </c>
      <c r="O4253" t="s">
        <v>220</v>
      </c>
      <c r="P4253" t="s">
        <v>221</v>
      </c>
      <c r="Q4253" s="2" t="s">
        <v>342</v>
      </c>
      <c r="R4253" s="2" t="s">
        <v>3349</v>
      </c>
      <c r="S4253" t="s">
        <v>2669</v>
      </c>
    </row>
    <row r="4254" spans="1:19" x14ac:dyDescent="0.2">
      <c r="A4254" s="1">
        <v>43455</v>
      </c>
      <c r="B4254">
        <v>1.1455299999999999</v>
      </c>
      <c r="C4254">
        <v>1.14733</v>
      </c>
      <c r="D4254">
        <v>1.1355</v>
      </c>
      <c r="E4254">
        <v>1.1366400000000001</v>
      </c>
      <c r="F4254">
        <v>-8.9399999999992801E-3</v>
      </c>
      <c r="G4254">
        <v>1.14571</v>
      </c>
      <c r="H4254">
        <v>1.1474599999999999</v>
      </c>
      <c r="I4254">
        <v>1.13564</v>
      </c>
      <c r="J4254">
        <v>1.13764</v>
      </c>
      <c r="K4254">
        <v>-8.1299999999994692E-3</v>
      </c>
      <c r="L4254">
        <v>-8.8899999999998407E-3</v>
      </c>
      <c r="M4254">
        <v>-0.78</v>
      </c>
      <c r="N4254">
        <v>2018</v>
      </c>
      <c r="O4254" t="s">
        <v>220</v>
      </c>
      <c r="P4254" t="s">
        <v>221</v>
      </c>
      <c r="Q4254" s="2" t="s">
        <v>1407</v>
      </c>
      <c r="R4254" s="2" t="s">
        <v>34</v>
      </c>
      <c r="S4254" t="s">
        <v>2669</v>
      </c>
    </row>
    <row r="4255" spans="1:19" x14ac:dyDescent="0.2">
      <c r="A4255" s="1">
        <v>43457</v>
      </c>
      <c r="B4255">
        <v>1.1368499999999999</v>
      </c>
      <c r="C4255">
        <v>1.1373</v>
      </c>
      <c r="D4255">
        <v>1.1357600000000001</v>
      </c>
      <c r="E4255">
        <v>1.13714</v>
      </c>
      <c r="F4255">
        <v>2.5000000000039899E-4</v>
      </c>
      <c r="G4255">
        <v>1.1375599999999999</v>
      </c>
      <c r="H4255">
        <v>1.1378600000000001</v>
      </c>
      <c r="I4255">
        <v>1.1362699999999999</v>
      </c>
      <c r="J4255" s="2" t="s">
        <v>3333</v>
      </c>
      <c r="K4255">
        <v>-2.900000000003E-4</v>
      </c>
      <c r="L4255">
        <v>2.90000000000123E-4</v>
      </c>
      <c r="M4255">
        <v>0.03</v>
      </c>
      <c r="N4255">
        <v>2018</v>
      </c>
      <c r="O4255" t="s">
        <v>220</v>
      </c>
      <c r="P4255" t="s">
        <v>221</v>
      </c>
      <c r="Q4255">
        <v>1.53999999999987E-3</v>
      </c>
      <c r="R4255">
        <v>1.5900000000002E-3</v>
      </c>
      <c r="S4255" t="s">
        <v>2669</v>
      </c>
    </row>
    <row r="4256" spans="1:19" x14ac:dyDescent="0.2">
      <c r="A4256" s="1">
        <v>43458</v>
      </c>
      <c r="B4256">
        <v>1.13713</v>
      </c>
      <c r="C4256">
        <v>1.1437600000000001</v>
      </c>
      <c r="D4256">
        <v>1.13696</v>
      </c>
      <c r="E4256">
        <v>1.14009</v>
      </c>
      <c r="F4256">
        <v>2.6199999999998E-3</v>
      </c>
      <c r="G4256">
        <v>1.1373</v>
      </c>
      <c r="H4256">
        <v>1.14391</v>
      </c>
      <c r="I4256">
        <v>1.1371199999999999</v>
      </c>
      <c r="J4256">
        <v>1.1410899999999999</v>
      </c>
      <c r="K4256">
        <v>3.7399999999993502E-3</v>
      </c>
      <c r="L4256">
        <v>2.9600000000000702E-3</v>
      </c>
      <c r="M4256">
        <v>0.26</v>
      </c>
      <c r="N4256">
        <v>2018</v>
      </c>
      <c r="O4256" t="s">
        <v>220</v>
      </c>
      <c r="P4256" t="s">
        <v>221</v>
      </c>
      <c r="Q4256">
        <v>6.8000000000001297E-3</v>
      </c>
      <c r="R4256">
        <v>6.7900000000000703E-3</v>
      </c>
      <c r="S4256" t="s">
        <v>2669</v>
      </c>
    </row>
    <row r="4257" spans="1:19" x14ac:dyDescent="0.2">
      <c r="A4257" s="1">
        <v>43461</v>
      </c>
      <c r="B4257">
        <v>1.13595</v>
      </c>
      <c r="C4257">
        <v>1.1453899999999999</v>
      </c>
      <c r="D4257">
        <v>1.1356999999999999</v>
      </c>
      <c r="E4257">
        <v>1.1429499999999999</v>
      </c>
      <c r="F4257">
        <v>7.0699999999999296E-3</v>
      </c>
      <c r="G4257">
        <v>1.1361000000000001</v>
      </c>
      <c r="H4257">
        <v>1.1455500000000001</v>
      </c>
      <c r="I4257">
        <v>1.1358600000000001</v>
      </c>
      <c r="J4257">
        <v>1.1430899999999999</v>
      </c>
      <c r="K4257">
        <v>6.8899999999993099E-3</v>
      </c>
      <c r="L4257">
        <v>6.99999999999989E-3</v>
      </c>
      <c r="M4257">
        <v>0.62</v>
      </c>
      <c r="N4257">
        <v>2018</v>
      </c>
      <c r="O4257" t="s">
        <v>220</v>
      </c>
      <c r="P4257" t="s">
        <v>221</v>
      </c>
      <c r="Q4257">
        <v>9.6899999999999695E-3</v>
      </c>
      <c r="R4257">
        <v>9.6899999999999695E-3</v>
      </c>
      <c r="S4257" t="s">
        <v>2669</v>
      </c>
    </row>
    <row r="4258" spans="1:19" x14ac:dyDescent="0.2">
      <c r="A4258" s="1">
        <v>43462</v>
      </c>
      <c r="B4258">
        <v>1.14296</v>
      </c>
      <c r="C4258">
        <v>1.1472100000000001</v>
      </c>
      <c r="D4258">
        <v>1.14289</v>
      </c>
      <c r="E4258">
        <v>1.1438900000000001</v>
      </c>
      <c r="F4258">
        <v>1.0400000000001001E-3</v>
      </c>
      <c r="G4258">
        <v>1.1431</v>
      </c>
      <c r="H4258">
        <v>1.1473500000000001</v>
      </c>
      <c r="I4258">
        <v>1.1430499999999999</v>
      </c>
      <c r="J4258">
        <v>1.14489</v>
      </c>
      <c r="K4258">
        <v>1.79000000000039E-3</v>
      </c>
      <c r="L4258">
        <v>9.3000000000009698E-4</v>
      </c>
      <c r="M4258">
        <v>0.08</v>
      </c>
      <c r="N4258">
        <v>2018</v>
      </c>
      <c r="O4258" t="s">
        <v>220</v>
      </c>
      <c r="P4258" t="s">
        <v>221</v>
      </c>
      <c r="Q4258">
        <v>4.3200000000000998E-3</v>
      </c>
      <c r="R4258">
        <v>4.30000000000019E-3</v>
      </c>
      <c r="S4258" t="s">
        <v>2669</v>
      </c>
    </row>
    <row r="4259" spans="1:19" x14ac:dyDescent="0.2">
      <c r="A4259" s="1">
        <v>43464</v>
      </c>
      <c r="B4259">
        <v>1.14314</v>
      </c>
      <c r="C4259">
        <v>1.1439900000000001</v>
      </c>
      <c r="D4259">
        <v>1.1431</v>
      </c>
      <c r="E4259">
        <v>1.14385</v>
      </c>
      <c r="F4259">
        <v>6.2999999999985995E-4</v>
      </c>
      <c r="G4259">
        <v>1.14405</v>
      </c>
      <c r="H4259">
        <v>1.1442000000000001</v>
      </c>
      <c r="I4259">
        <v>1.14378</v>
      </c>
      <c r="J4259">
        <v>1.14401</v>
      </c>
      <c r="K4259" s="2" t="s">
        <v>1559</v>
      </c>
      <c r="L4259">
        <v>7.0999999999998798E-4</v>
      </c>
      <c r="M4259">
        <v>0.06</v>
      </c>
      <c r="N4259">
        <v>2018</v>
      </c>
      <c r="O4259" t="s">
        <v>220</v>
      </c>
      <c r="P4259" t="s">
        <v>221</v>
      </c>
      <c r="Q4259">
        <v>8.9000000000005698E-4</v>
      </c>
      <c r="R4259">
        <v>4.2000000000008599E-4</v>
      </c>
      <c r="S4259" t="s">
        <v>2669</v>
      </c>
    </row>
    <row r="4260" spans="1:19" x14ac:dyDescent="0.2">
      <c r="A4260" s="1">
        <v>43465</v>
      </c>
      <c r="B4260">
        <v>1.14384</v>
      </c>
      <c r="C4260">
        <v>1.14662</v>
      </c>
      <c r="D4260">
        <v>1.14209</v>
      </c>
      <c r="E4260">
        <v>1.1460699999999999</v>
      </c>
      <c r="F4260">
        <v>2.2699999999993398E-3</v>
      </c>
      <c r="G4260">
        <v>1.1439900000000001</v>
      </c>
      <c r="H4260">
        <v>1.1471199999999999</v>
      </c>
      <c r="I4260">
        <v>1.14225</v>
      </c>
      <c r="J4260">
        <v>1.14707</v>
      </c>
      <c r="K4260">
        <v>3.1200000000000901E-3</v>
      </c>
      <c r="L4260">
        <v>2.2299999999999499E-3</v>
      </c>
      <c r="M4260">
        <v>0.19</v>
      </c>
      <c r="N4260">
        <v>2018</v>
      </c>
      <c r="O4260" t="s">
        <v>220</v>
      </c>
      <c r="P4260" t="s">
        <v>221</v>
      </c>
      <c r="Q4260">
        <v>4.5299999999999204E-3</v>
      </c>
      <c r="R4260">
        <v>4.8699999999999299E-3</v>
      </c>
      <c r="S4260" t="s">
        <v>2669</v>
      </c>
    </row>
    <row r="4261" spans="1:19" x14ac:dyDescent="0.2">
      <c r="A4261" s="1">
        <v>43467</v>
      </c>
      <c r="B4261">
        <v>1.1460900000000001</v>
      </c>
      <c r="C4261">
        <v>1.1496500000000001</v>
      </c>
      <c r="D4261">
        <v>1.13052</v>
      </c>
      <c r="E4261">
        <v>1.1310899999999999</v>
      </c>
      <c r="F4261">
        <v>-1.65599999999992E-2</v>
      </c>
      <c r="G4261">
        <v>1.14625</v>
      </c>
      <c r="H4261">
        <v>1.1497999999999999</v>
      </c>
      <c r="I4261">
        <v>1.1309899999999999</v>
      </c>
      <c r="J4261">
        <v>1.1313</v>
      </c>
      <c r="K4261">
        <v>-1.5989999999999002E-2</v>
      </c>
      <c r="L4261">
        <v>-1.50000000000001E-2</v>
      </c>
      <c r="M4261">
        <v>-1.31</v>
      </c>
      <c r="N4261">
        <v>2019</v>
      </c>
      <c r="O4261" t="s">
        <v>246</v>
      </c>
      <c r="P4261" t="s">
        <v>221</v>
      </c>
      <c r="Q4261">
        <v>1.9130000000000001E-2</v>
      </c>
      <c r="R4261" s="2" t="s">
        <v>3350</v>
      </c>
      <c r="S4261" t="s">
        <v>2669</v>
      </c>
    </row>
    <row r="4262" spans="1:19" x14ac:dyDescent="0.2">
      <c r="A4262" s="1">
        <v>43468</v>
      </c>
      <c r="B4262">
        <v>1.1311100000000001</v>
      </c>
      <c r="C4262">
        <v>1.14107</v>
      </c>
      <c r="D4262">
        <v>1.1308499999999999</v>
      </c>
      <c r="E4262">
        <v>1.13889</v>
      </c>
      <c r="F4262">
        <v>7.9899999999994992E-3</v>
      </c>
      <c r="G4262">
        <v>1.13131</v>
      </c>
      <c r="H4262">
        <v>1.14123</v>
      </c>
      <c r="I4262">
        <v>1.13106</v>
      </c>
      <c r="J4262">
        <v>1.1390800000000001</v>
      </c>
      <c r="K4262">
        <v>7.9599999999996202E-3</v>
      </c>
      <c r="L4262">
        <v>7.7799999999998903E-3</v>
      </c>
      <c r="M4262">
        <v>0.69</v>
      </c>
      <c r="N4262">
        <v>2019</v>
      </c>
      <c r="O4262" t="s">
        <v>246</v>
      </c>
      <c r="P4262" t="s">
        <v>221</v>
      </c>
      <c r="Q4262" s="2" t="s">
        <v>121</v>
      </c>
      <c r="R4262" s="2" t="s">
        <v>1975</v>
      </c>
      <c r="S4262" t="s">
        <v>2669</v>
      </c>
    </row>
    <row r="4263" spans="1:19" x14ac:dyDescent="0.2">
      <c r="A4263" s="1">
        <v>43469</v>
      </c>
      <c r="B4263">
        <v>1.1389</v>
      </c>
      <c r="C4263">
        <v>1.1418600000000001</v>
      </c>
      <c r="D4263">
        <v>1.13446</v>
      </c>
      <c r="E4263">
        <v>1.1390499999999999</v>
      </c>
      <c r="F4263">
        <v>2.0000000000109299E-4</v>
      </c>
      <c r="G4263">
        <v>1.1390800000000001</v>
      </c>
      <c r="H4263">
        <v>1.14201</v>
      </c>
      <c r="I4263">
        <v>1.13462</v>
      </c>
      <c r="J4263">
        <v>1.1398299999999999</v>
      </c>
      <c r="K4263">
        <v>5.8000000000075797E-4</v>
      </c>
      <c r="L4263">
        <v>1.49999999999872E-4</v>
      </c>
      <c r="M4263">
        <v>0.01</v>
      </c>
      <c r="N4263">
        <v>2019</v>
      </c>
      <c r="O4263" t="s">
        <v>246</v>
      </c>
      <c r="P4263" t="s">
        <v>221</v>
      </c>
      <c r="Q4263">
        <v>7.4000000000000697E-3</v>
      </c>
      <c r="R4263">
        <v>7.3899999999999999E-3</v>
      </c>
      <c r="S4263" t="s">
        <v>2669</v>
      </c>
    </row>
    <row r="4264" spans="1:19" x14ac:dyDescent="0.2">
      <c r="A4264" s="1">
        <v>43471</v>
      </c>
      <c r="B4264">
        <v>1.1394</v>
      </c>
      <c r="C4264">
        <v>1.14127</v>
      </c>
      <c r="D4264">
        <v>1.13931</v>
      </c>
      <c r="E4264">
        <v>1.1409400000000001</v>
      </c>
      <c r="F4264">
        <v>1.5299999999998999E-3</v>
      </c>
      <c r="G4264">
        <v>1.1400999999999999</v>
      </c>
      <c r="H4264">
        <v>1.14151</v>
      </c>
      <c r="I4264">
        <v>1.13998</v>
      </c>
      <c r="J4264">
        <v>1.1410800000000001</v>
      </c>
      <c r="K4264">
        <v>9.7999999999989892E-4</v>
      </c>
      <c r="L4264">
        <v>1.5400000000000899E-3</v>
      </c>
      <c r="M4264">
        <v>0.14000000000000001</v>
      </c>
      <c r="N4264">
        <v>2019</v>
      </c>
      <c r="O4264" t="s">
        <v>246</v>
      </c>
      <c r="P4264" t="s">
        <v>221</v>
      </c>
      <c r="Q4264">
        <v>1.95999999999996E-3</v>
      </c>
      <c r="R4264">
        <v>1.53000000000003E-3</v>
      </c>
      <c r="S4264" t="s">
        <v>2669</v>
      </c>
    </row>
    <row r="4265" spans="1:19" x14ac:dyDescent="0.2">
      <c r="A4265" s="1">
        <v>43472</v>
      </c>
      <c r="B4265">
        <v>1.1409499999999999</v>
      </c>
      <c r="C4265">
        <v>1.14822</v>
      </c>
      <c r="D4265">
        <v>1.1403799999999999</v>
      </c>
      <c r="E4265">
        <v>1.1477999999999999</v>
      </c>
      <c r="F4265">
        <v>7.0199999999996602E-3</v>
      </c>
      <c r="G4265">
        <v>1.1411</v>
      </c>
      <c r="H4265">
        <v>1.14838</v>
      </c>
      <c r="I4265">
        <v>1.14052</v>
      </c>
      <c r="J4265">
        <v>1.1479600000000001</v>
      </c>
      <c r="K4265">
        <v>6.2999999999990902E-3</v>
      </c>
      <c r="L4265">
        <v>6.8500000000000201E-3</v>
      </c>
      <c r="M4265">
        <v>0.6</v>
      </c>
      <c r="N4265">
        <v>2019</v>
      </c>
      <c r="O4265" t="s">
        <v>246</v>
      </c>
      <c r="P4265" t="s">
        <v>221</v>
      </c>
      <c r="Q4265">
        <v>7.8400000000000691E-3</v>
      </c>
      <c r="R4265">
        <v>7.8599999999999694E-3</v>
      </c>
      <c r="S4265" t="s">
        <v>2669</v>
      </c>
    </row>
    <row r="4266" spans="1:19" x14ac:dyDescent="0.2">
      <c r="A4266" s="1">
        <v>43473</v>
      </c>
      <c r="B4266">
        <v>1.14781</v>
      </c>
      <c r="C4266">
        <v>1.14842</v>
      </c>
      <c r="D4266">
        <v>1.1420699999999999</v>
      </c>
      <c r="E4266">
        <v>1.14564</v>
      </c>
      <c r="F4266">
        <v>-2.0699999999994798E-3</v>
      </c>
      <c r="G4266">
        <v>1.1479600000000001</v>
      </c>
      <c r="H4266">
        <v>1.1485700000000001</v>
      </c>
      <c r="I4266">
        <v>1.1423700000000001</v>
      </c>
      <c r="J4266">
        <v>1.1458200000000001</v>
      </c>
      <c r="K4266">
        <v>-2.1299999999995901E-3</v>
      </c>
      <c r="L4266">
        <v>-2.1700000000000001E-3</v>
      </c>
      <c r="M4266">
        <v>-0.19</v>
      </c>
      <c r="N4266">
        <v>2019</v>
      </c>
      <c r="O4266" t="s">
        <v>246</v>
      </c>
      <c r="P4266" t="s">
        <v>221</v>
      </c>
      <c r="Q4266">
        <v>6.35000000000007E-3</v>
      </c>
      <c r="R4266">
        <v>6.1999999999999798E-3</v>
      </c>
      <c r="S4266" t="s">
        <v>2669</v>
      </c>
    </row>
    <row r="4267" spans="1:19" x14ac:dyDescent="0.2">
      <c r="A4267" s="1">
        <v>43474</v>
      </c>
      <c r="B4267">
        <v>1.1456500000000001</v>
      </c>
      <c r="C4267" s="2" t="s">
        <v>3351</v>
      </c>
      <c r="D4267">
        <v>1.1437999999999999</v>
      </c>
      <c r="E4267">
        <v>1.1553100000000001</v>
      </c>
      <c r="F4267">
        <v>9.8699999999990792E-3</v>
      </c>
      <c r="G4267">
        <v>1.1458200000000001</v>
      </c>
      <c r="H4267">
        <v>1.15635</v>
      </c>
      <c r="I4267">
        <v>1.14394</v>
      </c>
      <c r="J4267">
        <v>1.15547</v>
      </c>
      <c r="K4267">
        <v>9.5999999999996904E-3</v>
      </c>
      <c r="L4267">
        <v>9.6600000000000002E-3</v>
      </c>
      <c r="M4267">
        <v>0.84</v>
      </c>
      <c r="N4267">
        <v>2019</v>
      </c>
      <c r="O4267" t="s">
        <v>246</v>
      </c>
      <c r="P4267" t="s">
        <v>221</v>
      </c>
      <c r="Q4267" s="2" t="s">
        <v>1775</v>
      </c>
      <c r="R4267" s="2" t="s">
        <v>3352</v>
      </c>
      <c r="S4267" t="s">
        <v>54</v>
      </c>
    </row>
    <row r="4268" spans="1:19" x14ac:dyDescent="0.2">
      <c r="A4268" s="1">
        <v>43475</v>
      </c>
      <c r="B4268">
        <v>1.15533</v>
      </c>
      <c r="C4268">
        <v>1.15696</v>
      </c>
      <c r="D4268">
        <v>1.1484000000000001</v>
      </c>
      <c r="E4268">
        <v>1.1507099999999999</v>
      </c>
      <c r="F4268">
        <v>-4.5099999999994797E-3</v>
      </c>
      <c r="G4268" s="2" t="s">
        <v>3351</v>
      </c>
      <c r="H4268">
        <v>1.1571100000000001</v>
      </c>
      <c r="I4268">
        <v>1.14855</v>
      </c>
      <c r="J4268">
        <v>1.1508799999999999</v>
      </c>
      <c r="K4268">
        <v>-4.62000000000015E-3</v>
      </c>
      <c r="L4268">
        <v>-4.6200000000000598E-3</v>
      </c>
      <c r="M4268">
        <v>-0.4</v>
      </c>
      <c r="N4268">
        <v>2019</v>
      </c>
      <c r="O4268" t="s">
        <v>246</v>
      </c>
      <c r="P4268" t="s">
        <v>221</v>
      </c>
      <c r="Q4268">
        <v>8.5599999999998993E-3</v>
      </c>
      <c r="R4268">
        <v>8.5600000000001196E-3</v>
      </c>
      <c r="S4268" t="s">
        <v>54</v>
      </c>
    </row>
    <row r="4269" spans="1:19" x14ac:dyDescent="0.2">
      <c r="A4269" s="1">
        <v>43476</v>
      </c>
      <c r="B4269">
        <v>1.1507000000000001</v>
      </c>
      <c r="C4269">
        <v>1.1539600000000001</v>
      </c>
      <c r="D4269">
        <v>1.14571</v>
      </c>
      <c r="E4269">
        <v>1.1462699999999999</v>
      </c>
      <c r="F4269">
        <v>-4.3500000000001003E-3</v>
      </c>
      <c r="G4269">
        <v>1.15089</v>
      </c>
      <c r="H4269">
        <v>1.15412</v>
      </c>
      <c r="I4269">
        <v>1.14585</v>
      </c>
      <c r="J4269">
        <v>1.14727</v>
      </c>
      <c r="K4269">
        <v>-3.5999999999998598E-3</v>
      </c>
      <c r="L4269">
        <v>-4.43000000000015E-3</v>
      </c>
      <c r="M4269">
        <v>-0.38</v>
      </c>
      <c r="N4269">
        <v>2019</v>
      </c>
      <c r="O4269" t="s">
        <v>246</v>
      </c>
      <c r="P4269" t="s">
        <v>221</v>
      </c>
      <c r="Q4269">
        <v>8.2500000000000906E-3</v>
      </c>
      <c r="R4269">
        <v>8.2699999999999996E-3</v>
      </c>
      <c r="S4269" t="s">
        <v>2669</v>
      </c>
    </row>
    <row r="4270" spans="1:19" x14ac:dyDescent="0.2">
      <c r="A4270" s="1">
        <v>43478</v>
      </c>
      <c r="B4270">
        <v>1.1456500000000001</v>
      </c>
      <c r="C4270">
        <v>1.1468</v>
      </c>
      <c r="D4270">
        <v>1.1456299999999999</v>
      </c>
      <c r="E4270">
        <v>1.1458900000000001</v>
      </c>
      <c r="F4270">
        <v>1.8999999999959999E-4</v>
      </c>
      <c r="G4270">
        <v>1.14628</v>
      </c>
      <c r="H4270">
        <v>1.14703</v>
      </c>
      <c r="I4270">
        <v>1.14602</v>
      </c>
      <c r="J4270">
        <v>1.14605</v>
      </c>
      <c r="K4270">
        <v>-1.4999999999980001E-4</v>
      </c>
      <c r="L4270">
        <v>2.40000000000017E-4</v>
      </c>
      <c r="M4270">
        <v>0.02</v>
      </c>
      <c r="N4270">
        <v>2019</v>
      </c>
      <c r="O4270" t="s">
        <v>246</v>
      </c>
      <c r="P4270" t="s">
        <v>221</v>
      </c>
      <c r="Q4270">
        <v>1.17000000000011E-3</v>
      </c>
      <c r="R4270">
        <v>1.00999999999995E-3</v>
      </c>
      <c r="S4270" t="s">
        <v>2669</v>
      </c>
    </row>
    <row r="4271" spans="1:19" x14ac:dyDescent="0.2">
      <c r="A4271" s="1">
        <v>43479</v>
      </c>
      <c r="B4271">
        <v>1.1458900000000001</v>
      </c>
      <c r="C4271">
        <v>1.1481699999999999</v>
      </c>
      <c r="D4271">
        <v>1.145</v>
      </c>
      <c r="E4271">
        <v>1.1472</v>
      </c>
      <c r="F4271">
        <v>1.4299999999999101E-3</v>
      </c>
      <c r="G4271">
        <v>1.1460600000000001</v>
      </c>
      <c r="H4271">
        <v>1.1483000000000001</v>
      </c>
      <c r="I4271">
        <v>1.1451199999999999</v>
      </c>
      <c r="J4271">
        <v>1.1473599999999999</v>
      </c>
      <c r="K4271">
        <v>1.30999999999939E-3</v>
      </c>
      <c r="L4271">
        <v>1.30999999999992E-3</v>
      </c>
      <c r="M4271">
        <v>0.11</v>
      </c>
      <c r="N4271">
        <v>2019</v>
      </c>
      <c r="O4271" t="s">
        <v>246</v>
      </c>
      <c r="P4271" t="s">
        <v>221</v>
      </c>
      <c r="Q4271">
        <v>3.1699999999998899E-3</v>
      </c>
      <c r="R4271">
        <v>3.1800000000001801E-3</v>
      </c>
      <c r="S4271" t="s">
        <v>2669</v>
      </c>
    </row>
    <row r="4272" spans="1:19" x14ac:dyDescent="0.2">
      <c r="A4272" s="1">
        <v>43480</v>
      </c>
      <c r="B4272">
        <v>1.1472500000000001</v>
      </c>
      <c r="C4272">
        <v>1.1488700000000001</v>
      </c>
      <c r="D4272">
        <v>1.1381300000000001</v>
      </c>
      <c r="E4272">
        <v>1.14133</v>
      </c>
      <c r="F4272">
        <v>-6.0300000000006E-3</v>
      </c>
      <c r="G4272">
        <v>1.1474</v>
      </c>
      <c r="H4272">
        <v>1.14903</v>
      </c>
      <c r="I4272">
        <v>1.13828</v>
      </c>
      <c r="J4272">
        <v>1.14147</v>
      </c>
      <c r="K4272">
        <v>-5.8899999999995796E-3</v>
      </c>
      <c r="L4272">
        <v>-5.9200000000001404E-3</v>
      </c>
      <c r="M4272">
        <v>-0.52</v>
      </c>
      <c r="N4272">
        <v>2019</v>
      </c>
      <c r="O4272" t="s">
        <v>246</v>
      </c>
      <c r="P4272" t="s">
        <v>221</v>
      </c>
      <c r="Q4272" s="2" t="s">
        <v>56</v>
      </c>
      <c r="R4272" s="2" t="s">
        <v>126</v>
      </c>
      <c r="S4272" t="s">
        <v>2669</v>
      </c>
    </row>
    <row r="4273" spans="1:19" x14ac:dyDescent="0.2">
      <c r="A4273" s="1">
        <v>43481</v>
      </c>
      <c r="B4273">
        <v>1.14134</v>
      </c>
      <c r="C4273">
        <v>1.14246</v>
      </c>
      <c r="D4273">
        <v>1.1376999999999999</v>
      </c>
      <c r="E4273">
        <v>1.1398900000000001</v>
      </c>
      <c r="F4273">
        <v>-1.6599999999994E-3</v>
      </c>
      <c r="G4273" s="2" t="s">
        <v>3353</v>
      </c>
      <c r="H4273">
        <v>1.14259</v>
      </c>
      <c r="I4273">
        <v>1.1378299999999999</v>
      </c>
      <c r="J4273">
        <v>1.1400399999999999</v>
      </c>
      <c r="K4273">
        <v>-1.7900000000000301E-3</v>
      </c>
      <c r="L4273">
        <v>-1.44999999999995E-3</v>
      </c>
      <c r="M4273">
        <v>-0.13</v>
      </c>
      <c r="N4273">
        <v>2019</v>
      </c>
      <c r="O4273" t="s">
        <v>246</v>
      </c>
      <c r="P4273" t="s">
        <v>221</v>
      </c>
      <c r="Q4273">
        <v>4.7600000000000897E-3</v>
      </c>
      <c r="R4273">
        <v>4.7600000000000897E-3</v>
      </c>
      <c r="S4273" t="s">
        <v>2669</v>
      </c>
    </row>
    <row r="4274" spans="1:19" x14ac:dyDescent="0.2">
      <c r="A4274" s="1">
        <v>43482</v>
      </c>
      <c r="B4274">
        <v>1.1398600000000001</v>
      </c>
      <c r="C4274" s="2" t="s">
        <v>3354</v>
      </c>
      <c r="D4274">
        <v>1.13696</v>
      </c>
      <c r="E4274">
        <v>1.1391199999999999</v>
      </c>
      <c r="F4274">
        <v>-7.3000000000004203E-4</v>
      </c>
      <c r="G4274">
        <v>1.1400300000000001</v>
      </c>
      <c r="H4274">
        <v>1.1406499999999999</v>
      </c>
      <c r="I4274">
        <v>1.1370899999999999</v>
      </c>
      <c r="J4274" s="2" t="s">
        <v>3139</v>
      </c>
      <c r="K4274">
        <v>-8.5000000000103504E-4</v>
      </c>
      <c r="L4274">
        <v>-7.4000000000018495E-4</v>
      </c>
      <c r="M4274">
        <v>-0.06</v>
      </c>
      <c r="N4274">
        <v>2019</v>
      </c>
      <c r="O4274" t="s">
        <v>246</v>
      </c>
      <c r="P4274" t="s">
        <v>221</v>
      </c>
      <c r="Q4274">
        <v>3.5699999999998502E-3</v>
      </c>
      <c r="R4274">
        <v>3.5599999999999998E-3</v>
      </c>
      <c r="S4274" t="s">
        <v>2669</v>
      </c>
    </row>
    <row r="4275" spans="1:19" x14ac:dyDescent="0.2">
      <c r="A4275" s="1">
        <v>43483</v>
      </c>
      <c r="B4275">
        <v>1.13913</v>
      </c>
      <c r="C4275">
        <v>1.1409800000000001</v>
      </c>
      <c r="D4275">
        <v>1.13523</v>
      </c>
      <c r="E4275">
        <v>1.1358900000000001</v>
      </c>
      <c r="F4275">
        <v>-3.2700000000000199E-3</v>
      </c>
      <c r="G4275">
        <v>1.13927</v>
      </c>
      <c r="H4275">
        <v>1.1411199999999999</v>
      </c>
      <c r="I4275">
        <v>1.13537</v>
      </c>
      <c r="J4275">
        <v>1.13666</v>
      </c>
      <c r="K4275">
        <v>-2.6899999999998501E-3</v>
      </c>
      <c r="L4275">
        <v>-3.2399999999999001E-3</v>
      </c>
      <c r="M4275">
        <v>-0.28000000000000003</v>
      </c>
      <c r="N4275">
        <v>2019</v>
      </c>
      <c r="O4275" t="s">
        <v>246</v>
      </c>
      <c r="P4275" t="s">
        <v>221</v>
      </c>
      <c r="Q4275">
        <v>5.7500000000001404E-3</v>
      </c>
      <c r="R4275">
        <v>5.7499999999999201E-3</v>
      </c>
      <c r="S4275" t="s">
        <v>2669</v>
      </c>
    </row>
    <row r="4276" spans="1:19" x14ac:dyDescent="0.2">
      <c r="A4276" s="1">
        <v>43485</v>
      </c>
      <c r="B4276">
        <v>1.13565</v>
      </c>
      <c r="C4276">
        <v>1.1367700000000001</v>
      </c>
      <c r="D4276">
        <v>1.13565</v>
      </c>
      <c r="E4276">
        <v>1.1364799999999999</v>
      </c>
      <c r="F4276">
        <v>8.2999999999986004E-4</v>
      </c>
      <c r="G4276">
        <v>1.1366499999999999</v>
      </c>
      <c r="H4276">
        <v>1.1371599999999999</v>
      </c>
      <c r="I4276">
        <v>1.13632</v>
      </c>
      <c r="J4276">
        <v>1.13663</v>
      </c>
      <c r="K4276">
        <v>0</v>
      </c>
      <c r="L4276">
        <v>8.2999999999988595E-4</v>
      </c>
      <c r="M4276">
        <v>7.0000000000000007E-2</v>
      </c>
      <c r="N4276">
        <v>2019</v>
      </c>
      <c r="O4276" t="s">
        <v>246</v>
      </c>
      <c r="P4276" t="s">
        <v>221</v>
      </c>
      <c r="Q4276">
        <v>1.1199999999999999E-3</v>
      </c>
      <c r="R4276">
        <v>8.3999999999995103E-4</v>
      </c>
      <c r="S4276" t="s">
        <v>2669</v>
      </c>
    </row>
    <row r="4277" spans="1:19" x14ac:dyDescent="0.2">
      <c r="A4277" s="1">
        <v>43486</v>
      </c>
      <c r="B4277">
        <v>1.1364799999999999</v>
      </c>
      <c r="C4277">
        <v>1.139</v>
      </c>
      <c r="D4277">
        <v>1.1356299999999999</v>
      </c>
      <c r="E4277">
        <v>1.1368</v>
      </c>
      <c r="F4277">
        <v>1.9999999999978E-4</v>
      </c>
      <c r="G4277">
        <v>1.1366400000000001</v>
      </c>
      <c r="H4277">
        <v>1.13924</v>
      </c>
      <c r="I4277">
        <v>1.13574</v>
      </c>
      <c r="J4277">
        <v>1.13696</v>
      </c>
      <c r="K4277">
        <v>2.1000000000067701E-4</v>
      </c>
      <c r="L4277">
        <v>3.2000000000009798E-4</v>
      </c>
      <c r="M4277">
        <v>0.03</v>
      </c>
      <c r="N4277">
        <v>2019</v>
      </c>
      <c r="O4277" t="s">
        <v>246</v>
      </c>
      <c r="P4277" t="s">
        <v>221</v>
      </c>
      <c r="Q4277">
        <v>3.3700000000000899E-3</v>
      </c>
      <c r="R4277">
        <v>3.5000000000000499E-3</v>
      </c>
      <c r="S4277" t="s">
        <v>2669</v>
      </c>
    </row>
    <row r="4278" spans="1:19" x14ac:dyDescent="0.2">
      <c r="A4278" s="1">
        <v>43487</v>
      </c>
      <c r="B4278">
        <v>1.1367799999999999</v>
      </c>
      <c r="C4278">
        <v>1.1372899999999999</v>
      </c>
      <c r="D4278">
        <v>1.1335</v>
      </c>
      <c r="E4278">
        <v>1.1362300000000001</v>
      </c>
      <c r="F4278">
        <v>-6.5000000000035299E-4</v>
      </c>
      <c r="G4278">
        <v>1.1369400000000001</v>
      </c>
      <c r="H4278">
        <v>1.13744</v>
      </c>
      <c r="I4278">
        <v>1.13365</v>
      </c>
      <c r="J4278">
        <v>1.1363700000000001</v>
      </c>
      <c r="K4278">
        <v>-5.9000000000019204E-4</v>
      </c>
      <c r="L4278">
        <v>-5.4999999999982797E-4</v>
      </c>
      <c r="M4278">
        <v>-0.05</v>
      </c>
      <c r="N4278">
        <v>2019</v>
      </c>
      <c r="O4278" t="s">
        <v>246</v>
      </c>
      <c r="P4278" t="s">
        <v>221</v>
      </c>
      <c r="Q4278">
        <v>3.7899999999999601E-3</v>
      </c>
      <c r="R4278">
        <v>3.7899999999999601E-3</v>
      </c>
      <c r="S4278" t="s">
        <v>2669</v>
      </c>
    </row>
    <row r="4279" spans="1:19" x14ac:dyDescent="0.2">
      <c r="A4279" s="1">
        <v>43488</v>
      </c>
      <c r="B4279">
        <v>1.13625</v>
      </c>
      <c r="C4279">
        <v>1.13941</v>
      </c>
      <c r="D4279">
        <v>1.135</v>
      </c>
      <c r="E4279">
        <v>1.13855</v>
      </c>
      <c r="F4279">
        <v>2.4199999999990501E-3</v>
      </c>
      <c r="G4279">
        <v>1.1363799999999999</v>
      </c>
      <c r="H4279">
        <v>1.1395500000000001</v>
      </c>
      <c r="I4279">
        <v>1.13514</v>
      </c>
      <c r="J4279">
        <v>1.1387100000000001</v>
      </c>
      <c r="K4279">
        <v>2.2700000000002501E-3</v>
      </c>
      <c r="L4279">
        <v>2.2999999999999601E-3</v>
      </c>
      <c r="M4279">
        <v>0.2</v>
      </c>
      <c r="N4279">
        <v>2019</v>
      </c>
      <c r="O4279" t="s">
        <v>246</v>
      </c>
      <c r="P4279" t="s">
        <v>221</v>
      </c>
      <c r="Q4279">
        <v>4.4100000000000198E-3</v>
      </c>
      <c r="R4279">
        <v>4.4100000000000198E-3</v>
      </c>
      <c r="S4279" t="s">
        <v>2669</v>
      </c>
    </row>
    <row r="4280" spans="1:19" x14ac:dyDescent="0.2">
      <c r="A4280" s="1">
        <v>43489</v>
      </c>
      <c r="B4280">
        <v>1.13855</v>
      </c>
      <c r="C4280">
        <v>1.1391100000000001</v>
      </c>
      <c r="D4280">
        <v>1.1288499999999999</v>
      </c>
      <c r="E4280">
        <v>1.13124</v>
      </c>
      <c r="F4280">
        <v>-6.7900000000002004E-3</v>
      </c>
      <c r="G4280">
        <v>1.13869</v>
      </c>
      <c r="H4280">
        <v>1.1392500000000001</v>
      </c>
      <c r="I4280">
        <v>1.1289899999999999</v>
      </c>
      <c r="J4280">
        <v>1.1313899999999999</v>
      </c>
      <c r="K4280">
        <v>-7.1500000000002803E-3</v>
      </c>
      <c r="L4280">
        <v>-7.3099999999999199E-3</v>
      </c>
      <c r="M4280">
        <v>-0.64</v>
      </c>
      <c r="N4280">
        <v>2019</v>
      </c>
      <c r="O4280" t="s">
        <v>246</v>
      </c>
      <c r="P4280" t="s">
        <v>221</v>
      </c>
      <c r="Q4280" s="2" t="s">
        <v>1394</v>
      </c>
      <c r="R4280" s="2" t="s">
        <v>1394</v>
      </c>
      <c r="S4280" t="s">
        <v>2669</v>
      </c>
    </row>
    <row r="4281" spans="1:19" x14ac:dyDescent="0.2">
      <c r="A4281" s="1">
        <v>43490</v>
      </c>
      <c r="B4281">
        <v>1.13123</v>
      </c>
      <c r="C4281">
        <v>1.1417299999999999</v>
      </c>
      <c r="D4281">
        <v>1.1304099999999999</v>
      </c>
      <c r="E4281">
        <v>1.13995</v>
      </c>
      <c r="F4281">
        <v>8.7199999999995597E-3</v>
      </c>
      <c r="G4281">
        <v>1.1313899999999999</v>
      </c>
      <c r="H4281" s="2" t="s">
        <v>3355</v>
      </c>
      <c r="I4281">
        <v>1.13056</v>
      </c>
      <c r="J4281">
        <v>1.1409499999999999</v>
      </c>
      <c r="K4281">
        <v>9.5100000000008095E-3</v>
      </c>
      <c r="L4281">
        <v>8.7200000000000593E-3</v>
      </c>
      <c r="M4281">
        <v>0.77</v>
      </c>
      <c r="N4281">
        <v>2019</v>
      </c>
      <c r="O4281" t="s">
        <v>246</v>
      </c>
      <c r="P4281" t="s">
        <v>221</v>
      </c>
      <c r="Q4281" s="2" t="s">
        <v>79</v>
      </c>
      <c r="R4281" s="2" t="s">
        <v>648</v>
      </c>
      <c r="S4281" t="s">
        <v>2669</v>
      </c>
    </row>
    <row r="4282" spans="1:19" x14ac:dyDescent="0.2">
      <c r="A4282" s="1">
        <v>43492</v>
      </c>
      <c r="B4282">
        <v>1.1397999999999999</v>
      </c>
      <c r="C4282">
        <v>1.1413</v>
      </c>
      <c r="D4282">
        <v>1.13954</v>
      </c>
      <c r="E4282">
        <v>1.14124</v>
      </c>
      <c r="F4282">
        <v>1.4200000000001E-3</v>
      </c>
      <c r="G4282">
        <v>1.1404099999999999</v>
      </c>
      <c r="H4282">
        <v>1.14147</v>
      </c>
      <c r="I4282">
        <v>1.14032</v>
      </c>
      <c r="J4282" s="2" t="s">
        <v>3356</v>
      </c>
      <c r="K4282">
        <v>9.4999999999949996E-4</v>
      </c>
      <c r="L4282">
        <v>1.4400000000001001E-3</v>
      </c>
      <c r="M4282">
        <v>0.13</v>
      </c>
      <c r="N4282">
        <v>2019</v>
      </c>
      <c r="O4282" t="s">
        <v>246</v>
      </c>
      <c r="P4282" t="s">
        <v>221</v>
      </c>
      <c r="Q4282">
        <v>1.7599999999999799E-3</v>
      </c>
      <c r="R4282">
        <v>1.14999999999998E-3</v>
      </c>
      <c r="S4282" t="s">
        <v>2669</v>
      </c>
    </row>
    <row r="4283" spans="1:19" x14ac:dyDescent="0.2">
      <c r="A4283" s="1">
        <v>43493</v>
      </c>
      <c r="B4283">
        <v>1.1412500000000001</v>
      </c>
      <c r="C4283" s="2" t="s">
        <v>2791</v>
      </c>
      <c r="D4283">
        <v>1.13897</v>
      </c>
      <c r="E4283">
        <v>1.1428499999999999</v>
      </c>
      <c r="F4283">
        <v>1.53999999999973E-3</v>
      </c>
      <c r="G4283" s="2" t="s">
        <v>3356</v>
      </c>
      <c r="H4283">
        <v>1.14446</v>
      </c>
      <c r="I4283">
        <v>1.1390899999999999</v>
      </c>
      <c r="J4283">
        <v>1.1430100000000001</v>
      </c>
      <c r="K4283">
        <v>1.61000000000022E-3</v>
      </c>
      <c r="L4283">
        <v>1.5999999999998201E-3</v>
      </c>
      <c r="M4283">
        <v>0.14000000000000001</v>
      </c>
      <c r="N4283">
        <v>2019</v>
      </c>
      <c r="O4283" t="s">
        <v>246</v>
      </c>
      <c r="P4283" t="s">
        <v>221</v>
      </c>
      <c r="Q4283">
        <v>5.3599999999997998E-3</v>
      </c>
      <c r="R4283">
        <v>5.37000000000009E-3</v>
      </c>
      <c r="S4283" t="s">
        <v>2669</v>
      </c>
    </row>
    <row r="4284" spans="1:19" x14ac:dyDescent="0.2">
      <c r="A4284" s="1">
        <v>43494</v>
      </c>
      <c r="B4284">
        <v>1.14286</v>
      </c>
      <c r="C4284">
        <v>1.1449400000000001</v>
      </c>
      <c r="D4284">
        <v>1.1410400000000001</v>
      </c>
      <c r="E4284">
        <v>1.1433500000000001</v>
      </c>
      <c r="F4284">
        <v>6.8000000000061598E-4</v>
      </c>
      <c r="G4284">
        <v>1.1430100000000001</v>
      </c>
      <c r="H4284">
        <v>1.14507</v>
      </c>
      <c r="I4284">
        <v>1.14117</v>
      </c>
      <c r="J4284">
        <v>1.1435299999999999</v>
      </c>
      <c r="K4284">
        <v>4.0000000000039402E-4</v>
      </c>
      <c r="L4284">
        <v>4.9000000000010103E-4</v>
      </c>
      <c r="M4284">
        <v>0.04</v>
      </c>
      <c r="N4284">
        <v>2019</v>
      </c>
      <c r="O4284" t="s">
        <v>246</v>
      </c>
      <c r="P4284" t="s">
        <v>221</v>
      </c>
      <c r="Q4284">
        <v>3.9000000000000098E-3</v>
      </c>
      <c r="R4284">
        <v>3.9000000000000098E-3</v>
      </c>
      <c r="S4284" t="s">
        <v>2669</v>
      </c>
    </row>
    <row r="4285" spans="1:19" x14ac:dyDescent="0.2">
      <c r="A4285" s="1">
        <v>43495</v>
      </c>
      <c r="B4285">
        <v>1.1433599999999999</v>
      </c>
      <c r="C4285">
        <v>1.15012</v>
      </c>
      <c r="D4285">
        <v>1.14055</v>
      </c>
      <c r="E4285">
        <v>1.14846</v>
      </c>
      <c r="F4285">
        <v>5.3899999999996399E-3</v>
      </c>
      <c r="G4285">
        <v>1.1435200000000001</v>
      </c>
      <c r="H4285">
        <v>1.15025</v>
      </c>
      <c r="I4285">
        <v>1.14069</v>
      </c>
      <c r="J4285">
        <v>1.1486099999999999</v>
      </c>
      <c r="K4285">
        <v>4.9199999999992201E-3</v>
      </c>
      <c r="L4285">
        <v>5.1000000000001001E-3</v>
      </c>
      <c r="M4285">
        <v>0.45</v>
      </c>
      <c r="N4285">
        <v>2019</v>
      </c>
      <c r="O4285" t="s">
        <v>246</v>
      </c>
      <c r="P4285" t="s">
        <v>221</v>
      </c>
      <c r="Q4285">
        <v>9.5700000000000698E-3</v>
      </c>
      <c r="R4285">
        <v>9.5600000000000095E-3</v>
      </c>
      <c r="S4285" t="s">
        <v>2669</v>
      </c>
    </row>
    <row r="4286" spans="1:19" x14ac:dyDescent="0.2">
      <c r="A4286" s="1">
        <v>43496</v>
      </c>
      <c r="B4286">
        <v>1.14845</v>
      </c>
      <c r="C4286">
        <v>1.15137</v>
      </c>
      <c r="D4286">
        <v>1.1432800000000001</v>
      </c>
      <c r="E4286">
        <v>1.14476</v>
      </c>
      <c r="F4286">
        <v>-3.5499999999996901E-3</v>
      </c>
      <c r="G4286">
        <v>1.14859</v>
      </c>
      <c r="H4286">
        <v>1.1515</v>
      </c>
      <c r="I4286">
        <v>1.1436599999999999</v>
      </c>
      <c r="J4286">
        <v>1.1449100000000001</v>
      </c>
      <c r="K4286">
        <v>-3.8299999999994801E-3</v>
      </c>
      <c r="L4286">
        <v>-3.6899999999999702E-3</v>
      </c>
      <c r="M4286">
        <v>-0.32</v>
      </c>
      <c r="N4286">
        <v>2019</v>
      </c>
      <c r="O4286" t="s">
        <v>246</v>
      </c>
      <c r="P4286" t="s">
        <v>221</v>
      </c>
      <c r="Q4286">
        <v>8.0899999999999306E-3</v>
      </c>
      <c r="R4286">
        <v>7.8400000000000691E-3</v>
      </c>
      <c r="S4286" t="s">
        <v>2669</v>
      </c>
    </row>
    <row r="4287" spans="1:19" x14ac:dyDescent="0.2">
      <c r="A4287" s="1">
        <v>43497</v>
      </c>
      <c r="B4287">
        <v>1.1447400000000001</v>
      </c>
      <c r="C4287">
        <v>1.1487799999999999</v>
      </c>
      <c r="D4287" s="2" t="s">
        <v>3357</v>
      </c>
      <c r="E4287">
        <v>1.14513</v>
      </c>
      <c r="F4287">
        <v>4.5000000000026302E-4</v>
      </c>
      <c r="G4287">
        <v>1.14489</v>
      </c>
      <c r="H4287">
        <v>1.14893</v>
      </c>
      <c r="I4287">
        <v>1.1435299999999999</v>
      </c>
      <c r="J4287">
        <v>1.14605</v>
      </c>
      <c r="K4287">
        <v>1.17999999999978E-3</v>
      </c>
      <c r="L4287">
        <v>3.8999999999989E-4</v>
      </c>
      <c r="M4287">
        <v>0.03</v>
      </c>
      <c r="N4287">
        <v>2019</v>
      </c>
      <c r="O4287" t="s">
        <v>275</v>
      </c>
      <c r="P4287" t="s">
        <v>221</v>
      </c>
      <c r="Q4287">
        <v>5.4000000000000697E-3</v>
      </c>
      <c r="R4287">
        <v>5.4000000000000697E-3</v>
      </c>
      <c r="S4287" t="s">
        <v>2669</v>
      </c>
    </row>
    <row r="4288" spans="1:19" x14ac:dyDescent="0.2">
      <c r="A4288" s="1">
        <v>43499</v>
      </c>
      <c r="B4288">
        <v>1.1448799999999999</v>
      </c>
      <c r="C4288">
        <v>1.14574</v>
      </c>
      <c r="D4288">
        <v>1.1448799999999999</v>
      </c>
      <c r="E4288">
        <v>1.1454</v>
      </c>
      <c r="F4288">
        <v>5.3999999999989896E-4</v>
      </c>
      <c r="G4288">
        <v>1.14554</v>
      </c>
      <c r="H4288">
        <v>1.1459999999999999</v>
      </c>
      <c r="I4288">
        <v>1.1454500000000001</v>
      </c>
      <c r="J4288">
        <v>1.1455299999999999</v>
      </c>
      <c r="K4288" s="2" t="s">
        <v>3358</v>
      </c>
      <c r="L4288">
        <v>5.2000000000007596E-4</v>
      </c>
      <c r="M4288">
        <v>0.05</v>
      </c>
      <c r="N4288">
        <v>2019</v>
      </c>
      <c r="O4288" t="s">
        <v>275</v>
      </c>
      <c r="P4288" t="s">
        <v>221</v>
      </c>
      <c r="Q4288">
        <v>8.6000000000008205E-4</v>
      </c>
      <c r="R4288">
        <v>5.4999999999982797E-4</v>
      </c>
      <c r="S4288" t="s">
        <v>2669</v>
      </c>
    </row>
    <row r="4289" spans="1:19" x14ac:dyDescent="0.2">
      <c r="A4289" s="1">
        <v>43500</v>
      </c>
      <c r="B4289" s="2" t="s">
        <v>2997</v>
      </c>
      <c r="C4289">
        <v>1.14598</v>
      </c>
      <c r="D4289">
        <v>1.1423700000000001</v>
      </c>
      <c r="E4289">
        <v>1.1434299999999999</v>
      </c>
      <c r="F4289">
        <v>-1.96999999999981E-3</v>
      </c>
      <c r="G4289">
        <v>1.1455200000000001</v>
      </c>
      <c r="H4289">
        <v>1.14612</v>
      </c>
      <c r="I4289">
        <v>1.1425099999999999</v>
      </c>
      <c r="J4289">
        <v>1.1435999999999999</v>
      </c>
      <c r="K4289">
        <v>-1.99000000000019E-3</v>
      </c>
      <c r="L4289">
        <v>-1.94999999999989E-3</v>
      </c>
      <c r="M4289">
        <v>-0.17</v>
      </c>
      <c r="N4289">
        <v>2019</v>
      </c>
      <c r="O4289" t="s">
        <v>275</v>
      </c>
      <c r="P4289" t="s">
        <v>221</v>
      </c>
      <c r="Q4289">
        <v>3.6099999999998902E-3</v>
      </c>
      <c r="R4289">
        <v>3.6100000000001101E-3</v>
      </c>
      <c r="S4289" t="s">
        <v>2669</v>
      </c>
    </row>
    <row r="4290" spans="1:19" x14ac:dyDescent="0.2">
      <c r="A4290" s="1">
        <v>43501</v>
      </c>
      <c r="B4290">
        <v>1.1434200000000001</v>
      </c>
      <c r="C4290" s="2" t="s">
        <v>3306</v>
      </c>
      <c r="D4290">
        <v>1.13992</v>
      </c>
      <c r="E4290">
        <v>1.1408100000000001</v>
      </c>
      <c r="F4290">
        <v>-2.8799999999999399E-3</v>
      </c>
      <c r="G4290" s="2" t="s">
        <v>3308</v>
      </c>
      <c r="H4290">
        <v>1.1441300000000001</v>
      </c>
      <c r="I4290">
        <v>1.14018</v>
      </c>
      <c r="J4290">
        <v>1.1409800000000001</v>
      </c>
      <c r="K4290">
        <v>-2.6200000000001899E-3</v>
      </c>
      <c r="L4290">
        <v>-2.6099999999999999E-3</v>
      </c>
      <c r="M4290">
        <v>-0.23</v>
      </c>
      <c r="N4290">
        <v>2019</v>
      </c>
      <c r="O4290" t="s">
        <v>275</v>
      </c>
      <c r="P4290" t="s">
        <v>221</v>
      </c>
      <c r="Q4290">
        <v>4.0500000000001004E-3</v>
      </c>
      <c r="R4290">
        <v>3.9500000000001201E-3</v>
      </c>
      <c r="S4290" t="s">
        <v>2669</v>
      </c>
    </row>
    <row r="4291" spans="1:19" x14ac:dyDescent="0.2">
      <c r="A4291" s="1">
        <v>43502</v>
      </c>
      <c r="B4291">
        <v>1.14079</v>
      </c>
      <c r="C4291" s="2" t="s">
        <v>3359</v>
      </c>
      <c r="D4291">
        <v>1.13584</v>
      </c>
      <c r="E4291">
        <v>1.1365000000000001</v>
      </c>
      <c r="F4291">
        <v>-4.2799999999997198E-3</v>
      </c>
      <c r="G4291">
        <v>1.14096</v>
      </c>
      <c r="H4291">
        <v>1.141</v>
      </c>
      <c r="I4291">
        <v>1.1361600000000001</v>
      </c>
      <c r="J4291">
        <v>1.13663</v>
      </c>
      <c r="K4291">
        <v>-4.6899999999995001E-3</v>
      </c>
      <c r="L4291">
        <v>-4.2899999999998998E-3</v>
      </c>
      <c r="M4291">
        <v>-0.38</v>
      </c>
      <c r="N4291">
        <v>2019</v>
      </c>
      <c r="O4291" t="s">
        <v>275</v>
      </c>
      <c r="P4291" t="s">
        <v>221</v>
      </c>
      <c r="Q4291">
        <v>4.9800000000002004E-3</v>
      </c>
      <c r="R4291">
        <v>4.8399999999999502E-3</v>
      </c>
      <c r="S4291" t="s">
        <v>2669</v>
      </c>
    </row>
    <row r="4292" spans="1:19" x14ac:dyDescent="0.2">
      <c r="A4292" s="1">
        <v>43503</v>
      </c>
      <c r="B4292">
        <v>1.1365099999999999</v>
      </c>
      <c r="C4292">
        <v>1.1367</v>
      </c>
      <c r="D4292">
        <v>1.13232</v>
      </c>
      <c r="E4292">
        <v>1.13375</v>
      </c>
      <c r="F4292">
        <v>-3.0800000000001299E-3</v>
      </c>
      <c r="G4292">
        <v>1.1366400000000001</v>
      </c>
      <c r="H4292">
        <v>1.1368400000000001</v>
      </c>
      <c r="I4292">
        <v>1.13253</v>
      </c>
      <c r="J4292">
        <v>1.1338999999999999</v>
      </c>
      <c r="K4292">
        <v>-2.70999999999922E-3</v>
      </c>
      <c r="L4292">
        <v>-2.7599999999998702E-3</v>
      </c>
      <c r="M4292">
        <v>-0.24</v>
      </c>
      <c r="N4292">
        <v>2019</v>
      </c>
      <c r="O4292" t="s">
        <v>275</v>
      </c>
      <c r="P4292" t="s">
        <v>221</v>
      </c>
      <c r="Q4292">
        <v>4.3800000000000497E-3</v>
      </c>
      <c r="R4292">
        <v>4.31000000000003E-3</v>
      </c>
      <c r="S4292" t="s">
        <v>2669</v>
      </c>
    </row>
    <row r="4293" spans="1:19" x14ac:dyDescent="0.2">
      <c r="A4293" s="1">
        <v>43504</v>
      </c>
      <c r="B4293">
        <v>1.1337600000000001</v>
      </c>
      <c r="C4293">
        <v>1.1350199999999999</v>
      </c>
      <c r="D4293">
        <v>1.13171</v>
      </c>
      <c r="E4293">
        <v>1.13171</v>
      </c>
      <c r="F4293">
        <v>-1.9900000000002702E-3</v>
      </c>
      <c r="G4293">
        <v>1.13392</v>
      </c>
      <c r="H4293">
        <v>1.1351500000000001</v>
      </c>
      <c r="I4293">
        <v>1.13218</v>
      </c>
      <c r="J4293">
        <v>1.1327100000000001</v>
      </c>
      <c r="K4293">
        <v>-1.2099999999990599E-3</v>
      </c>
      <c r="L4293">
        <v>-2.0500000000000999E-3</v>
      </c>
      <c r="M4293">
        <v>-0.18</v>
      </c>
      <c r="N4293">
        <v>2019</v>
      </c>
      <c r="O4293" t="s">
        <v>275</v>
      </c>
      <c r="P4293" t="s">
        <v>221</v>
      </c>
      <c r="Q4293">
        <v>3.3099999999999202E-3</v>
      </c>
      <c r="R4293">
        <v>2.9700000000001301E-3</v>
      </c>
      <c r="S4293" t="s">
        <v>2669</v>
      </c>
    </row>
    <row r="4294" spans="1:19" x14ac:dyDescent="0.2">
      <c r="A4294" s="1">
        <v>43506</v>
      </c>
      <c r="B4294">
        <v>1.13178</v>
      </c>
      <c r="C4294" s="2" t="s">
        <v>2870</v>
      </c>
      <c r="D4294">
        <v>1.1313500000000001</v>
      </c>
      <c r="E4294" s="2" t="s">
        <v>3335</v>
      </c>
      <c r="F4294">
        <v>5.3999999999995599E-4</v>
      </c>
      <c r="G4294">
        <v>1.1322099999999999</v>
      </c>
      <c r="H4294">
        <v>1.1328</v>
      </c>
      <c r="I4294">
        <v>1.1316299999999999</v>
      </c>
      <c r="J4294">
        <v>1.1324799999999999</v>
      </c>
      <c r="K4294">
        <v>2.3000000000000001E-4</v>
      </c>
      <c r="L4294">
        <v>5.4999999999982797E-4</v>
      </c>
      <c r="M4294">
        <v>0.05</v>
      </c>
      <c r="N4294">
        <v>2019</v>
      </c>
      <c r="O4294" t="s">
        <v>275</v>
      </c>
      <c r="P4294" t="s">
        <v>221</v>
      </c>
      <c r="Q4294">
        <v>1.07999999999974E-3</v>
      </c>
      <c r="R4294">
        <v>1.17000000000011E-3</v>
      </c>
      <c r="S4294" t="s">
        <v>2669</v>
      </c>
    </row>
    <row r="4295" spans="1:19" x14ac:dyDescent="0.2">
      <c r="A4295" s="1">
        <v>43507</v>
      </c>
      <c r="B4295">
        <v>1.1323399999999999</v>
      </c>
      <c r="C4295">
        <v>1.13293</v>
      </c>
      <c r="D4295">
        <v>1.12666</v>
      </c>
      <c r="E4295">
        <v>1.1277999999999999</v>
      </c>
      <c r="F4295">
        <v>-4.5399999999996303E-3</v>
      </c>
      <c r="G4295">
        <v>1.1325000000000001</v>
      </c>
      <c r="H4295">
        <v>1.1331100000000001</v>
      </c>
      <c r="I4295">
        <v>1.12679</v>
      </c>
      <c r="J4295">
        <v>1.1279300000000001</v>
      </c>
      <c r="K4295">
        <v>-4.8699999999994997E-3</v>
      </c>
      <c r="L4295">
        <v>-4.5399999999999798E-3</v>
      </c>
      <c r="M4295">
        <v>-0.4</v>
      </c>
      <c r="N4295">
        <v>2019</v>
      </c>
      <c r="O4295" t="s">
        <v>275</v>
      </c>
      <c r="P4295" t="s">
        <v>221</v>
      </c>
      <c r="Q4295">
        <v>6.26999999999999E-3</v>
      </c>
      <c r="R4295">
        <v>6.3200000000000998E-3</v>
      </c>
      <c r="S4295" t="s">
        <v>2669</v>
      </c>
    </row>
    <row r="4296" spans="1:19" x14ac:dyDescent="0.2">
      <c r="A4296" s="1">
        <v>43508</v>
      </c>
      <c r="B4296">
        <v>1.12778</v>
      </c>
      <c r="C4296">
        <v>1.13391</v>
      </c>
      <c r="D4296">
        <v>1.1256999999999999</v>
      </c>
      <c r="E4296">
        <v>1.13331</v>
      </c>
      <c r="F4296">
        <v>5.42999999999998E-3</v>
      </c>
      <c r="G4296">
        <v>1.12792</v>
      </c>
      <c r="H4296">
        <v>1.1340300000000001</v>
      </c>
      <c r="I4296">
        <v>1.12582</v>
      </c>
      <c r="J4296">
        <v>1.1334599999999999</v>
      </c>
      <c r="K4296">
        <v>5.3699999999992703E-3</v>
      </c>
      <c r="L4296">
        <v>5.5300000000000297E-3</v>
      </c>
      <c r="M4296">
        <v>0.49</v>
      </c>
      <c r="N4296">
        <v>2019</v>
      </c>
      <c r="O4296" t="s">
        <v>275</v>
      </c>
      <c r="P4296" t="s">
        <v>221</v>
      </c>
      <c r="Q4296">
        <v>8.2100000000000506E-3</v>
      </c>
      <c r="R4296">
        <v>8.2100000000000506E-3</v>
      </c>
      <c r="S4296" t="s">
        <v>2669</v>
      </c>
    </row>
    <row r="4297" spans="1:19" x14ac:dyDescent="0.2">
      <c r="A4297" s="1">
        <v>43509</v>
      </c>
      <c r="B4297">
        <v>1.1332899999999999</v>
      </c>
      <c r="C4297">
        <v>1.13409</v>
      </c>
      <c r="D4297">
        <v>1.1248100000000001</v>
      </c>
      <c r="E4297">
        <v>1.1264000000000001</v>
      </c>
      <c r="F4297">
        <v>-6.5199999999989303E-3</v>
      </c>
      <c r="G4297">
        <v>1.1334500000000001</v>
      </c>
      <c r="H4297" s="2" t="s">
        <v>2869</v>
      </c>
      <c r="I4297">
        <v>1.1250599999999999</v>
      </c>
      <c r="J4297">
        <v>1.1265499999999999</v>
      </c>
      <c r="K4297">
        <v>-6.9299999999993204E-3</v>
      </c>
      <c r="L4297">
        <v>-6.8899999999998398E-3</v>
      </c>
      <c r="M4297">
        <v>-0.61</v>
      </c>
      <c r="N4297">
        <v>2019</v>
      </c>
      <c r="O4297" t="s">
        <v>275</v>
      </c>
      <c r="P4297" t="s">
        <v>221</v>
      </c>
      <c r="Q4297">
        <v>9.2799999999999497E-3</v>
      </c>
      <c r="R4297">
        <v>9.1699999999999005E-3</v>
      </c>
      <c r="S4297" t="s">
        <v>2669</v>
      </c>
    </row>
    <row r="4298" spans="1:19" x14ac:dyDescent="0.2">
      <c r="A4298" s="1">
        <v>43510</v>
      </c>
      <c r="B4298">
        <v>1.12642</v>
      </c>
      <c r="C4298">
        <v>1.1309100000000001</v>
      </c>
      <c r="D4298">
        <v>1.1249100000000001</v>
      </c>
      <c r="E4298">
        <v>1.1294200000000001</v>
      </c>
      <c r="F4298">
        <v>3.05999999999958E-3</v>
      </c>
      <c r="G4298">
        <v>1.1265700000000001</v>
      </c>
      <c r="H4298">
        <v>1.1310500000000001</v>
      </c>
      <c r="I4298">
        <v>1.12504</v>
      </c>
      <c r="J4298">
        <v>1.1295599999999999</v>
      </c>
      <c r="K4298">
        <v>3.0499999999992898E-3</v>
      </c>
      <c r="L4298">
        <v>3.0000000000001098E-3</v>
      </c>
      <c r="M4298">
        <v>0.27</v>
      </c>
      <c r="N4298">
        <v>2019</v>
      </c>
      <c r="O4298" t="s">
        <v>275</v>
      </c>
      <c r="P4298" t="s">
        <v>221</v>
      </c>
      <c r="Q4298">
        <v>6.0000000000000001E-3</v>
      </c>
      <c r="R4298">
        <v>6.01000000000007E-3</v>
      </c>
      <c r="S4298" t="s">
        <v>2669</v>
      </c>
    </row>
    <row r="4299" spans="1:19" x14ac:dyDescent="0.2">
      <c r="A4299" s="1">
        <v>43511</v>
      </c>
      <c r="B4299">
        <v>1.12941</v>
      </c>
      <c r="C4299">
        <v>1.13056</v>
      </c>
      <c r="D4299">
        <v>1.1233500000000001</v>
      </c>
      <c r="E4299">
        <v>1.129</v>
      </c>
      <c r="F4299">
        <v>-4.1999999999950502E-4</v>
      </c>
      <c r="G4299">
        <v>1.1295500000000001</v>
      </c>
      <c r="H4299">
        <v>1.13069</v>
      </c>
      <c r="I4299">
        <v>1.12348</v>
      </c>
      <c r="J4299">
        <v>1.1299999999999999</v>
      </c>
      <c r="K4299">
        <v>4.8000000000031503E-4</v>
      </c>
      <c r="L4299">
        <v>-4.1000000000002102E-4</v>
      </c>
      <c r="M4299">
        <v>-0.04</v>
      </c>
      <c r="N4299">
        <v>2019</v>
      </c>
      <c r="O4299" t="s">
        <v>275</v>
      </c>
      <c r="P4299" t="s">
        <v>221</v>
      </c>
      <c r="Q4299">
        <v>7.20999999999993E-3</v>
      </c>
      <c r="R4299">
        <v>7.20999999999993E-3</v>
      </c>
      <c r="S4299" t="s">
        <v>2669</v>
      </c>
    </row>
    <row r="4300" spans="1:19" x14ac:dyDescent="0.2">
      <c r="A4300" s="1">
        <v>43513</v>
      </c>
      <c r="B4300">
        <v>1.1290500000000001</v>
      </c>
      <c r="C4300">
        <v>1.1295299999999999</v>
      </c>
      <c r="D4300">
        <v>1.1288</v>
      </c>
      <c r="E4300">
        <v>1.12944</v>
      </c>
      <c r="F4300">
        <v>4.49999999999563E-4</v>
      </c>
      <c r="G4300">
        <v>1.12947</v>
      </c>
      <c r="H4300">
        <v>1.1297999999999999</v>
      </c>
      <c r="I4300">
        <v>1.1290500000000001</v>
      </c>
      <c r="J4300">
        <v>1.12958</v>
      </c>
      <c r="K4300">
        <v>1.1000000000009999E-4</v>
      </c>
      <c r="L4300">
        <v>3.8999999999989E-4</v>
      </c>
      <c r="M4300">
        <v>0.03</v>
      </c>
      <c r="N4300">
        <v>2019</v>
      </c>
      <c r="O4300" t="s">
        <v>275</v>
      </c>
      <c r="P4300" t="s">
        <v>221</v>
      </c>
      <c r="Q4300">
        <v>7.2999999999989696E-4</v>
      </c>
      <c r="R4300">
        <v>7.4999999999980605E-4</v>
      </c>
      <c r="S4300" t="s">
        <v>2669</v>
      </c>
    </row>
    <row r="4301" spans="1:19" x14ac:dyDescent="0.2">
      <c r="A4301" s="1">
        <v>43514</v>
      </c>
      <c r="B4301">
        <v>1.1294200000000001</v>
      </c>
      <c r="C4301">
        <v>1.13334</v>
      </c>
      <c r="D4301">
        <v>1.1293</v>
      </c>
      <c r="E4301">
        <v>1.1311</v>
      </c>
      <c r="F4301">
        <v>1.7100000000001799E-3</v>
      </c>
      <c r="G4301">
        <v>1.12957</v>
      </c>
      <c r="H4301">
        <v>1.1334599999999999</v>
      </c>
      <c r="I4301">
        <v>1.1294599999999999</v>
      </c>
      <c r="J4301">
        <v>1.1312500000000001</v>
      </c>
      <c r="K4301">
        <v>1.72000000000042E-3</v>
      </c>
      <c r="L4301">
        <v>1.6799999999999001E-3</v>
      </c>
      <c r="M4301">
        <v>0.15</v>
      </c>
      <c r="N4301">
        <v>2019</v>
      </c>
      <c r="O4301" t="s">
        <v>275</v>
      </c>
      <c r="P4301" t="s">
        <v>221</v>
      </c>
      <c r="Q4301">
        <v>4.0400000000000401E-3</v>
      </c>
      <c r="R4301">
        <v>4.0000000000000001E-3</v>
      </c>
      <c r="S4301" t="s">
        <v>2669</v>
      </c>
    </row>
    <row r="4302" spans="1:19" x14ac:dyDescent="0.2">
      <c r="A4302" s="1">
        <v>43515</v>
      </c>
      <c r="B4302">
        <v>1.1310899999999999</v>
      </c>
      <c r="C4302">
        <v>1.1356999999999999</v>
      </c>
      <c r="D4302">
        <v>1.1274900000000001</v>
      </c>
      <c r="E4302">
        <v>1.13392</v>
      </c>
      <c r="F4302">
        <v>2.54999999999972E-3</v>
      </c>
      <c r="G4302">
        <v>1.13123</v>
      </c>
      <c r="H4302">
        <v>1.13584</v>
      </c>
      <c r="I4302">
        <v>1.1276299999999999</v>
      </c>
      <c r="J4302">
        <v>1.1340699999999999</v>
      </c>
      <c r="K4302">
        <v>2.65999999999985E-3</v>
      </c>
      <c r="L4302">
        <v>2.8300000000001102E-3</v>
      </c>
      <c r="M4302">
        <v>0.25</v>
      </c>
      <c r="N4302">
        <v>2019</v>
      </c>
      <c r="O4302" t="s">
        <v>275</v>
      </c>
      <c r="P4302" t="s">
        <v>221</v>
      </c>
      <c r="Q4302">
        <v>8.2099999999998199E-3</v>
      </c>
      <c r="R4302">
        <v>8.2100000000000506E-3</v>
      </c>
      <c r="S4302" t="s">
        <v>2669</v>
      </c>
    </row>
    <row r="4303" spans="1:19" x14ac:dyDescent="0.2">
      <c r="A4303" s="1">
        <v>43516</v>
      </c>
      <c r="B4303">
        <v>1.13391</v>
      </c>
      <c r="C4303">
        <v>1.13706</v>
      </c>
      <c r="D4303">
        <v>1.13242</v>
      </c>
      <c r="E4303">
        <v>1.1345499999999999</v>
      </c>
      <c r="F4303">
        <v>6.9000000000029997E-4</v>
      </c>
      <c r="G4303">
        <v>1.13405</v>
      </c>
      <c r="H4303">
        <v>1.1371899999999999</v>
      </c>
      <c r="I4303">
        <v>1.1325400000000001</v>
      </c>
      <c r="J4303">
        <v>1.1347</v>
      </c>
      <c r="K4303">
        <v>3.9000000000002298E-4</v>
      </c>
      <c r="L4303">
        <v>6.3999999999997295E-4</v>
      </c>
      <c r="M4303">
        <v>0.06</v>
      </c>
      <c r="N4303">
        <v>2019</v>
      </c>
      <c r="O4303" t="s">
        <v>275</v>
      </c>
      <c r="P4303" t="s">
        <v>221</v>
      </c>
      <c r="Q4303">
        <v>4.6399999999999697E-3</v>
      </c>
      <c r="R4303">
        <v>4.6499999999998201E-3</v>
      </c>
      <c r="S4303" t="s">
        <v>2669</v>
      </c>
    </row>
    <row r="4304" spans="1:19" x14ac:dyDescent="0.2">
      <c r="A4304" s="1">
        <v>43517</v>
      </c>
      <c r="B4304">
        <v>1.13456</v>
      </c>
      <c r="C4304">
        <v>1.1365799999999999</v>
      </c>
      <c r="D4304">
        <v>1.13174</v>
      </c>
      <c r="E4304">
        <v>1.13392</v>
      </c>
      <c r="F4304">
        <v>-8.1000000000094896E-4</v>
      </c>
      <c r="G4304" s="2" t="s">
        <v>3360</v>
      </c>
      <c r="H4304">
        <v>1.13673</v>
      </c>
      <c r="I4304">
        <v>1.13229</v>
      </c>
      <c r="J4304">
        <v>1.1340600000000001</v>
      </c>
      <c r="K4304">
        <v>-1.30000000000091E-3</v>
      </c>
      <c r="L4304">
        <v>-6.3999999999997295E-4</v>
      </c>
      <c r="M4304">
        <v>-0.06</v>
      </c>
      <c r="N4304">
        <v>2019</v>
      </c>
      <c r="O4304" t="s">
        <v>275</v>
      </c>
      <c r="P4304" t="s">
        <v>221</v>
      </c>
      <c r="Q4304">
        <v>4.8399999999999502E-3</v>
      </c>
      <c r="R4304">
        <v>4.43999999999999E-3</v>
      </c>
      <c r="S4304" t="s">
        <v>2669</v>
      </c>
    </row>
    <row r="4305" spans="1:19" x14ac:dyDescent="0.2">
      <c r="A4305" s="1">
        <v>43518</v>
      </c>
      <c r="B4305">
        <v>1.1338999999999999</v>
      </c>
      <c r="C4305">
        <v>1.13551</v>
      </c>
      <c r="D4305">
        <v>1.13154</v>
      </c>
      <c r="E4305">
        <v>1.1329</v>
      </c>
      <c r="F4305">
        <v>-8.9999999999976796E-4</v>
      </c>
      <c r="G4305">
        <v>1.13405</v>
      </c>
      <c r="H4305">
        <v>1.13564</v>
      </c>
      <c r="I4305">
        <v>1.1316900000000001</v>
      </c>
      <c r="J4305">
        <v>1.1338999999999999</v>
      </c>
      <c r="K4305">
        <v>-1.6000000000037799E-4</v>
      </c>
      <c r="L4305">
        <v>-9.99999999999889E-4</v>
      </c>
      <c r="M4305">
        <v>-0.09</v>
      </c>
      <c r="N4305">
        <v>2019</v>
      </c>
      <c r="O4305" t="s">
        <v>275</v>
      </c>
      <c r="P4305" t="s">
        <v>221</v>
      </c>
      <c r="Q4305">
        <v>3.9700000000000204E-3</v>
      </c>
      <c r="R4305">
        <v>3.9499999999998902E-3</v>
      </c>
      <c r="S4305" t="s">
        <v>2669</v>
      </c>
    </row>
    <row r="4306" spans="1:19" x14ac:dyDescent="0.2">
      <c r="A4306" s="1">
        <v>43520</v>
      </c>
      <c r="B4306">
        <v>1.1331899999999999</v>
      </c>
      <c r="C4306">
        <v>1.1341600000000001</v>
      </c>
      <c r="D4306" s="2" t="s">
        <v>2870</v>
      </c>
      <c r="E4306">
        <v>1.1341600000000001</v>
      </c>
      <c r="F4306">
        <v>9.5000000000009996E-4</v>
      </c>
      <c r="G4306">
        <v>1.1339900000000001</v>
      </c>
      <c r="H4306">
        <v>1.13432</v>
      </c>
      <c r="I4306">
        <v>1.1331199999999999</v>
      </c>
      <c r="J4306">
        <v>1.1343099999999999</v>
      </c>
      <c r="K4306">
        <v>2.99999999999699E-4</v>
      </c>
      <c r="L4306">
        <v>9.7000000000013699E-4</v>
      </c>
      <c r="M4306">
        <v>0.09</v>
      </c>
      <c r="N4306">
        <v>2019</v>
      </c>
      <c r="O4306" t="s">
        <v>275</v>
      </c>
      <c r="P4306" t="s">
        <v>221</v>
      </c>
      <c r="Q4306">
        <v>1.7300000000002301E-3</v>
      </c>
      <c r="R4306">
        <v>1.2000000000000799E-3</v>
      </c>
      <c r="S4306" t="s">
        <v>2669</v>
      </c>
    </row>
    <row r="4307" spans="1:19" x14ac:dyDescent="0.2">
      <c r="A4307" s="1">
        <v>43521</v>
      </c>
      <c r="B4307">
        <v>1.1341399999999999</v>
      </c>
      <c r="C4307">
        <v>1.13669</v>
      </c>
      <c r="D4307">
        <v>1.13361</v>
      </c>
      <c r="E4307">
        <v>1.13642</v>
      </c>
      <c r="F4307">
        <v>2.2400000000003398E-3</v>
      </c>
      <c r="G4307">
        <v>1.1343000000000001</v>
      </c>
      <c r="H4307" s="2" t="s">
        <v>3141</v>
      </c>
      <c r="I4307">
        <v>1.13374</v>
      </c>
      <c r="J4307">
        <v>1.1365700000000001</v>
      </c>
      <c r="K4307">
        <v>1.48000000000042E-3</v>
      </c>
      <c r="L4307">
        <v>2.2800000000000502E-3</v>
      </c>
      <c r="M4307">
        <v>0.2</v>
      </c>
      <c r="N4307">
        <v>2019</v>
      </c>
      <c r="O4307" t="s">
        <v>275</v>
      </c>
      <c r="P4307" t="s">
        <v>221</v>
      </c>
      <c r="Q4307">
        <v>3.0799999999999699E-3</v>
      </c>
      <c r="R4307">
        <v>3.1800000000001801E-3</v>
      </c>
      <c r="S4307" t="s">
        <v>2669</v>
      </c>
    </row>
    <row r="4308" spans="1:19" x14ac:dyDescent="0.2">
      <c r="A4308" s="1">
        <v>43522</v>
      </c>
      <c r="B4308">
        <v>1.13642</v>
      </c>
      <c r="C4308">
        <v>1.14022</v>
      </c>
      <c r="D4308">
        <v>1.13446</v>
      </c>
      <c r="E4308">
        <v>1.13923</v>
      </c>
      <c r="F4308">
        <v>2.7899999999999002E-3</v>
      </c>
      <c r="G4308">
        <v>1.1365499999999999</v>
      </c>
      <c r="H4308">
        <v>1.14035</v>
      </c>
      <c r="I4308">
        <v>1.1345799999999999</v>
      </c>
      <c r="J4308" s="2" t="s">
        <v>3361</v>
      </c>
      <c r="K4308">
        <v>2.9099999999998198E-3</v>
      </c>
      <c r="L4308">
        <v>2.8099999999999701E-3</v>
      </c>
      <c r="M4308">
        <v>0.25</v>
      </c>
      <c r="N4308">
        <v>2019</v>
      </c>
      <c r="O4308" t="s">
        <v>275</v>
      </c>
      <c r="P4308" t="s">
        <v>221</v>
      </c>
      <c r="Q4308">
        <v>5.7599999999999804E-3</v>
      </c>
      <c r="R4308">
        <v>5.7700000000000503E-3</v>
      </c>
      <c r="S4308" t="s">
        <v>2669</v>
      </c>
    </row>
    <row r="4309" spans="1:19" x14ac:dyDescent="0.2">
      <c r="A4309" s="1">
        <v>43523</v>
      </c>
      <c r="B4309">
        <v>1.13924</v>
      </c>
      <c r="C4309">
        <v>1.1403000000000001</v>
      </c>
      <c r="D4309">
        <v>1.1360699999999999</v>
      </c>
      <c r="E4309">
        <v>1.13791</v>
      </c>
      <c r="F4309">
        <v>-9.8000000000037792E-4</v>
      </c>
      <c r="G4309">
        <v>1.1394</v>
      </c>
      <c r="H4309" s="2" t="s">
        <v>2695</v>
      </c>
      <c r="I4309">
        <v>1.1363000000000001</v>
      </c>
      <c r="J4309">
        <v>1.1380399999999999</v>
      </c>
      <c r="K4309">
        <v>-1.5500000000000999E-3</v>
      </c>
      <c r="L4309">
        <v>-1.3300000000000499E-3</v>
      </c>
      <c r="M4309">
        <v>-0.12</v>
      </c>
      <c r="N4309">
        <v>2019</v>
      </c>
      <c r="O4309" t="s">
        <v>275</v>
      </c>
      <c r="P4309" t="s">
        <v>221</v>
      </c>
      <c r="Q4309">
        <v>4.2300000000001703E-3</v>
      </c>
      <c r="R4309">
        <v>4.1299999999997398E-3</v>
      </c>
      <c r="S4309" t="s">
        <v>2669</v>
      </c>
    </row>
    <row r="4310" spans="1:19" x14ac:dyDescent="0.2">
      <c r="A4310" s="1">
        <v>43524</v>
      </c>
      <c r="B4310">
        <v>1.1378900000000001</v>
      </c>
      <c r="C4310">
        <v>1.14191</v>
      </c>
      <c r="D4310">
        <v>1.1358999999999999</v>
      </c>
      <c r="E4310">
        <v>1.13723</v>
      </c>
      <c r="F4310">
        <v>-5.7000000000047204E-4</v>
      </c>
      <c r="G4310">
        <v>1.1380300000000001</v>
      </c>
      <c r="H4310">
        <v>1.1420300000000001</v>
      </c>
      <c r="I4310">
        <v>1.13602</v>
      </c>
      <c r="J4310">
        <v>1.1373899999999999</v>
      </c>
      <c r="K4310">
        <v>-7.1000000000001704E-4</v>
      </c>
      <c r="L4310">
        <v>-6.6000000000010495E-4</v>
      </c>
      <c r="M4310">
        <v>-0.06</v>
      </c>
      <c r="N4310">
        <v>2019</v>
      </c>
      <c r="O4310" t="s">
        <v>275</v>
      </c>
      <c r="P4310" t="s">
        <v>221</v>
      </c>
      <c r="Q4310">
        <v>6.01000000000007E-3</v>
      </c>
      <c r="R4310">
        <v>6.01000000000007E-3</v>
      </c>
      <c r="S4310" t="s">
        <v>2669</v>
      </c>
    </row>
    <row r="4311" spans="1:19" x14ac:dyDescent="0.2">
      <c r="A4311" s="1">
        <v>43525</v>
      </c>
      <c r="B4311">
        <v>1.1372199999999999</v>
      </c>
      <c r="C4311">
        <v>1.1408</v>
      </c>
      <c r="D4311">
        <v>1.13527</v>
      </c>
      <c r="E4311">
        <v>1.13611</v>
      </c>
      <c r="F4311">
        <v>-1.13000000000039E-3</v>
      </c>
      <c r="G4311">
        <v>1.13737</v>
      </c>
      <c r="H4311">
        <v>1.14093</v>
      </c>
      <c r="I4311" s="2" t="s">
        <v>3011</v>
      </c>
      <c r="J4311">
        <v>1.13683</v>
      </c>
      <c r="K4311">
        <v>-5.7999999999979997E-4</v>
      </c>
      <c r="L4311">
        <v>-1.10999999999994E-3</v>
      </c>
      <c r="M4311">
        <v>-0.1</v>
      </c>
      <c r="N4311">
        <v>2019</v>
      </c>
      <c r="O4311" t="s">
        <v>289</v>
      </c>
      <c r="P4311" t="s">
        <v>20</v>
      </c>
      <c r="Q4311">
        <v>5.5300000000000297E-3</v>
      </c>
      <c r="R4311">
        <v>5.5500000000001598E-3</v>
      </c>
      <c r="S4311" t="s">
        <v>2669</v>
      </c>
    </row>
    <row r="4312" spans="1:19" x14ac:dyDescent="0.2">
      <c r="A4312" s="1">
        <v>43527</v>
      </c>
      <c r="B4312">
        <v>1.13808</v>
      </c>
      <c r="C4312">
        <v>1.13808</v>
      </c>
      <c r="D4312">
        <v>1.1371599999999999</v>
      </c>
      <c r="E4312">
        <v>1.13744</v>
      </c>
      <c r="F4312">
        <v>-6.3999999999989998E-4</v>
      </c>
      <c r="G4312">
        <v>1.13849</v>
      </c>
      <c r="H4312">
        <v>1.1387400000000001</v>
      </c>
      <c r="I4312">
        <v>1.1373</v>
      </c>
      <c r="J4312">
        <v>1.13757</v>
      </c>
      <c r="K4312">
        <v>-9.5000000000020003E-4</v>
      </c>
      <c r="L4312">
        <v>-6.3999999999997295E-4</v>
      </c>
      <c r="M4312">
        <v>-0.06</v>
      </c>
      <c r="N4312">
        <v>2019</v>
      </c>
      <c r="O4312" t="s">
        <v>289</v>
      </c>
      <c r="P4312" t="s">
        <v>20</v>
      </c>
      <c r="Q4312">
        <v>9.2000000000003104E-4</v>
      </c>
      <c r="R4312">
        <v>1.4400000000001001E-3</v>
      </c>
      <c r="S4312" t="s">
        <v>2669</v>
      </c>
    </row>
    <row r="4313" spans="1:19" x14ac:dyDescent="0.2">
      <c r="A4313" s="1">
        <v>43528</v>
      </c>
      <c r="B4313">
        <v>1.1374500000000001</v>
      </c>
      <c r="C4313">
        <v>1.1374500000000001</v>
      </c>
      <c r="D4313">
        <v>1.1308400000000001</v>
      </c>
      <c r="E4313">
        <v>1.1335599999999999</v>
      </c>
      <c r="F4313">
        <v>-3.9200000000009201E-3</v>
      </c>
      <c r="G4313">
        <v>1.13758</v>
      </c>
      <c r="H4313">
        <v>1.13758</v>
      </c>
      <c r="I4313">
        <v>1.13097</v>
      </c>
      <c r="J4313">
        <v>1.1337200000000001</v>
      </c>
      <c r="K4313">
        <v>-3.76999999999911E-3</v>
      </c>
      <c r="L4313">
        <v>-3.8900000000001698E-3</v>
      </c>
      <c r="M4313">
        <v>-0.34</v>
      </c>
      <c r="N4313">
        <v>2019</v>
      </c>
      <c r="O4313" t="s">
        <v>289</v>
      </c>
      <c r="P4313" t="s">
        <v>20</v>
      </c>
      <c r="Q4313">
        <v>6.6100000000000004E-3</v>
      </c>
      <c r="R4313">
        <v>6.6100000000000004E-3</v>
      </c>
      <c r="S4313" t="s">
        <v>2669</v>
      </c>
    </row>
    <row r="4314" spans="1:19" x14ac:dyDescent="0.2">
      <c r="A4314" s="1">
        <v>43529</v>
      </c>
      <c r="B4314">
        <v>1.13358</v>
      </c>
      <c r="C4314">
        <v>1.1337900000000001</v>
      </c>
      <c r="D4314">
        <v>1.1289</v>
      </c>
      <c r="E4314">
        <v>1.13053</v>
      </c>
      <c r="F4314">
        <v>-2.9999999999990399E-3</v>
      </c>
      <c r="G4314">
        <v>1.1337299999999999</v>
      </c>
      <c r="H4314">
        <v>1.13391</v>
      </c>
      <c r="I4314">
        <v>1.12903</v>
      </c>
      <c r="J4314">
        <v>1.1306700000000001</v>
      </c>
      <c r="K4314">
        <v>-3.0599999999998901E-3</v>
      </c>
      <c r="L4314">
        <v>-3.0499999999999898E-3</v>
      </c>
      <c r="M4314">
        <v>-0.27</v>
      </c>
      <c r="N4314">
        <v>2019</v>
      </c>
      <c r="O4314" t="s">
        <v>289</v>
      </c>
      <c r="P4314" t="s">
        <v>20</v>
      </c>
      <c r="Q4314">
        <v>4.8900000000000601E-3</v>
      </c>
      <c r="R4314">
        <v>4.8799999999999902E-3</v>
      </c>
      <c r="S4314" t="s">
        <v>2669</v>
      </c>
    </row>
    <row r="4315" spans="1:19" x14ac:dyDescent="0.2">
      <c r="A4315" s="1">
        <v>43530</v>
      </c>
      <c r="B4315">
        <v>1.1305499999999999</v>
      </c>
      <c r="C4315">
        <v>1.1324099999999999</v>
      </c>
      <c r="D4315">
        <v>1.12845</v>
      </c>
      <c r="E4315">
        <v>1.13124</v>
      </c>
      <c r="F4315">
        <v>7.1000000000050699E-4</v>
      </c>
      <c r="G4315">
        <v>1.1306799999999999</v>
      </c>
      <c r="H4315">
        <v>1.1325400000000001</v>
      </c>
      <c r="I4315" s="2" t="s">
        <v>3362</v>
      </c>
      <c r="J4315" s="2" t="s">
        <v>3363</v>
      </c>
      <c r="K4315">
        <v>4.5999999999936998E-4</v>
      </c>
      <c r="L4315">
        <v>6.90000000000079E-4</v>
      </c>
      <c r="M4315">
        <v>0.06</v>
      </c>
      <c r="N4315">
        <v>2019</v>
      </c>
      <c r="O4315" t="s">
        <v>289</v>
      </c>
      <c r="P4315" t="s">
        <v>20</v>
      </c>
      <c r="Q4315">
        <v>3.9599999999999601E-3</v>
      </c>
      <c r="R4315">
        <v>3.9199999999999201E-3</v>
      </c>
      <c r="S4315" t="s">
        <v>2669</v>
      </c>
    </row>
    <row r="4316" spans="1:19" x14ac:dyDescent="0.2">
      <c r="A4316" s="1">
        <v>43531</v>
      </c>
      <c r="B4316">
        <v>1.13121</v>
      </c>
      <c r="C4316">
        <v>1.1319699999999999</v>
      </c>
      <c r="D4316">
        <v>1.11744</v>
      </c>
      <c r="E4316">
        <v>1.11974</v>
      </c>
      <c r="F4316">
        <v>-1.1379999999999699E-2</v>
      </c>
      <c r="G4316">
        <v>1.13137</v>
      </c>
      <c r="H4316">
        <v>1.1321000000000001</v>
      </c>
      <c r="I4316">
        <v>1.11771</v>
      </c>
      <c r="J4316">
        <v>1.11988</v>
      </c>
      <c r="K4316">
        <v>-1.15200000000001E-2</v>
      </c>
      <c r="L4316">
        <v>-1.1469999999999999E-2</v>
      </c>
      <c r="M4316">
        <v>-1.01</v>
      </c>
      <c r="N4316">
        <v>2019</v>
      </c>
      <c r="O4316" t="s">
        <v>289</v>
      </c>
      <c r="P4316" t="s">
        <v>20</v>
      </c>
      <c r="Q4316" s="2" t="s">
        <v>277</v>
      </c>
      <c r="R4316" s="2" t="s">
        <v>3364</v>
      </c>
      <c r="S4316" t="s">
        <v>2669</v>
      </c>
    </row>
    <row r="4317" spans="1:19" x14ac:dyDescent="0.2">
      <c r="A4317" s="1">
        <v>43532</v>
      </c>
      <c r="B4317">
        <v>1.11975</v>
      </c>
      <c r="C4317">
        <v>1.1245400000000001</v>
      </c>
      <c r="D4317">
        <v>1.11846</v>
      </c>
      <c r="E4317">
        <v>1.12297</v>
      </c>
      <c r="F4317">
        <v>3.2099999999996099E-3</v>
      </c>
      <c r="G4317">
        <v>1.1198900000000001</v>
      </c>
      <c r="H4317">
        <v>1.1246799999999999</v>
      </c>
      <c r="I4317">
        <v>1.1186</v>
      </c>
      <c r="J4317">
        <v>1.1239699999999999</v>
      </c>
      <c r="K4317">
        <v>4.0800000000000497E-3</v>
      </c>
      <c r="L4317">
        <v>3.2200000000000002E-3</v>
      </c>
      <c r="M4317">
        <v>0.28999999999999998</v>
      </c>
      <c r="N4317">
        <v>2019</v>
      </c>
      <c r="O4317" t="s">
        <v>289</v>
      </c>
      <c r="P4317" t="s">
        <v>20</v>
      </c>
      <c r="Q4317">
        <v>6.0800000000000801E-3</v>
      </c>
      <c r="R4317">
        <v>6.0799999999998598E-3</v>
      </c>
      <c r="S4317" t="s">
        <v>2669</v>
      </c>
    </row>
    <row r="4318" spans="1:19" x14ac:dyDescent="0.2">
      <c r="A4318" s="1">
        <v>43534</v>
      </c>
      <c r="B4318">
        <v>1.12294</v>
      </c>
      <c r="C4318">
        <v>1.12368</v>
      </c>
      <c r="D4318">
        <v>1.1228100000000001</v>
      </c>
      <c r="E4318">
        <v>1.1231100000000001</v>
      </c>
      <c r="F4318">
        <v>1.2000000000030199E-4</v>
      </c>
      <c r="G4318">
        <v>1.12378</v>
      </c>
      <c r="H4318">
        <v>1.12391</v>
      </c>
      <c r="I4318" s="2" t="s">
        <v>3365</v>
      </c>
      <c r="J4318">
        <v>1.12324</v>
      </c>
      <c r="K4318">
        <v>-5.5999999999989999E-4</v>
      </c>
      <c r="L4318">
        <v>1.7000000000000299E-4</v>
      </c>
      <c r="M4318">
        <v>0.02</v>
      </c>
      <c r="N4318">
        <v>2019</v>
      </c>
      <c r="O4318" t="s">
        <v>289</v>
      </c>
      <c r="P4318" t="s">
        <v>20</v>
      </c>
      <c r="Q4318">
        <v>8.6999999999992595E-4</v>
      </c>
      <c r="R4318">
        <v>7.3000000000011901E-4</v>
      </c>
      <c r="S4318" t="s">
        <v>2669</v>
      </c>
    </row>
    <row r="4319" spans="1:19" x14ac:dyDescent="0.2">
      <c r="A4319" s="1">
        <v>43535</v>
      </c>
      <c r="B4319">
        <v>1.1230899999999999</v>
      </c>
      <c r="C4319">
        <v>1.1272500000000001</v>
      </c>
      <c r="D4319">
        <v>1.12212</v>
      </c>
      <c r="E4319">
        <v>1.12585</v>
      </c>
      <c r="F4319">
        <v>2.8000000000005399E-3</v>
      </c>
      <c r="G4319">
        <v>1.12323</v>
      </c>
      <c r="H4319">
        <v>1.1275999999999999</v>
      </c>
      <c r="I4319">
        <v>1.1222399999999999</v>
      </c>
      <c r="J4319">
        <v>1.1259999999999999</v>
      </c>
      <c r="K4319">
        <v>2.7199999999990899E-3</v>
      </c>
      <c r="L4319">
        <v>2.7600000000000901E-3</v>
      </c>
      <c r="M4319">
        <v>0.25</v>
      </c>
      <c r="N4319">
        <v>2019</v>
      </c>
      <c r="O4319" t="s">
        <v>289</v>
      </c>
      <c r="P4319" t="s">
        <v>20</v>
      </c>
      <c r="Q4319">
        <v>5.1300000000000703E-3</v>
      </c>
      <c r="R4319">
        <v>5.3600000000000297E-3</v>
      </c>
      <c r="S4319" t="s">
        <v>2669</v>
      </c>
    </row>
    <row r="4320" spans="1:19" x14ac:dyDescent="0.2">
      <c r="A4320" s="1">
        <v>43536</v>
      </c>
      <c r="B4320">
        <v>1.12584</v>
      </c>
      <c r="C4320">
        <v>1.1304399999999999</v>
      </c>
      <c r="D4320">
        <v>1.12487</v>
      </c>
      <c r="E4320">
        <v>1.12859</v>
      </c>
      <c r="F4320">
        <v>2.87999999999939E-3</v>
      </c>
      <c r="G4320">
        <v>1.12598</v>
      </c>
      <c r="H4320">
        <v>1.1305700000000001</v>
      </c>
      <c r="I4320">
        <v>1.125</v>
      </c>
      <c r="J4320">
        <v>1.1287499999999999</v>
      </c>
      <c r="K4320">
        <v>2.9899999999997299E-3</v>
      </c>
      <c r="L4320">
        <v>2.7500000000000302E-3</v>
      </c>
      <c r="M4320">
        <v>0.24</v>
      </c>
      <c r="N4320">
        <v>2019</v>
      </c>
      <c r="O4320" t="s">
        <v>289</v>
      </c>
      <c r="P4320" t="s">
        <v>20</v>
      </c>
      <c r="Q4320">
        <v>5.5699999999998502E-3</v>
      </c>
      <c r="R4320">
        <v>5.5700000000000697E-3</v>
      </c>
      <c r="S4320" t="s">
        <v>2669</v>
      </c>
    </row>
    <row r="4321" spans="1:19" x14ac:dyDescent="0.2">
      <c r="A4321" s="1">
        <v>43537</v>
      </c>
      <c r="B4321">
        <v>1.12859</v>
      </c>
      <c r="C4321">
        <v>1.13381</v>
      </c>
      <c r="D4321">
        <v>1.1276900000000001</v>
      </c>
      <c r="E4321">
        <v>1.13293</v>
      </c>
      <c r="F4321">
        <v>4.27999999999945E-3</v>
      </c>
      <c r="G4321">
        <v>1.12873</v>
      </c>
      <c r="H4321">
        <v>1.1339399999999999</v>
      </c>
      <c r="I4321">
        <v>1.12782</v>
      </c>
      <c r="J4321">
        <v>1.1331199999999999</v>
      </c>
      <c r="K4321">
        <v>3.8999999999991498E-3</v>
      </c>
      <c r="L4321">
        <v>4.3400000000000096E-3</v>
      </c>
      <c r="M4321">
        <v>0.38</v>
      </c>
      <c r="N4321">
        <v>2019</v>
      </c>
      <c r="O4321" t="s">
        <v>289</v>
      </c>
      <c r="P4321" t="s">
        <v>20</v>
      </c>
      <c r="Q4321">
        <v>6.1199999999998998E-3</v>
      </c>
      <c r="R4321">
        <v>6.1199999999998998E-3</v>
      </c>
      <c r="S4321" t="s">
        <v>2669</v>
      </c>
    </row>
    <row r="4322" spans="1:19" x14ac:dyDescent="0.2">
      <c r="A4322" s="1">
        <v>43538</v>
      </c>
      <c r="B4322">
        <v>1.13296</v>
      </c>
      <c r="C4322">
        <v>1.1335500000000001</v>
      </c>
      <c r="D4322">
        <v>1.1293500000000001</v>
      </c>
      <c r="E4322">
        <v>1.13059</v>
      </c>
      <c r="F4322">
        <v>-2.1100000000004999E-3</v>
      </c>
      <c r="G4322">
        <v>1.1331199999999999</v>
      </c>
      <c r="H4322">
        <v>1.13368</v>
      </c>
      <c r="I4322" s="2" t="s">
        <v>2863</v>
      </c>
      <c r="J4322">
        <v>1.13073</v>
      </c>
      <c r="K4322">
        <v>-2.3999999999995501E-3</v>
      </c>
      <c r="L4322">
        <v>-2.3699999999999802E-3</v>
      </c>
      <c r="M4322">
        <v>-0.21</v>
      </c>
      <c r="N4322">
        <v>2019</v>
      </c>
      <c r="O4322" t="s">
        <v>289</v>
      </c>
      <c r="P4322" t="s">
        <v>20</v>
      </c>
      <c r="Q4322">
        <v>4.1999999999999798E-3</v>
      </c>
      <c r="R4322">
        <v>4.2000000000002001E-3</v>
      </c>
      <c r="S4322" t="s">
        <v>2669</v>
      </c>
    </row>
    <row r="4323" spans="1:19" x14ac:dyDescent="0.2">
      <c r="A4323" s="1">
        <v>43539</v>
      </c>
      <c r="B4323">
        <v>1.1306</v>
      </c>
      <c r="C4323">
        <v>1.1343799999999999</v>
      </c>
      <c r="D4323">
        <v>1.1299399999999999</v>
      </c>
      <c r="E4323">
        <v>1.1323099999999999</v>
      </c>
      <c r="F4323">
        <v>1.71000000000016E-3</v>
      </c>
      <c r="G4323">
        <v>1.1307400000000001</v>
      </c>
      <c r="H4323">
        <v>1.1345099999999999</v>
      </c>
      <c r="I4323">
        <v>1.1300699999999999</v>
      </c>
      <c r="J4323">
        <v>1.1327400000000001</v>
      </c>
      <c r="K4323">
        <v>2.0199999999999298E-3</v>
      </c>
      <c r="L4323">
        <v>1.70999999999987E-3</v>
      </c>
      <c r="M4323">
        <v>0.15</v>
      </c>
      <c r="N4323">
        <v>2019</v>
      </c>
      <c r="O4323" t="s">
        <v>289</v>
      </c>
      <c r="P4323" t="s">
        <v>20</v>
      </c>
      <c r="Q4323">
        <v>4.43999999999999E-3</v>
      </c>
      <c r="R4323">
        <v>4.43999999999999E-3</v>
      </c>
      <c r="S4323" t="s">
        <v>2669</v>
      </c>
    </row>
    <row r="4324" spans="1:19" x14ac:dyDescent="0.2">
      <c r="A4324" s="1">
        <v>43541</v>
      </c>
      <c r="B4324">
        <v>1.13184</v>
      </c>
      <c r="C4324">
        <v>1.13269</v>
      </c>
      <c r="D4324">
        <v>1.13184</v>
      </c>
      <c r="E4324">
        <v>1.1318900000000001</v>
      </c>
      <c r="F4324" s="2" t="s">
        <v>3366</v>
      </c>
      <c r="G4324">
        <v>1.1326799999999999</v>
      </c>
      <c r="H4324">
        <v>1.1330100000000001</v>
      </c>
      <c r="I4324">
        <v>1.1319999999999999</v>
      </c>
      <c r="J4324">
        <v>1.13201</v>
      </c>
      <c r="K4324">
        <v>-6.6000000000009996E-4</v>
      </c>
      <c r="L4324" s="2" t="s">
        <v>620</v>
      </c>
      <c r="M4324">
        <v>0</v>
      </c>
      <c r="N4324">
        <v>2019</v>
      </c>
      <c r="O4324" t="s">
        <v>289</v>
      </c>
      <c r="P4324" t="s">
        <v>20</v>
      </c>
      <c r="Q4324">
        <v>8.5000000000001697E-4</v>
      </c>
      <c r="R4324">
        <v>1.01000000000017E-3</v>
      </c>
      <c r="S4324" t="s">
        <v>2669</v>
      </c>
    </row>
    <row r="4325" spans="1:19" x14ac:dyDescent="0.2">
      <c r="A4325" s="1">
        <v>43542</v>
      </c>
      <c r="B4325">
        <v>1.1318900000000001</v>
      </c>
      <c r="C4325">
        <v>1.13584</v>
      </c>
      <c r="D4325">
        <v>1.1318600000000001</v>
      </c>
      <c r="E4325">
        <v>1.1335500000000001</v>
      </c>
      <c r="F4325">
        <v>2.4299999999994998E-3</v>
      </c>
      <c r="G4325">
        <v>1.1320300000000001</v>
      </c>
      <c r="H4325">
        <v>1.1359699999999999</v>
      </c>
      <c r="I4325">
        <v>1.1319999999999999</v>
      </c>
      <c r="J4325">
        <v>1.1336900000000001</v>
      </c>
      <c r="K4325">
        <v>1.90999999999974E-3</v>
      </c>
      <c r="L4325">
        <v>1.65999999999999E-3</v>
      </c>
      <c r="M4325">
        <v>0.15</v>
      </c>
      <c r="N4325">
        <v>2019</v>
      </c>
      <c r="O4325" t="s">
        <v>289</v>
      </c>
      <c r="P4325" t="s">
        <v>20</v>
      </c>
      <c r="Q4325">
        <v>3.9799999999998699E-3</v>
      </c>
      <c r="R4325">
        <v>3.9700000000000204E-3</v>
      </c>
      <c r="S4325" t="s">
        <v>2669</v>
      </c>
    </row>
    <row r="4326" spans="1:19" x14ac:dyDescent="0.2">
      <c r="A4326" s="1">
        <v>43543</v>
      </c>
      <c r="B4326">
        <v>1.13354</v>
      </c>
      <c r="C4326">
        <v>1.1361000000000001</v>
      </c>
      <c r="D4326">
        <v>1.13331</v>
      </c>
      <c r="E4326">
        <v>1.13537</v>
      </c>
      <c r="F4326">
        <v>2.12999999999894E-3</v>
      </c>
      <c r="G4326" s="2" t="s">
        <v>3336</v>
      </c>
      <c r="H4326">
        <v>1.1362300000000001</v>
      </c>
      <c r="I4326">
        <v>1.1334500000000001</v>
      </c>
      <c r="J4326">
        <v>1.13551</v>
      </c>
      <c r="K4326">
        <v>1.4899999999998001E-3</v>
      </c>
      <c r="L4326">
        <v>1.8299999999999901E-3</v>
      </c>
      <c r="M4326">
        <v>0.16</v>
      </c>
      <c r="N4326">
        <v>2019</v>
      </c>
      <c r="O4326" t="s">
        <v>289</v>
      </c>
      <c r="P4326" t="s">
        <v>20</v>
      </c>
      <c r="Q4326">
        <v>2.7900000000000702E-3</v>
      </c>
      <c r="R4326">
        <v>2.7799999999999999E-3</v>
      </c>
      <c r="S4326" t="s">
        <v>2669</v>
      </c>
    </row>
    <row r="4327" spans="1:19" x14ac:dyDescent="0.2">
      <c r="A4327" s="1">
        <v>43544</v>
      </c>
      <c r="B4327">
        <v>1.1353500000000001</v>
      </c>
      <c r="C4327">
        <v>1.14476</v>
      </c>
      <c r="D4327">
        <v>1.1335</v>
      </c>
      <c r="E4327">
        <v>1.14279</v>
      </c>
      <c r="F4327">
        <v>7.5000000000003996E-3</v>
      </c>
      <c r="G4327">
        <v>1.1355</v>
      </c>
      <c r="H4327">
        <v>1.14489</v>
      </c>
      <c r="I4327">
        <v>1.1336200000000001</v>
      </c>
      <c r="J4327" s="2" t="s">
        <v>3367</v>
      </c>
      <c r="K4327">
        <v>7.32999999999922E-3</v>
      </c>
      <c r="L4327">
        <v>7.4399999999998903E-3</v>
      </c>
      <c r="M4327">
        <v>0.66</v>
      </c>
      <c r="N4327">
        <v>2019</v>
      </c>
      <c r="O4327" t="s">
        <v>289</v>
      </c>
      <c r="P4327" t="s">
        <v>20</v>
      </c>
      <c r="Q4327" s="2" t="s">
        <v>2360</v>
      </c>
      <c r="R4327" s="2" t="s">
        <v>1750</v>
      </c>
      <c r="S4327" t="s">
        <v>2669</v>
      </c>
    </row>
    <row r="4328" spans="1:19" x14ac:dyDescent="0.2">
      <c r="A4328" s="1">
        <v>43545</v>
      </c>
      <c r="B4328">
        <v>1.1427700000000001</v>
      </c>
      <c r="C4328">
        <v>1.14368</v>
      </c>
      <c r="D4328">
        <v>1.13419</v>
      </c>
      <c r="E4328">
        <v>1.13733</v>
      </c>
      <c r="F4328">
        <v>-5.1699999999997902E-3</v>
      </c>
      <c r="G4328">
        <v>1.1429100000000001</v>
      </c>
      <c r="H4328">
        <v>1.1438299999999999</v>
      </c>
      <c r="I4328">
        <v>1.13432</v>
      </c>
      <c r="J4328">
        <v>1.13747</v>
      </c>
      <c r="K4328">
        <v>-5.4999999999995001E-3</v>
      </c>
      <c r="L4328">
        <v>-5.4400000000001097E-3</v>
      </c>
      <c r="M4328">
        <v>-0.48</v>
      </c>
      <c r="N4328">
        <v>2019</v>
      </c>
      <c r="O4328" t="s">
        <v>289</v>
      </c>
      <c r="P4328" t="s">
        <v>20</v>
      </c>
      <c r="Q4328">
        <v>9.4899999999999898E-3</v>
      </c>
      <c r="R4328">
        <v>9.5099999999999005E-3</v>
      </c>
      <c r="S4328" t="s">
        <v>2669</v>
      </c>
    </row>
    <row r="4329" spans="1:19" x14ac:dyDescent="0.2">
      <c r="A4329" s="1">
        <v>43546</v>
      </c>
      <c r="B4329">
        <v>1.13734</v>
      </c>
      <c r="C4329">
        <v>1.1390100000000001</v>
      </c>
      <c r="D4329">
        <v>1.12727</v>
      </c>
      <c r="E4329">
        <v>1.12981</v>
      </c>
      <c r="F4329">
        <v>-7.9400000000006601E-3</v>
      </c>
      <c r="G4329" s="2" t="s">
        <v>3347</v>
      </c>
      <c r="H4329">
        <v>1.13914</v>
      </c>
      <c r="I4329">
        <v>1.12741</v>
      </c>
      <c r="J4329">
        <v>1.13046</v>
      </c>
      <c r="K4329">
        <v>-6.7700000000006297E-3</v>
      </c>
      <c r="L4329">
        <v>-7.5300000000000297E-3</v>
      </c>
      <c r="M4329">
        <v>-0.66</v>
      </c>
      <c r="N4329">
        <v>2019</v>
      </c>
      <c r="O4329" t="s">
        <v>289</v>
      </c>
      <c r="P4329" t="s">
        <v>20</v>
      </c>
      <c r="Q4329" s="2" t="s">
        <v>1286</v>
      </c>
      <c r="R4329" s="2" t="s">
        <v>211</v>
      </c>
      <c r="S4329" t="s">
        <v>2669</v>
      </c>
    </row>
    <row r="4330" spans="1:19" x14ac:dyDescent="0.2">
      <c r="A4330" s="1">
        <v>43548</v>
      </c>
      <c r="B4330">
        <v>1.1288</v>
      </c>
      <c r="C4330">
        <v>1.12988</v>
      </c>
      <c r="D4330">
        <v>1.12853</v>
      </c>
      <c r="E4330">
        <v>1.1294999999999999</v>
      </c>
      <c r="F4330">
        <v>5.9999999999959999E-4</v>
      </c>
      <c r="G4330">
        <v>1.1297999999999999</v>
      </c>
      <c r="H4330">
        <v>1.13039</v>
      </c>
      <c r="I4330">
        <v>1.1293299999999999</v>
      </c>
      <c r="J4330">
        <v>1.12964</v>
      </c>
      <c r="K4330">
        <v>-1.7000000000000299E-4</v>
      </c>
      <c r="L4330">
        <v>6.9999999999992204E-4</v>
      </c>
      <c r="M4330">
        <v>0.06</v>
      </c>
      <c r="N4330">
        <v>2019</v>
      </c>
      <c r="O4330" t="s">
        <v>289</v>
      </c>
      <c r="P4330" t="s">
        <v>20</v>
      </c>
      <c r="Q4330">
        <v>1.34999999999996E-3</v>
      </c>
      <c r="R4330">
        <v>1.06000000000006E-3</v>
      </c>
      <c r="S4330" t="s">
        <v>2669</v>
      </c>
    </row>
    <row r="4331" spans="1:19" x14ac:dyDescent="0.2">
      <c r="A4331" s="1">
        <v>43549</v>
      </c>
      <c r="B4331">
        <v>1.12951</v>
      </c>
      <c r="C4331">
        <v>1.1330800000000001</v>
      </c>
      <c r="D4331">
        <v>1.1288100000000001</v>
      </c>
      <c r="E4331">
        <v>1.1314599999999999</v>
      </c>
      <c r="F4331">
        <v>2.0999999999999101E-3</v>
      </c>
      <c r="G4331">
        <v>1.12965</v>
      </c>
      <c r="H4331">
        <v>1.1332100000000001</v>
      </c>
      <c r="I4331">
        <v>1.1290100000000001</v>
      </c>
      <c r="J4331">
        <v>1.1315900000000001</v>
      </c>
      <c r="K4331">
        <v>2.2499999999997201E-3</v>
      </c>
      <c r="L4331">
        <v>1.94999999999989E-3</v>
      </c>
      <c r="M4331">
        <v>0.17</v>
      </c>
      <c r="N4331">
        <v>2019</v>
      </c>
      <c r="O4331" t="s">
        <v>289</v>
      </c>
      <c r="P4331" t="s">
        <v>20</v>
      </c>
      <c r="Q4331">
        <v>4.2699999999999899E-3</v>
      </c>
      <c r="R4331">
        <v>4.1999999999999798E-3</v>
      </c>
      <c r="S4331" t="s">
        <v>2669</v>
      </c>
    </row>
    <row r="4332" spans="1:19" x14ac:dyDescent="0.2">
      <c r="A4332" s="1">
        <v>43550</v>
      </c>
      <c r="B4332">
        <v>1.13144</v>
      </c>
      <c r="C4332">
        <v>1.13253</v>
      </c>
      <c r="D4332">
        <v>1.12619</v>
      </c>
      <c r="E4332">
        <v>1.1273299999999999</v>
      </c>
      <c r="F4332">
        <v>-4.06999999999994E-3</v>
      </c>
      <c r="G4332">
        <v>1.13158</v>
      </c>
      <c r="H4332">
        <v>1.1326700000000001</v>
      </c>
      <c r="I4332">
        <v>1.1264099999999999</v>
      </c>
      <c r="J4332">
        <v>1.12747</v>
      </c>
      <c r="K4332">
        <v>-4.13000000000051E-3</v>
      </c>
      <c r="L4332">
        <v>-4.1100000000000502E-3</v>
      </c>
      <c r="M4332">
        <v>-0.36</v>
      </c>
      <c r="N4332">
        <v>2019</v>
      </c>
      <c r="O4332" t="s">
        <v>289</v>
      </c>
      <c r="P4332" t="s">
        <v>20</v>
      </c>
      <c r="Q4332">
        <v>6.3400000000000097E-3</v>
      </c>
      <c r="R4332">
        <v>6.26000000000015E-3</v>
      </c>
      <c r="S4332" t="s">
        <v>2669</v>
      </c>
    </row>
    <row r="4333" spans="1:19" x14ac:dyDescent="0.2">
      <c r="A4333" s="1">
        <v>43551</v>
      </c>
      <c r="B4333">
        <v>1.12734</v>
      </c>
      <c r="C4333">
        <v>1.1285000000000001</v>
      </c>
      <c r="D4333">
        <v>1.1241699999999999</v>
      </c>
      <c r="E4333">
        <v>1.1251599999999999</v>
      </c>
      <c r="F4333">
        <v>-2.2600000000005398E-3</v>
      </c>
      <c r="G4333">
        <v>1.12748</v>
      </c>
      <c r="H4333" s="2" t="s">
        <v>3362</v>
      </c>
      <c r="I4333">
        <v>1.12429</v>
      </c>
      <c r="J4333">
        <v>1.1252899999999999</v>
      </c>
      <c r="K4333">
        <v>-2.3800000000000201E-3</v>
      </c>
      <c r="L4333">
        <v>-2.1800000000000699E-3</v>
      </c>
      <c r="M4333">
        <v>-0.19</v>
      </c>
      <c r="N4333">
        <v>2019</v>
      </c>
      <c r="O4333" t="s">
        <v>289</v>
      </c>
      <c r="P4333" t="s">
        <v>20</v>
      </c>
      <c r="Q4333">
        <v>4.3300000000001601E-3</v>
      </c>
      <c r="R4333">
        <v>4.3300000000001601E-3</v>
      </c>
      <c r="S4333" t="s">
        <v>2669</v>
      </c>
    </row>
    <row r="4334" spans="1:19" x14ac:dyDescent="0.2">
      <c r="A4334" s="1">
        <v>43552</v>
      </c>
      <c r="B4334">
        <v>1.12514</v>
      </c>
      <c r="C4334">
        <v>1.1260699999999999</v>
      </c>
      <c r="D4334">
        <v>1.1213</v>
      </c>
      <c r="E4334">
        <v>1.12294</v>
      </c>
      <c r="F4334">
        <v>-1.6999999999996701E-3</v>
      </c>
      <c r="G4334">
        <v>1.12527</v>
      </c>
      <c r="H4334">
        <v>1.1262099999999999</v>
      </c>
      <c r="I4334">
        <v>1.1214299999999999</v>
      </c>
      <c r="J4334">
        <v>1.1230800000000001</v>
      </c>
      <c r="K4334">
        <v>-2.4599999999997601E-3</v>
      </c>
      <c r="L4334">
        <v>-2.1999999999999702E-3</v>
      </c>
      <c r="M4334">
        <v>-0.2</v>
      </c>
      <c r="N4334">
        <v>2019</v>
      </c>
      <c r="O4334" t="s">
        <v>289</v>
      </c>
      <c r="P4334" t="s">
        <v>20</v>
      </c>
      <c r="Q4334">
        <v>4.7699999999999401E-3</v>
      </c>
      <c r="R4334">
        <v>4.7800000000000004E-3</v>
      </c>
      <c r="S4334" t="s">
        <v>2669</v>
      </c>
    </row>
    <row r="4335" spans="1:19" x14ac:dyDescent="0.2">
      <c r="A4335" s="1">
        <v>43553</v>
      </c>
      <c r="B4335">
        <v>1.1229199999999999</v>
      </c>
      <c r="C4335">
        <v>1.1246</v>
      </c>
      <c r="D4335">
        <v>1.1209199999999999</v>
      </c>
      <c r="E4335">
        <v>1.12161</v>
      </c>
      <c r="F4335">
        <v>-1.1800000000007299E-3</v>
      </c>
      <c r="G4335">
        <v>1.12307</v>
      </c>
      <c r="H4335">
        <v>1.1247400000000001</v>
      </c>
      <c r="I4335">
        <v>1.1210500000000001</v>
      </c>
      <c r="J4335">
        <v>1.1218999999999999</v>
      </c>
      <c r="K4335">
        <v>-1.1400000000000199E-3</v>
      </c>
      <c r="L4335">
        <v>-1.30999999999992E-3</v>
      </c>
      <c r="M4335">
        <v>-0.12</v>
      </c>
      <c r="N4335">
        <v>2019</v>
      </c>
      <c r="O4335" t="s">
        <v>289</v>
      </c>
      <c r="P4335" t="s">
        <v>20</v>
      </c>
      <c r="Q4335">
        <v>3.6800000000001198E-3</v>
      </c>
      <c r="R4335">
        <v>3.6899999999999702E-3</v>
      </c>
      <c r="S4335" t="s">
        <v>2669</v>
      </c>
    </row>
    <row r="4336" spans="1:19" x14ac:dyDescent="0.2">
      <c r="A4336" s="1">
        <v>43555</v>
      </c>
      <c r="B4336">
        <v>1.1225000000000001</v>
      </c>
      <c r="C4336">
        <v>1.1228400000000001</v>
      </c>
      <c r="D4336">
        <v>1.12181</v>
      </c>
      <c r="E4336">
        <v>1.1222799999999999</v>
      </c>
      <c r="F4336">
        <v>-2.200000000004E-4</v>
      </c>
      <c r="G4336">
        <v>1.1234900000000001</v>
      </c>
      <c r="H4336">
        <v>1.1234999999999999</v>
      </c>
      <c r="I4336">
        <v>1.1221099999999999</v>
      </c>
      <c r="J4336">
        <v>1.1224000000000001</v>
      </c>
      <c r="K4336">
        <v>-1.06999999999981E-3</v>
      </c>
      <c r="L4336">
        <v>-2.20000000000109E-4</v>
      </c>
      <c r="M4336">
        <v>-0.02</v>
      </c>
      <c r="N4336">
        <v>2019</v>
      </c>
      <c r="O4336" t="s">
        <v>289</v>
      </c>
      <c r="P4336" t="s">
        <v>20</v>
      </c>
      <c r="Q4336">
        <v>1.0300000000000799E-3</v>
      </c>
      <c r="R4336">
        <v>1.39E-3</v>
      </c>
      <c r="S4336" t="s">
        <v>2669</v>
      </c>
    </row>
    <row r="4337" spans="1:19" x14ac:dyDescent="0.2">
      <c r="A4337" s="1">
        <v>43556</v>
      </c>
      <c r="B4337">
        <v>1.12225</v>
      </c>
      <c r="C4337">
        <v>1.1249100000000001</v>
      </c>
      <c r="D4337">
        <v>1.11974</v>
      </c>
      <c r="E4337">
        <v>1.12043</v>
      </c>
      <c r="F4337">
        <v>-1.71000000000099E-3</v>
      </c>
      <c r="G4337">
        <v>1.12239</v>
      </c>
      <c r="H4337">
        <v>1.1252</v>
      </c>
      <c r="I4337">
        <v>1.12001</v>
      </c>
      <c r="J4337">
        <v>1.1205700000000001</v>
      </c>
      <c r="K4337">
        <v>-1.53000000000011E-3</v>
      </c>
      <c r="L4337">
        <v>-1.81999999999993E-3</v>
      </c>
      <c r="M4337">
        <v>-0.16</v>
      </c>
      <c r="N4337">
        <v>2019</v>
      </c>
      <c r="O4337" t="s">
        <v>313</v>
      </c>
      <c r="P4337" t="s">
        <v>20</v>
      </c>
      <c r="Q4337">
        <v>5.1700000000001103E-3</v>
      </c>
      <c r="R4337">
        <v>5.1900000000000201E-3</v>
      </c>
      <c r="S4337" t="s">
        <v>2669</v>
      </c>
    </row>
    <row r="4338" spans="1:19" x14ac:dyDescent="0.2">
      <c r="A4338" s="1">
        <v>43557</v>
      </c>
      <c r="B4338">
        <v>1.1204499999999999</v>
      </c>
      <c r="C4338">
        <v>1.1215299999999999</v>
      </c>
      <c r="D4338">
        <v>1.11832</v>
      </c>
      <c r="E4338">
        <v>1.1202700000000001</v>
      </c>
      <c r="F4338" s="2" t="s">
        <v>3368</v>
      </c>
      <c r="G4338">
        <v>1.12059</v>
      </c>
      <c r="H4338">
        <v>1.1216999999999999</v>
      </c>
      <c r="I4338">
        <v>1.1184400000000001</v>
      </c>
      <c r="J4338">
        <v>1.1204099999999999</v>
      </c>
      <c r="K4338" s="3">
        <v>-4.9999999998975601E-5</v>
      </c>
      <c r="L4338">
        <v>-1.79999999999846E-4</v>
      </c>
      <c r="M4338">
        <v>-0.02</v>
      </c>
      <c r="N4338">
        <v>2019</v>
      </c>
      <c r="O4338" t="s">
        <v>313</v>
      </c>
      <c r="P4338" t="s">
        <v>20</v>
      </c>
      <c r="Q4338">
        <v>3.2099999999999299E-3</v>
      </c>
      <c r="R4338">
        <v>3.2599999999998099E-3</v>
      </c>
      <c r="S4338" t="s">
        <v>2669</v>
      </c>
    </row>
    <row r="4339" spans="1:19" x14ac:dyDescent="0.2">
      <c r="A4339" s="1">
        <v>43558</v>
      </c>
      <c r="B4339">
        <v>1.12026</v>
      </c>
      <c r="C4339">
        <v>1.12541</v>
      </c>
      <c r="D4339">
        <v>1.1201399999999999</v>
      </c>
      <c r="E4339">
        <v>1.1244099999999999</v>
      </c>
      <c r="F4339">
        <v>4.2900000000004497E-3</v>
      </c>
      <c r="G4339">
        <v>1.1204000000000001</v>
      </c>
      <c r="H4339">
        <v>1.1255299999999999</v>
      </c>
      <c r="I4339">
        <v>1.1202799999999999</v>
      </c>
      <c r="J4339">
        <v>1.1245499999999999</v>
      </c>
      <c r="K4339">
        <v>4.0799999999993498E-3</v>
      </c>
      <c r="L4339">
        <v>4.1499999999998699E-3</v>
      </c>
      <c r="M4339">
        <v>0.37</v>
      </c>
      <c r="N4339">
        <v>2019</v>
      </c>
      <c r="O4339" t="s">
        <v>313</v>
      </c>
      <c r="P4339" t="s">
        <v>20</v>
      </c>
      <c r="Q4339">
        <v>5.2700000000001001E-3</v>
      </c>
      <c r="R4339">
        <v>5.24999999999997E-3</v>
      </c>
      <c r="S4339" t="s">
        <v>2669</v>
      </c>
    </row>
    <row r="4340" spans="1:19" x14ac:dyDescent="0.2">
      <c r="A4340" s="1">
        <v>43559</v>
      </c>
      <c r="B4340">
        <v>1.12442</v>
      </c>
      <c r="C4340">
        <v>1.1247</v>
      </c>
      <c r="D4340">
        <v>1.1205499999999999</v>
      </c>
      <c r="E4340">
        <v>1.1221699999999999</v>
      </c>
      <c r="F4340">
        <v>-2.24000000000009E-3</v>
      </c>
      <c r="G4340">
        <v>1.12456</v>
      </c>
      <c r="H4340">
        <v>1.1248499999999999</v>
      </c>
      <c r="I4340">
        <v>1.12069</v>
      </c>
      <c r="J4340">
        <v>1.1223099999999999</v>
      </c>
      <c r="K4340">
        <v>-2.24000000000011E-3</v>
      </c>
      <c r="L4340">
        <v>-2.2500000000000801E-3</v>
      </c>
      <c r="M4340">
        <v>-0.2</v>
      </c>
      <c r="N4340">
        <v>2019</v>
      </c>
      <c r="O4340" t="s">
        <v>313</v>
      </c>
      <c r="P4340" t="s">
        <v>20</v>
      </c>
      <c r="Q4340">
        <v>4.1500000000000902E-3</v>
      </c>
      <c r="R4340">
        <v>4.1599999999999398E-3</v>
      </c>
      <c r="S4340" t="s">
        <v>2669</v>
      </c>
    </row>
    <row r="4341" spans="1:19" x14ac:dyDescent="0.2">
      <c r="A4341" s="1">
        <v>43560</v>
      </c>
      <c r="B4341">
        <v>1.12218</v>
      </c>
      <c r="C4341">
        <v>1.1243000000000001</v>
      </c>
      <c r="D4341">
        <v>1.12096</v>
      </c>
      <c r="E4341">
        <v>1.1211500000000001</v>
      </c>
      <c r="F4341">
        <v>-1.08000000000069E-3</v>
      </c>
      <c r="G4341" s="2" t="s">
        <v>3369</v>
      </c>
      <c r="H4341">
        <v>1.12514</v>
      </c>
      <c r="I4341">
        <v>1.12107</v>
      </c>
      <c r="J4341">
        <v>1.1221099999999999</v>
      </c>
      <c r="K4341">
        <v>-3.89999999999581E-4</v>
      </c>
      <c r="L4341">
        <v>-1.02999999999986E-3</v>
      </c>
      <c r="M4341">
        <v>-0.09</v>
      </c>
      <c r="N4341">
        <v>2019</v>
      </c>
      <c r="O4341" t="s">
        <v>313</v>
      </c>
      <c r="P4341" t="s">
        <v>20</v>
      </c>
      <c r="Q4341">
        <v>3.3400000000001202E-3</v>
      </c>
      <c r="R4341">
        <v>4.0700000000000102E-3</v>
      </c>
      <c r="S4341" t="s">
        <v>2669</v>
      </c>
    </row>
    <row r="4342" spans="1:19" x14ac:dyDescent="0.2">
      <c r="A4342" s="1">
        <v>43562</v>
      </c>
      <c r="B4342">
        <v>1.1213599999999999</v>
      </c>
      <c r="C4342">
        <v>1.1219399999999999</v>
      </c>
      <c r="D4342">
        <v>1.1209800000000001</v>
      </c>
      <c r="E4342">
        <v>1.1217600000000001</v>
      </c>
      <c r="F4342">
        <v>4.4999999999982597E-4</v>
      </c>
      <c r="G4342">
        <v>1.12215</v>
      </c>
      <c r="H4342" s="2" t="s">
        <v>2780</v>
      </c>
      <c r="I4342">
        <v>1.1215999999999999</v>
      </c>
      <c r="J4342">
        <v>1.1218999999999999</v>
      </c>
      <c r="K4342">
        <v>-2.0000000000019099E-4</v>
      </c>
      <c r="L4342">
        <v>4.0000000000017799E-4</v>
      </c>
      <c r="M4342">
        <v>0.04</v>
      </c>
      <c r="N4342">
        <v>2019</v>
      </c>
      <c r="O4342" t="s">
        <v>313</v>
      </c>
      <c r="P4342" t="s">
        <v>20</v>
      </c>
      <c r="Q4342">
        <v>9.5999999999984899E-4</v>
      </c>
      <c r="R4342">
        <v>1.12000000000023E-3</v>
      </c>
      <c r="S4342" t="s">
        <v>2669</v>
      </c>
    </row>
    <row r="4343" spans="1:19" x14ac:dyDescent="0.2">
      <c r="A4343" s="1">
        <v>43563</v>
      </c>
      <c r="B4343">
        <v>1.12178</v>
      </c>
      <c r="C4343">
        <v>1.1273899999999999</v>
      </c>
      <c r="D4343">
        <v>1.1214200000000001</v>
      </c>
      <c r="E4343">
        <v>1.12551</v>
      </c>
      <c r="F4343">
        <v>3.4999999999997299E-3</v>
      </c>
      <c r="G4343">
        <v>1.12191</v>
      </c>
      <c r="H4343">
        <v>1.1275299999999999</v>
      </c>
      <c r="I4343">
        <v>1.12155</v>
      </c>
      <c r="J4343">
        <v>1.1256600000000001</v>
      </c>
      <c r="K4343">
        <v>3.6700000000007599E-3</v>
      </c>
      <c r="L4343">
        <v>3.7300000000000102E-3</v>
      </c>
      <c r="M4343">
        <v>0.33</v>
      </c>
      <c r="N4343">
        <v>2019</v>
      </c>
      <c r="O4343" t="s">
        <v>313</v>
      </c>
      <c r="P4343" t="s">
        <v>20</v>
      </c>
      <c r="Q4343">
        <v>5.9699999999998001E-3</v>
      </c>
      <c r="R4343">
        <v>5.97999999999987E-3</v>
      </c>
      <c r="S4343" t="s">
        <v>2669</v>
      </c>
    </row>
    <row r="4344" spans="1:19" x14ac:dyDescent="0.2">
      <c r="A4344" s="1">
        <v>43564</v>
      </c>
      <c r="B4344">
        <v>1.1254900000000001</v>
      </c>
      <c r="C4344">
        <v>1.1283700000000001</v>
      </c>
      <c r="D4344">
        <v>1.1254900000000001</v>
      </c>
      <c r="E4344">
        <v>1.12649</v>
      </c>
      <c r="F4344">
        <v>1.12000000000081E-3</v>
      </c>
      <c r="G4344">
        <v>1.12564</v>
      </c>
      <c r="H4344">
        <v>1.12849</v>
      </c>
      <c r="I4344">
        <v>1.12564</v>
      </c>
      <c r="J4344">
        <v>1.12663</v>
      </c>
      <c r="K4344">
        <v>1.0399999999998199E-3</v>
      </c>
      <c r="L4344">
        <v>9.99999999999889E-4</v>
      </c>
      <c r="M4344">
        <v>0.09</v>
      </c>
      <c r="N4344">
        <v>2019</v>
      </c>
      <c r="O4344" t="s">
        <v>313</v>
      </c>
      <c r="P4344" t="s">
        <v>20</v>
      </c>
      <c r="Q4344">
        <v>2.8799999999999902E-3</v>
      </c>
      <c r="R4344">
        <v>2.8500000000000101E-3</v>
      </c>
      <c r="S4344" t="s">
        <v>2669</v>
      </c>
    </row>
    <row r="4345" spans="1:19" x14ac:dyDescent="0.2">
      <c r="A4345" s="1">
        <v>43565</v>
      </c>
      <c r="B4345">
        <v>1.12646</v>
      </c>
      <c r="C4345">
        <v>1.1285700000000001</v>
      </c>
      <c r="D4345">
        <v>1.1229100000000001</v>
      </c>
      <c r="E4345">
        <v>1.1275299999999999</v>
      </c>
      <c r="F4345">
        <v>1.1799999999998201E-3</v>
      </c>
      <c r="G4345" s="2" t="s">
        <v>3370</v>
      </c>
      <c r="H4345">
        <v>1.12924</v>
      </c>
      <c r="I4345">
        <v>1.12303</v>
      </c>
      <c r="J4345" s="2" t="s">
        <v>3131</v>
      </c>
      <c r="K4345">
        <v>1.06999999999939E-3</v>
      </c>
      <c r="L4345">
        <v>1.0699999999999E-3</v>
      </c>
      <c r="M4345">
        <v>0.09</v>
      </c>
      <c r="N4345">
        <v>2019</v>
      </c>
      <c r="O4345" t="s">
        <v>313</v>
      </c>
      <c r="P4345" t="s">
        <v>20</v>
      </c>
      <c r="Q4345">
        <v>5.6599999999999897E-3</v>
      </c>
      <c r="R4345">
        <v>6.2100000000000401E-3</v>
      </c>
      <c r="S4345" t="s">
        <v>2669</v>
      </c>
    </row>
    <row r="4346" spans="1:19" x14ac:dyDescent="0.2">
      <c r="A4346" s="1">
        <v>43566</v>
      </c>
      <c r="B4346">
        <v>1.1274999999999999</v>
      </c>
      <c r="C4346">
        <v>1.12869</v>
      </c>
      <c r="D4346">
        <v>1.1249100000000001</v>
      </c>
      <c r="E4346">
        <v>1.1259699999999999</v>
      </c>
      <c r="F4346">
        <v>-1.8599999999984399E-3</v>
      </c>
      <c r="G4346">
        <v>1.1276600000000001</v>
      </c>
      <c r="H4346">
        <v>1.1288100000000001</v>
      </c>
      <c r="I4346">
        <v>1.1250599999999999</v>
      </c>
      <c r="J4346">
        <v>1.1261099999999999</v>
      </c>
      <c r="K4346">
        <v>-1.2599999999994499E-3</v>
      </c>
      <c r="L4346">
        <v>-1.53000000000003E-3</v>
      </c>
      <c r="M4346">
        <v>-0.14000000000000001</v>
      </c>
      <c r="N4346">
        <v>2019</v>
      </c>
      <c r="O4346" t="s">
        <v>313</v>
      </c>
      <c r="P4346" t="s">
        <v>20</v>
      </c>
      <c r="Q4346">
        <v>3.7799999999998898E-3</v>
      </c>
      <c r="R4346">
        <v>3.7500000000001399E-3</v>
      </c>
      <c r="S4346" t="s">
        <v>2669</v>
      </c>
    </row>
    <row r="4347" spans="1:19" x14ac:dyDescent="0.2">
      <c r="A4347" s="1">
        <v>43567</v>
      </c>
      <c r="B4347">
        <v>1.12595</v>
      </c>
      <c r="C4347" s="2" t="s">
        <v>3335</v>
      </c>
      <c r="D4347" s="2" t="s">
        <v>3132</v>
      </c>
      <c r="E4347">
        <v>1.12937</v>
      </c>
      <c r="F4347">
        <v>3.34999999999969E-3</v>
      </c>
      <c r="G4347">
        <v>1.1261000000000001</v>
      </c>
      <c r="H4347">
        <v>1.13245</v>
      </c>
      <c r="I4347">
        <v>1.1257999999999999</v>
      </c>
      <c r="J4347">
        <v>1.1303700000000001</v>
      </c>
      <c r="K4347">
        <v>4.2799999999990103E-3</v>
      </c>
      <c r="L4347">
        <v>3.4199999999999699E-3</v>
      </c>
      <c r="M4347">
        <v>0.3</v>
      </c>
      <c r="N4347">
        <v>2019</v>
      </c>
      <c r="O4347" t="s">
        <v>313</v>
      </c>
      <c r="P4347" t="s">
        <v>20</v>
      </c>
      <c r="Q4347">
        <v>6.6599999999996601E-3</v>
      </c>
      <c r="R4347">
        <v>6.6500000000000404E-3</v>
      </c>
      <c r="S4347" t="s">
        <v>2669</v>
      </c>
    </row>
    <row r="4348" spans="1:19" x14ac:dyDescent="0.2">
      <c r="A4348" s="1">
        <v>43569</v>
      </c>
      <c r="B4348">
        <v>1.1299600000000001</v>
      </c>
      <c r="C4348">
        <v>1.1306499999999999</v>
      </c>
      <c r="D4348">
        <v>1.1297999999999999</v>
      </c>
      <c r="E4348" s="2" t="s">
        <v>3003</v>
      </c>
      <c r="F4348">
        <v>2.1999999999988901E-4</v>
      </c>
      <c r="G4348">
        <v>1.13096</v>
      </c>
      <c r="H4348">
        <v>1.13096</v>
      </c>
      <c r="I4348">
        <v>1.1302000000000001</v>
      </c>
      <c r="J4348">
        <v>1.1303700000000001</v>
      </c>
      <c r="K4348">
        <v>-6.1999999999979996E-4</v>
      </c>
      <c r="L4348">
        <v>2.6999999999976999E-4</v>
      </c>
      <c r="M4348">
        <v>0.02</v>
      </c>
      <c r="N4348">
        <v>2019</v>
      </c>
      <c r="O4348" t="s">
        <v>313</v>
      </c>
      <c r="P4348" t="s">
        <v>20</v>
      </c>
      <c r="Q4348">
        <v>8.5000000000001697E-4</v>
      </c>
      <c r="R4348">
        <v>7.5999999999987102E-4</v>
      </c>
      <c r="S4348" t="s">
        <v>2669</v>
      </c>
    </row>
    <row r="4349" spans="1:19" x14ac:dyDescent="0.2">
      <c r="A4349" s="1">
        <v>43570</v>
      </c>
      <c r="B4349">
        <v>1.13025</v>
      </c>
      <c r="C4349">
        <v>1.1320300000000001</v>
      </c>
      <c r="D4349">
        <v>1.1296999999999999</v>
      </c>
      <c r="E4349">
        <v>1.1303700000000001</v>
      </c>
      <c r="F4349">
        <v>-2.2999999999974199E-4</v>
      </c>
      <c r="G4349">
        <v>1.13039</v>
      </c>
      <c r="H4349">
        <v>1.1321600000000001</v>
      </c>
      <c r="I4349">
        <v>1.12981</v>
      </c>
      <c r="J4349">
        <v>1.13052</v>
      </c>
      <c r="K4349">
        <v>5.9999999999947899E-4</v>
      </c>
      <c r="L4349">
        <v>1.2000000000012E-4</v>
      </c>
      <c r="M4349">
        <v>0.01</v>
      </c>
      <c r="N4349">
        <v>2019</v>
      </c>
      <c r="O4349" t="s">
        <v>313</v>
      </c>
      <c r="P4349" t="s">
        <v>20</v>
      </c>
      <c r="Q4349">
        <v>2.3300000000001601E-3</v>
      </c>
      <c r="R4349">
        <v>2.3500000000000699E-3</v>
      </c>
      <c r="S4349" t="s">
        <v>2669</v>
      </c>
    </row>
    <row r="4350" spans="1:19" x14ac:dyDescent="0.2">
      <c r="A4350" s="1">
        <v>43571</v>
      </c>
      <c r="B4350">
        <v>1.13039</v>
      </c>
      <c r="C4350">
        <v>1.1313299999999999</v>
      </c>
      <c r="D4350">
        <v>1.12781</v>
      </c>
      <c r="E4350">
        <v>1.1284099999999999</v>
      </c>
      <c r="F4350">
        <v>-2.1700000000004801E-3</v>
      </c>
      <c r="G4350">
        <v>1.13053</v>
      </c>
      <c r="H4350">
        <v>1.1314500000000001</v>
      </c>
      <c r="I4350">
        <v>1.1279699999999999</v>
      </c>
      <c r="J4350">
        <v>1.12853</v>
      </c>
      <c r="K4350">
        <v>-2.3199999999990199E-3</v>
      </c>
      <c r="L4350">
        <v>-1.9800000000000902E-3</v>
      </c>
      <c r="M4350">
        <v>-0.18</v>
      </c>
      <c r="N4350">
        <v>2019</v>
      </c>
      <c r="O4350" t="s">
        <v>313</v>
      </c>
      <c r="P4350" t="s">
        <v>20</v>
      </c>
      <c r="Q4350">
        <v>3.5199999999999598E-3</v>
      </c>
      <c r="R4350">
        <v>3.4800000000001401E-3</v>
      </c>
      <c r="S4350" t="s">
        <v>2669</v>
      </c>
    </row>
    <row r="4351" spans="1:19" x14ac:dyDescent="0.2">
      <c r="A4351" s="1">
        <v>43572</v>
      </c>
      <c r="B4351">
        <v>1.12842</v>
      </c>
      <c r="C4351">
        <v>1.13232</v>
      </c>
      <c r="D4351">
        <v>1.12808</v>
      </c>
      <c r="E4351">
        <v>1.1295900000000001</v>
      </c>
      <c r="F4351">
        <v>1.5400000000004501E-3</v>
      </c>
      <c r="G4351">
        <v>1.12856</v>
      </c>
      <c r="H4351">
        <v>1.1324399999999999</v>
      </c>
      <c r="I4351">
        <v>1.12822</v>
      </c>
      <c r="J4351">
        <v>1.1297200000000001</v>
      </c>
      <c r="K4351">
        <v>1.23999999999906E-3</v>
      </c>
      <c r="L4351">
        <v>1.17000000000011E-3</v>
      </c>
      <c r="M4351">
        <v>0.1</v>
      </c>
      <c r="N4351">
        <v>2019</v>
      </c>
      <c r="O4351" t="s">
        <v>313</v>
      </c>
      <c r="P4351" t="s">
        <v>20</v>
      </c>
      <c r="Q4351">
        <v>4.2400000000000198E-3</v>
      </c>
      <c r="R4351">
        <v>4.2199999999998896E-3</v>
      </c>
      <c r="S4351" t="s">
        <v>2669</v>
      </c>
    </row>
    <row r="4352" spans="1:19" x14ac:dyDescent="0.2">
      <c r="A4352" s="1">
        <v>43573</v>
      </c>
      <c r="B4352">
        <v>1.12958</v>
      </c>
      <c r="C4352">
        <v>1.13035</v>
      </c>
      <c r="D4352">
        <v>1.12252</v>
      </c>
      <c r="E4352">
        <v>1.1234500000000001</v>
      </c>
      <c r="F4352">
        <v>-6.2099999999994503E-3</v>
      </c>
      <c r="G4352">
        <v>1.12971</v>
      </c>
      <c r="H4352">
        <v>1.1304700000000001</v>
      </c>
      <c r="I4352">
        <v>1.12269</v>
      </c>
      <c r="J4352">
        <v>1.12358</v>
      </c>
      <c r="K4352">
        <v>-6.1900000000004096E-3</v>
      </c>
      <c r="L4352">
        <v>-6.1299999999999601E-3</v>
      </c>
      <c r="M4352">
        <v>-0.54</v>
      </c>
      <c r="N4352">
        <v>2019</v>
      </c>
      <c r="O4352" t="s">
        <v>313</v>
      </c>
      <c r="P4352" t="s">
        <v>20</v>
      </c>
      <c r="Q4352">
        <v>7.8300000000000002E-3</v>
      </c>
      <c r="R4352">
        <v>7.7800000000001202E-3</v>
      </c>
      <c r="S4352" t="s">
        <v>2669</v>
      </c>
    </row>
    <row r="4353" spans="1:19" x14ac:dyDescent="0.2">
      <c r="A4353" s="1">
        <v>43574</v>
      </c>
      <c r="B4353">
        <v>1.1234200000000001</v>
      </c>
      <c r="C4353">
        <v>1.1247100000000001</v>
      </c>
      <c r="D4353">
        <v>1.12313</v>
      </c>
      <c r="E4353">
        <v>1.1240300000000001</v>
      </c>
      <c r="F4353">
        <v>6.89999999999551E-4</v>
      </c>
      <c r="G4353" s="2" t="s">
        <v>2817</v>
      </c>
      <c r="H4353">
        <v>1.12503</v>
      </c>
      <c r="I4353">
        <v>1.1233299999999999</v>
      </c>
      <c r="J4353">
        <v>1.12503</v>
      </c>
      <c r="K4353">
        <v>1.42E-3</v>
      </c>
      <c r="L4353">
        <v>6.09999999999999E-4</v>
      </c>
      <c r="M4353">
        <v>0.05</v>
      </c>
      <c r="N4353">
        <v>2019</v>
      </c>
      <c r="O4353" t="s">
        <v>313</v>
      </c>
      <c r="P4353" t="s">
        <v>20</v>
      </c>
      <c r="Q4353">
        <v>1.5800000000001299E-3</v>
      </c>
      <c r="R4353">
        <v>1.70000000000003E-3</v>
      </c>
      <c r="S4353" t="s">
        <v>2669</v>
      </c>
    </row>
    <row r="4354" spans="1:19" x14ac:dyDescent="0.2">
      <c r="A4354" s="1">
        <v>43576</v>
      </c>
      <c r="B4354">
        <v>1.1239699999999999</v>
      </c>
      <c r="C4354">
        <v>1.1244000000000001</v>
      </c>
      <c r="D4354">
        <v>1.12364</v>
      </c>
      <c r="E4354">
        <v>1.1243700000000001</v>
      </c>
      <c r="F4354">
        <v>3.6999999999989098E-4</v>
      </c>
      <c r="G4354">
        <v>1.12497</v>
      </c>
      <c r="H4354">
        <v>1.1251199999999999</v>
      </c>
      <c r="I4354">
        <v>1.1238999999999999</v>
      </c>
      <c r="J4354">
        <v>1.1245000000000001</v>
      </c>
      <c r="K4354">
        <v>-3.0999999999980002E-4</v>
      </c>
      <c r="L4354">
        <v>4.0000000000017799E-4</v>
      </c>
      <c r="M4354">
        <v>0.04</v>
      </c>
      <c r="N4354">
        <v>2019</v>
      </c>
      <c r="O4354" t="s">
        <v>313</v>
      </c>
      <c r="P4354" t="s">
        <v>20</v>
      </c>
      <c r="Q4354">
        <v>7.6000000000009296E-4</v>
      </c>
      <c r="R4354">
        <v>1.21999999999999E-3</v>
      </c>
      <c r="S4354" t="s">
        <v>2669</v>
      </c>
    </row>
    <row r="4355" spans="1:19" x14ac:dyDescent="0.2">
      <c r="A4355" s="1">
        <v>43577</v>
      </c>
      <c r="B4355">
        <v>1.12435</v>
      </c>
      <c r="C4355">
        <v>1.1261399999999999</v>
      </c>
      <c r="D4355">
        <v>1.1235200000000001</v>
      </c>
      <c r="E4355">
        <v>1.12578</v>
      </c>
      <c r="F4355">
        <v>1.3600000000002399E-3</v>
      </c>
      <c r="G4355">
        <v>1.12449</v>
      </c>
      <c r="H4355">
        <v>1.1262700000000001</v>
      </c>
      <c r="I4355">
        <v>1.1236600000000001</v>
      </c>
      <c r="J4355">
        <v>1.12592</v>
      </c>
      <c r="K4355">
        <v>1.3799999999998501E-3</v>
      </c>
      <c r="L4355">
        <v>1.43000000000004E-3</v>
      </c>
      <c r="M4355">
        <v>0.13</v>
      </c>
      <c r="N4355">
        <v>2019</v>
      </c>
      <c r="O4355" t="s">
        <v>313</v>
      </c>
      <c r="P4355" t="s">
        <v>20</v>
      </c>
      <c r="Q4355">
        <v>2.6199999999998399E-3</v>
      </c>
      <c r="R4355">
        <v>2.6099999999999999E-3</v>
      </c>
      <c r="S4355" t="s">
        <v>2669</v>
      </c>
    </row>
    <row r="4356" spans="1:19" x14ac:dyDescent="0.2">
      <c r="A4356" s="1">
        <v>43578</v>
      </c>
      <c r="B4356">
        <v>1.1257999999999999</v>
      </c>
      <c r="C4356">
        <v>1.1260600000000001</v>
      </c>
      <c r="D4356">
        <v>1.1191599999999999</v>
      </c>
      <c r="E4356">
        <v>1.1223099999999999</v>
      </c>
      <c r="F4356">
        <v>-3.3499999999992698E-3</v>
      </c>
      <c r="G4356">
        <v>1.1259300000000001</v>
      </c>
      <c r="H4356">
        <v>1.12619</v>
      </c>
      <c r="I4356">
        <v>1.1192899999999999</v>
      </c>
      <c r="J4356">
        <v>1.1224499999999999</v>
      </c>
      <c r="K4356">
        <v>-3.4100000000005402E-3</v>
      </c>
      <c r="L4356">
        <v>-3.4899999999999901E-3</v>
      </c>
      <c r="M4356">
        <v>-0.31</v>
      </c>
      <c r="N4356">
        <v>2019</v>
      </c>
      <c r="O4356" t="s">
        <v>313</v>
      </c>
      <c r="P4356" t="s">
        <v>20</v>
      </c>
      <c r="Q4356">
        <v>6.9000000000001196E-3</v>
      </c>
      <c r="R4356">
        <v>6.9000000000001196E-3</v>
      </c>
      <c r="S4356" t="s">
        <v>2669</v>
      </c>
    </row>
    <row r="4357" spans="1:19" x14ac:dyDescent="0.2">
      <c r="A4357" s="1">
        <v>43579</v>
      </c>
      <c r="B4357" s="2" t="s">
        <v>3369</v>
      </c>
      <c r="C4357">
        <v>1.12235</v>
      </c>
      <c r="D4357">
        <v>1.11399</v>
      </c>
      <c r="E4357" s="2" t="s">
        <v>3046</v>
      </c>
      <c r="F4357">
        <v>-6.9799999999998101E-3</v>
      </c>
      <c r="G4357">
        <v>1.1224499999999999</v>
      </c>
      <c r="H4357">
        <v>1.12249</v>
      </c>
      <c r="I4357">
        <v>1.11412</v>
      </c>
      <c r="J4357">
        <v>1.11541</v>
      </c>
      <c r="K4357">
        <v>-7.0399999999991598E-3</v>
      </c>
      <c r="L4357">
        <v>-7.0499999999999998E-3</v>
      </c>
      <c r="M4357">
        <v>-0.63</v>
      </c>
      <c r="N4357">
        <v>2019</v>
      </c>
      <c r="O4357" t="s">
        <v>313</v>
      </c>
      <c r="P4357" t="s">
        <v>20</v>
      </c>
      <c r="Q4357">
        <v>8.3599999999999196E-3</v>
      </c>
      <c r="R4357">
        <v>8.3699999999999799E-3</v>
      </c>
      <c r="S4357" t="s">
        <v>2669</v>
      </c>
    </row>
    <row r="4358" spans="1:19" x14ac:dyDescent="0.2">
      <c r="A4358" s="1">
        <v>43580</v>
      </c>
      <c r="B4358">
        <v>1.1152899999999999</v>
      </c>
      <c r="C4358">
        <v>1.11619</v>
      </c>
      <c r="D4358">
        <v>1.1117300000000001</v>
      </c>
      <c r="E4358">
        <v>1.11348</v>
      </c>
      <c r="F4358">
        <v>-1.7799999999994799E-3</v>
      </c>
      <c r="G4358">
        <v>1.1154299999999999</v>
      </c>
      <c r="H4358">
        <v>1.1163099999999999</v>
      </c>
      <c r="I4358">
        <v>1.11192</v>
      </c>
      <c r="J4358">
        <v>1.11361</v>
      </c>
      <c r="K4358">
        <v>-1.7199999999998E-3</v>
      </c>
      <c r="L4358">
        <v>-1.8099999999998599E-3</v>
      </c>
      <c r="M4358">
        <v>-0.16</v>
      </c>
      <c r="N4358">
        <v>2019</v>
      </c>
      <c r="O4358" t="s">
        <v>313</v>
      </c>
      <c r="P4358" t="s">
        <v>20</v>
      </c>
      <c r="Q4358">
        <v>4.4599999999998998E-3</v>
      </c>
      <c r="R4358">
        <v>4.3899999999998897E-3</v>
      </c>
      <c r="S4358" t="s">
        <v>2669</v>
      </c>
    </row>
    <row r="4359" spans="1:19" x14ac:dyDescent="0.2">
      <c r="A4359" s="1">
        <v>43581</v>
      </c>
      <c r="B4359" s="2" t="s">
        <v>3371</v>
      </c>
      <c r="C4359">
        <v>1.11734</v>
      </c>
      <c r="D4359">
        <v>1.11094</v>
      </c>
      <c r="E4359">
        <v>1.11422</v>
      </c>
      <c r="F4359">
        <v>8.4999999999935398E-4</v>
      </c>
      <c r="G4359">
        <v>1.1135999999999999</v>
      </c>
      <c r="H4359">
        <v>1.11747</v>
      </c>
      <c r="I4359">
        <v>1.1112899999999999</v>
      </c>
      <c r="J4359">
        <v>1.1152200000000001</v>
      </c>
      <c r="K4359">
        <v>1.7199999999995099E-3</v>
      </c>
      <c r="L4359">
        <v>7.4999999999980605E-4</v>
      </c>
      <c r="M4359">
        <v>7.0000000000000007E-2</v>
      </c>
      <c r="N4359">
        <v>2019</v>
      </c>
      <c r="O4359" t="s">
        <v>313</v>
      </c>
      <c r="P4359" t="s">
        <v>20</v>
      </c>
      <c r="Q4359">
        <v>6.3999999999999604E-3</v>
      </c>
      <c r="R4359">
        <v>6.18000000000007E-3</v>
      </c>
      <c r="S4359" t="s">
        <v>2669</v>
      </c>
    </row>
    <row r="4360" spans="1:19" x14ac:dyDescent="0.2">
      <c r="A4360" s="1">
        <v>43583</v>
      </c>
      <c r="B4360">
        <v>1.1142399999999999</v>
      </c>
      <c r="C4360">
        <v>1.11511</v>
      </c>
      <c r="D4360">
        <v>1.1142399999999999</v>
      </c>
      <c r="E4360">
        <v>1.11487</v>
      </c>
      <c r="F4360">
        <v>5.1000000000049996E-4</v>
      </c>
      <c r="G4360">
        <v>1.1150599999999999</v>
      </c>
      <c r="H4360" s="2" t="s">
        <v>3046</v>
      </c>
      <c r="I4360">
        <v>1.1148400000000001</v>
      </c>
      <c r="J4360">
        <v>1.115</v>
      </c>
      <c r="K4360" s="2" t="s">
        <v>3372</v>
      </c>
      <c r="L4360">
        <v>6.3000000000013002E-4</v>
      </c>
      <c r="M4360">
        <v>0.06</v>
      </c>
      <c r="N4360">
        <v>2019</v>
      </c>
      <c r="O4360" t="s">
        <v>313</v>
      </c>
      <c r="P4360" t="s">
        <v>20</v>
      </c>
      <c r="Q4360">
        <v>8.70000000000148E-4</v>
      </c>
      <c r="R4360">
        <v>4.3999999999977298E-4</v>
      </c>
      <c r="S4360" t="s">
        <v>2669</v>
      </c>
    </row>
    <row r="4361" spans="1:19" x14ac:dyDescent="0.2">
      <c r="A4361" s="1">
        <v>43584</v>
      </c>
      <c r="B4361">
        <v>1.1148899999999999</v>
      </c>
      <c r="C4361">
        <v>1.1186100000000001</v>
      </c>
      <c r="D4361">
        <v>1.1144499999999999</v>
      </c>
      <c r="E4361">
        <v>1.11843</v>
      </c>
      <c r="F4361">
        <v>3.6000000000005901E-3</v>
      </c>
      <c r="G4361">
        <v>1.1150100000000001</v>
      </c>
      <c r="H4361">
        <v>1.11876</v>
      </c>
      <c r="I4361">
        <v>1.1145799999999999</v>
      </c>
      <c r="J4361">
        <v>1.11856</v>
      </c>
      <c r="K4361">
        <v>3.67000000000019E-3</v>
      </c>
      <c r="L4361">
        <v>3.5400000000000899E-3</v>
      </c>
      <c r="M4361">
        <v>0.32</v>
      </c>
      <c r="N4361">
        <v>2019</v>
      </c>
      <c r="O4361" t="s">
        <v>313</v>
      </c>
      <c r="P4361" t="s">
        <v>20</v>
      </c>
      <c r="Q4361">
        <v>4.1600000000001601E-3</v>
      </c>
      <c r="R4361">
        <v>4.1800000000000699E-3</v>
      </c>
      <c r="S4361" t="s">
        <v>2669</v>
      </c>
    </row>
    <row r="4362" spans="1:19" x14ac:dyDescent="0.2">
      <c r="A4362" s="1">
        <v>43585</v>
      </c>
      <c r="B4362">
        <v>1.1184099999999999</v>
      </c>
      <c r="C4362">
        <v>1.12286</v>
      </c>
      <c r="D4362">
        <v>1.1175299999999999</v>
      </c>
      <c r="E4362">
        <v>1.12151</v>
      </c>
      <c r="F4362">
        <v>3.1299999999999401E-3</v>
      </c>
      <c r="G4362">
        <v>1.1185499999999999</v>
      </c>
      <c r="H4362">
        <v>1.1230100000000001</v>
      </c>
      <c r="I4362">
        <v>1.1176299999999999</v>
      </c>
      <c r="J4362">
        <v>1.12165</v>
      </c>
      <c r="K4362">
        <v>2.9799999999989102E-3</v>
      </c>
      <c r="L4362">
        <v>3.1000000000001001E-3</v>
      </c>
      <c r="M4362">
        <v>0.28000000000000003</v>
      </c>
      <c r="N4362">
        <v>2019</v>
      </c>
      <c r="O4362" t="s">
        <v>313</v>
      </c>
      <c r="P4362" t="s">
        <v>20</v>
      </c>
      <c r="Q4362">
        <v>5.33000000000005E-3</v>
      </c>
      <c r="R4362">
        <v>5.3800000000001598E-3</v>
      </c>
      <c r="S4362" t="s">
        <v>2669</v>
      </c>
    </row>
    <row r="4363" spans="1:19" x14ac:dyDescent="0.2">
      <c r="A4363" s="1">
        <v>43586</v>
      </c>
      <c r="B4363">
        <v>1.1215200000000001</v>
      </c>
      <c r="C4363">
        <v>1.12642</v>
      </c>
      <c r="D4363">
        <v>1.11866</v>
      </c>
      <c r="E4363">
        <v>1.12018</v>
      </c>
      <c r="F4363">
        <v>-1.4900000000003901E-3</v>
      </c>
      <c r="G4363">
        <v>1.1216600000000001</v>
      </c>
      <c r="H4363">
        <v>1.1265400000000001</v>
      </c>
      <c r="I4363">
        <v>1.1188</v>
      </c>
      <c r="J4363">
        <v>1.1203099999999999</v>
      </c>
      <c r="K4363">
        <v>-1.54000000000073E-3</v>
      </c>
      <c r="L4363">
        <v>-1.34000000000011E-3</v>
      </c>
      <c r="M4363">
        <v>-0.12</v>
      </c>
      <c r="N4363">
        <v>2019</v>
      </c>
      <c r="O4363" t="s">
        <v>19</v>
      </c>
      <c r="P4363" t="s">
        <v>20</v>
      </c>
      <c r="Q4363">
        <v>7.7599999999999796E-3</v>
      </c>
      <c r="R4363">
        <v>7.7400000000000801E-3</v>
      </c>
      <c r="S4363" t="s">
        <v>2669</v>
      </c>
    </row>
    <row r="4364" spans="1:19" x14ac:dyDescent="0.2">
      <c r="A4364" s="1">
        <v>43587</v>
      </c>
      <c r="B4364">
        <v>1.12019</v>
      </c>
      <c r="C4364">
        <v>1.1218399999999999</v>
      </c>
      <c r="D4364">
        <v>1.1170199999999999</v>
      </c>
      <c r="E4364">
        <v>1.11724</v>
      </c>
      <c r="F4364">
        <v>-2.9399999999995801E-3</v>
      </c>
      <c r="G4364">
        <v>1.12032</v>
      </c>
      <c r="H4364">
        <v>1.12198</v>
      </c>
      <c r="I4364">
        <v>1.11714</v>
      </c>
      <c r="J4364" s="2" t="s">
        <v>2775</v>
      </c>
      <c r="K4364">
        <v>-3.1300000000000299E-3</v>
      </c>
      <c r="L4364">
        <v>-2.9499999999999999E-3</v>
      </c>
      <c r="M4364">
        <v>-0.26</v>
      </c>
      <c r="N4364">
        <v>2019</v>
      </c>
      <c r="O4364" t="s">
        <v>19</v>
      </c>
      <c r="P4364" t="s">
        <v>20</v>
      </c>
      <c r="Q4364">
        <v>4.8200000000000404E-3</v>
      </c>
      <c r="R4364">
        <v>4.8399999999999502E-3</v>
      </c>
      <c r="S4364" t="s">
        <v>2669</v>
      </c>
    </row>
    <row r="4365" spans="1:19" x14ac:dyDescent="0.2">
      <c r="A4365" s="1">
        <v>43588</v>
      </c>
      <c r="B4365">
        <v>1.1172299999999999</v>
      </c>
      <c r="C4365">
        <v>1.12042</v>
      </c>
      <c r="D4365">
        <v>1.1134500000000001</v>
      </c>
      <c r="E4365">
        <v>1.1196200000000001</v>
      </c>
      <c r="F4365">
        <v>2.4900000000002498E-3</v>
      </c>
      <c r="G4365">
        <v>1.11737</v>
      </c>
      <c r="H4365">
        <v>1.12066</v>
      </c>
      <c r="I4365">
        <v>1.1135900000000001</v>
      </c>
      <c r="J4365" s="2" t="s">
        <v>3373</v>
      </c>
      <c r="K4365">
        <v>3.2300000000005202E-3</v>
      </c>
      <c r="L4365">
        <v>2.3900000000001099E-3</v>
      </c>
      <c r="M4365">
        <v>0.21</v>
      </c>
      <c r="N4365">
        <v>2019</v>
      </c>
      <c r="O4365" t="s">
        <v>19</v>
      </c>
      <c r="P4365" t="s">
        <v>20</v>
      </c>
      <c r="Q4365">
        <v>6.9699999999999198E-3</v>
      </c>
      <c r="R4365">
        <v>7.0699999999999097E-3</v>
      </c>
      <c r="S4365" t="s">
        <v>2669</v>
      </c>
    </row>
    <row r="4366" spans="1:19" x14ac:dyDescent="0.2">
      <c r="A4366" s="1">
        <v>43590</v>
      </c>
      <c r="B4366">
        <v>1.1168499999999999</v>
      </c>
      <c r="C4366">
        <v>1.11998</v>
      </c>
      <c r="D4366">
        <v>1.1164799999999999</v>
      </c>
      <c r="E4366">
        <v>1.1184099999999999</v>
      </c>
      <c r="F4366">
        <v>1.5800000000001E-3</v>
      </c>
      <c r="G4366">
        <v>1.11785</v>
      </c>
      <c r="H4366">
        <v>1.1201099999999999</v>
      </c>
      <c r="I4366">
        <v>1.11748</v>
      </c>
      <c r="J4366">
        <v>1.11856</v>
      </c>
      <c r="K4366">
        <v>5.8999999999979999E-4</v>
      </c>
      <c r="L4366">
        <v>1.56E-3</v>
      </c>
      <c r="M4366">
        <v>0.14000000000000001</v>
      </c>
      <c r="N4366">
        <v>2019</v>
      </c>
      <c r="O4366" t="s">
        <v>19</v>
      </c>
      <c r="P4366" t="s">
        <v>20</v>
      </c>
      <c r="Q4366">
        <v>3.5000000000000499E-3</v>
      </c>
      <c r="R4366">
        <v>2.6299999999999102E-3</v>
      </c>
      <c r="S4366" t="s">
        <v>2669</v>
      </c>
    </row>
    <row r="4367" spans="1:19" x14ac:dyDescent="0.2">
      <c r="A4367" s="1">
        <v>43591</v>
      </c>
      <c r="B4367">
        <v>1.11843</v>
      </c>
      <c r="C4367">
        <v>1.12086</v>
      </c>
      <c r="D4367">
        <v>1.11785</v>
      </c>
      <c r="E4367">
        <v>1.1200600000000001</v>
      </c>
      <c r="F4367">
        <v>2.0100000000005799E-3</v>
      </c>
      <c r="G4367">
        <v>1.1185700000000001</v>
      </c>
      <c r="H4367">
        <v>1.1209899999999999</v>
      </c>
      <c r="I4367">
        <v>1.11799</v>
      </c>
      <c r="J4367">
        <v>1.12019</v>
      </c>
      <c r="K4367">
        <v>1.2899999999997E-3</v>
      </c>
      <c r="L4367">
        <v>1.6300000000000201E-3</v>
      </c>
      <c r="M4367">
        <v>0.15</v>
      </c>
      <c r="N4367">
        <v>2019</v>
      </c>
      <c r="O4367" t="s">
        <v>19</v>
      </c>
      <c r="P4367" t="s">
        <v>20</v>
      </c>
      <c r="Q4367">
        <v>3.0099999999999502E-3</v>
      </c>
      <c r="R4367">
        <v>2.9999999999998899E-3</v>
      </c>
      <c r="S4367" t="s">
        <v>2669</v>
      </c>
    </row>
    <row r="4368" spans="1:19" x14ac:dyDescent="0.2">
      <c r="A4368" s="1">
        <v>43592</v>
      </c>
      <c r="B4368">
        <v>1.1200399999999999</v>
      </c>
      <c r="C4368">
        <v>1.12174</v>
      </c>
      <c r="D4368">
        <v>1.1166</v>
      </c>
      <c r="E4368">
        <v>1.1188899999999999</v>
      </c>
      <c r="F4368">
        <v>-9.3000000000137905E-4</v>
      </c>
      <c r="G4368">
        <v>1.12018</v>
      </c>
      <c r="H4368">
        <v>1.1218600000000001</v>
      </c>
      <c r="I4368">
        <v>1.11673</v>
      </c>
      <c r="J4368">
        <v>1.11903</v>
      </c>
      <c r="K4368">
        <v>-1.0900000000008401E-3</v>
      </c>
      <c r="L4368">
        <v>-1.14999999999998E-3</v>
      </c>
      <c r="M4368">
        <v>-0.1</v>
      </c>
      <c r="N4368">
        <v>2019</v>
      </c>
      <c r="O4368" t="s">
        <v>19</v>
      </c>
      <c r="P4368" t="s">
        <v>20</v>
      </c>
      <c r="Q4368">
        <v>5.1399999999999198E-3</v>
      </c>
      <c r="R4368">
        <v>5.1300000000000703E-3</v>
      </c>
      <c r="S4368" t="s">
        <v>2669</v>
      </c>
    </row>
    <row r="4369" spans="1:19" x14ac:dyDescent="0.2">
      <c r="A4369" s="1">
        <v>43593</v>
      </c>
      <c r="B4369">
        <v>1.1189</v>
      </c>
      <c r="C4369">
        <v>1.1213200000000001</v>
      </c>
      <c r="D4369">
        <v>1.11822</v>
      </c>
      <c r="E4369">
        <v>1.11974</v>
      </c>
      <c r="F4369">
        <v>8.6999999999936499E-4</v>
      </c>
      <c r="G4369">
        <v>1.11904</v>
      </c>
      <c r="H4369">
        <v>1.12144</v>
      </c>
      <c r="I4369">
        <v>1.11835</v>
      </c>
      <c r="J4369">
        <v>1.1198699999999999</v>
      </c>
      <c r="K4369">
        <v>9.1000000000019104E-4</v>
      </c>
      <c r="L4369">
        <v>8.3999999999995103E-4</v>
      </c>
      <c r="M4369">
        <v>0.08</v>
      </c>
      <c r="N4369">
        <v>2019</v>
      </c>
      <c r="O4369" t="s">
        <v>19</v>
      </c>
      <c r="P4369" t="s">
        <v>20</v>
      </c>
      <c r="Q4369">
        <v>3.1000000000001001E-3</v>
      </c>
      <c r="R4369">
        <v>3.0900000000000298E-3</v>
      </c>
      <c r="S4369" t="s">
        <v>2669</v>
      </c>
    </row>
    <row r="4370" spans="1:19" x14ac:dyDescent="0.2">
      <c r="A4370" s="1">
        <v>43594</v>
      </c>
      <c r="B4370">
        <v>1.11971</v>
      </c>
      <c r="C4370">
        <v>1.12504</v>
      </c>
      <c r="D4370" s="2" t="s">
        <v>3374</v>
      </c>
      <c r="E4370">
        <v>1.1217900000000001</v>
      </c>
      <c r="F4370">
        <v>1.8500000000000001E-3</v>
      </c>
      <c r="G4370">
        <v>1.1198600000000001</v>
      </c>
      <c r="H4370">
        <v>1.12517</v>
      </c>
      <c r="I4370">
        <v>1.11741</v>
      </c>
      <c r="J4370">
        <v>1.12192</v>
      </c>
      <c r="K4370">
        <v>1.6200000000000201E-3</v>
      </c>
      <c r="L4370">
        <v>2.08000000000008E-3</v>
      </c>
      <c r="M4370">
        <v>0.19</v>
      </c>
      <c r="N4370">
        <v>2019</v>
      </c>
      <c r="O4370" t="s">
        <v>19</v>
      </c>
      <c r="P4370" t="s">
        <v>20</v>
      </c>
      <c r="Q4370">
        <v>7.7600000000002103E-3</v>
      </c>
      <c r="R4370">
        <v>7.7599999999999796E-3</v>
      </c>
      <c r="S4370" t="s">
        <v>2669</v>
      </c>
    </row>
    <row r="4371" spans="1:19" x14ac:dyDescent="0.2">
      <c r="A4371" s="1">
        <v>43595</v>
      </c>
      <c r="B4371">
        <v>1.1217999999999999</v>
      </c>
      <c r="C4371">
        <v>1.1253</v>
      </c>
      <c r="D4371">
        <v>1.1217299999999999</v>
      </c>
      <c r="E4371">
        <v>1.1230199999999999</v>
      </c>
      <c r="F4371">
        <v>1.3000000000009499E-3</v>
      </c>
      <c r="G4371">
        <v>1.1219300000000001</v>
      </c>
      <c r="H4371">
        <v>1.1254200000000001</v>
      </c>
      <c r="I4371">
        <v>1.12185</v>
      </c>
      <c r="J4371">
        <v>1.1236999999999999</v>
      </c>
      <c r="K4371">
        <v>1.77000000000115E-3</v>
      </c>
      <c r="L4371">
        <v>1.21999999999999E-3</v>
      </c>
      <c r="M4371">
        <v>0.11</v>
      </c>
      <c r="N4371">
        <v>2019</v>
      </c>
      <c r="O4371" t="s">
        <v>19</v>
      </c>
      <c r="P4371" t="s">
        <v>20</v>
      </c>
      <c r="Q4371">
        <v>3.5700000000000701E-3</v>
      </c>
      <c r="R4371">
        <v>3.5700000000000701E-3</v>
      </c>
      <c r="S4371" t="s">
        <v>2669</v>
      </c>
    </row>
    <row r="4372" spans="1:19" x14ac:dyDescent="0.2">
      <c r="A4372" s="1">
        <v>43597</v>
      </c>
      <c r="B4372">
        <v>1.1230599999999999</v>
      </c>
      <c r="C4372">
        <v>1.1239300000000001</v>
      </c>
      <c r="D4372">
        <v>1.1228800000000001</v>
      </c>
      <c r="E4372">
        <v>1.12351</v>
      </c>
      <c r="F4372">
        <v>4.7000000000011399E-4</v>
      </c>
      <c r="G4372">
        <v>1.12391</v>
      </c>
      <c r="H4372">
        <v>1.12452</v>
      </c>
      <c r="I4372">
        <v>1.1234999999999999</v>
      </c>
      <c r="J4372">
        <v>1.1236600000000001</v>
      </c>
      <c r="K4372">
        <v>-2.2999999999986801E-4</v>
      </c>
      <c r="L4372">
        <v>4.5000000000006097E-4</v>
      </c>
      <c r="M4372">
        <v>0.04</v>
      </c>
      <c r="N4372">
        <v>2019</v>
      </c>
      <c r="O4372" t="s">
        <v>19</v>
      </c>
      <c r="P4372" t="s">
        <v>20</v>
      </c>
      <c r="Q4372">
        <v>1.04999999999999E-3</v>
      </c>
      <c r="R4372">
        <v>1.02000000000002E-3</v>
      </c>
      <c r="S4372" t="s">
        <v>2669</v>
      </c>
    </row>
    <row r="4373" spans="1:19" x14ac:dyDescent="0.2">
      <c r="A4373" s="1">
        <v>43598</v>
      </c>
      <c r="B4373">
        <v>1.1234999999999999</v>
      </c>
      <c r="C4373">
        <v>1.12629</v>
      </c>
      <c r="D4373">
        <v>1.12171</v>
      </c>
      <c r="E4373">
        <v>1.12314</v>
      </c>
      <c r="F4373">
        <v>-3.7999999999955599E-4</v>
      </c>
      <c r="G4373">
        <v>1.12364</v>
      </c>
      <c r="H4373">
        <v>1.12642</v>
      </c>
      <c r="I4373">
        <v>1.12212</v>
      </c>
      <c r="J4373">
        <v>1.1232899999999999</v>
      </c>
      <c r="K4373">
        <v>-2.9999999999998702E-4</v>
      </c>
      <c r="L4373">
        <v>-3.5999999999991502E-4</v>
      </c>
      <c r="M4373">
        <v>-0.03</v>
      </c>
      <c r="N4373">
        <v>2019</v>
      </c>
      <c r="O4373" t="s">
        <v>19</v>
      </c>
      <c r="P4373" t="s">
        <v>20</v>
      </c>
      <c r="Q4373">
        <v>4.5800000000000198E-3</v>
      </c>
      <c r="R4373">
        <v>4.2999999999999696E-3</v>
      </c>
      <c r="S4373" t="s">
        <v>2669</v>
      </c>
    </row>
    <row r="4374" spans="1:19" x14ac:dyDescent="0.2">
      <c r="A4374" s="1">
        <v>43599</v>
      </c>
      <c r="B4374">
        <v>1.1231599999999999</v>
      </c>
      <c r="C4374">
        <v>1.1243399999999999</v>
      </c>
      <c r="D4374">
        <v>1.12005</v>
      </c>
      <c r="E4374">
        <v>1.1202700000000001</v>
      </c>
      <c r="F4374">
        <v>-2.72999999999958E-3</v>
      </c>
      <c r="G4374">
        <v>1.12331</v>
      </c>
      <c r="H4374">
        <v>1.12446</v>
      </c>
      <c r="I4374">
        <v>1.12019</v>
      </c>
      <c r="J4374">
        <v>1.1204000000000001</v>
      </c>
      <c r="K4374">
        <v>-2.7799999999997601E-3</v>
      </c>
      <c r="L4374">
        <v>-2.8899999999998302E-3</v>
      </c>
      <c r="M4374">
        <v>-0.26</v>
      </c>
      <c r="N4374">
        <v>2019</v>
      </c>
      <c r="O4374" t="s">
        <v>19</v>
      </c>
      <c r="P4374" t="s">
        <v>20</v>
      </c>
      <c r="Q4374">
        <v>4.2899999999998998E-3</v>
      </c>
      <c r="R4374">
        <v>4.2699999999999899E-3</v>
      </c>
      <c r="S4374" t="s">
        <v>2669</v>
      </c>
    </row>
    <row r="4375" spans="1:19" x14ac:dyDescent="0.2">
      <c r="A4375" s="1">
        <v>43600</v>
      </c>
      <c r="B4375">
        <v>1.12026</v>
      </c>
      <c r="C4375">
        <v>1.12239</v>
      </c>
      <c r="D4375">
        <v>1.11772</v>
      </c>
      <c r="E4375">
        <v>1.1206400000000001</v>
      </c>
      <c r="F4375">
        <v>3.5000000000001198E-4</v>
      </c>
      <c r="G4375">
        <v>1.12039</v>
      </c>
      <c r="H4375">
        <v>1.12253</v>
      </c>
      <c r="I4375">
        <v>1.11788</v>
      </c>
      <c r="J4375">
        <v>1.1207800000000001</v>
      </c>
      <c r="K4375">
        <v>4.5999999999916198E-4</v>
      </c>
      <c r="L4375">
        <v>3.8000000000004599E-4</v>
      </c>
      <c r="M4375">
        <v>0.03</v>
      </c>
      <c r="N4375">
        <v>2019</v>
      </c>
      <c r="O4375" t="s">
        <v>19</v>
      </c>
      <c r="P4375" t="s">
        <v>20</v>
      </c>
      <c r="Q4375">
        <v>4.6699999999999502E-3</v>
      </c>
      <c r="R4375">
        <v>4.6500000000000404E-3</v>
      </c>
      <c r="S4375" t="s">
        <v>2669</v>
      </c>
    </row>
    <row r="4376" spans="1:19" x14ac:dyDescent="0.2">
      <c r="A4376" s="1">
        <v>43601</v>
      </c>
      <c r="B4376">
        <v>1.12066</v>
      </c>
      <c r="C4376">
        <v>1.12235</v>
      </c>
      <c r="D4376">
        <v>1.11656</v>
      </c>
      <c r="E4376">
        <v>1.1172599999999999</v>
      </c>
      <c r="F4376">
        <v>-3.23999999999891E-3</v>
      </c>
      <c r="G4376">
        <v>1.12079</v>
      </c>
      <c r="H4376">
        <v>1.12246</v>
      </c>
      <c r="I4376">
        <v>1.11669</v>
      </c>
      <c r="J4376">
        <v>1.1173900000000001</v>
      </c>
      <c r="K4376">
        <v>-3.8300000000007599E-3</v>
      </c>
      <c r="L4376">
        <v>-3.4000000000000601E-3</v>
      </c>
      <c r="M4376">
        <v>-0.3</v>
      </c>
      <c r="N4376">
        <v>2019</v>
      </c>
      <c r="O4376" t="s">
        <v>19</v>
      </c>
      <c r="P4376" t="s">
        <v>20</v>
      </c>
      <c r="Q4376">
        <v>5.7899999999999601E-3</v>
      </c>
      <c r="R4376">
        <v>5.7700000000000503E-3</v>
      </c>
      <c r="S4376" t="s">
        <v>2669</v>
      </c>
    </row>
    <row r="4377" spans="1:19" x14ac:dyDescent="0.2">
      <c r="A4377" s="1">
        <v>43602</v>
      </c>
      <c r="B4377">
        <v>1.1172500000000001</v>
      </c>
      <c r="C4377">
        <v>1.1183799999999999</v>
      </c>
      <c r="D4377">
        <v>1.1154599999999999</v>
      </c>
      <c r="E4377">
        <v>1.11548</v>
      </c>
      <c r="F4377">
        <v>-1.68000000000019E-3</v>
      </c>
      <c r="G4377" s="2" t="s">
        <v>2775</v>
      </c>
      <c r="H4377">
        <v>1.1185</v>
      </c>
      <c r="I4377">
        <v>1.1155999999999999</v>
      </c>
      <c r="J4377">
        <v>1.1160000000000001</v>
      </c>
      <c r="K4377">
        <v>-1.37000000000063E-3</v>
      </c>
      <c r="L4377">
        <v>-1.77000000000004E-3</v>
      </c>
      <c r="M4377">
        <v>-0.16</v>
      </c>
      <c r="N4377">
        <v>2019</v>
      </c>
      <c r="O4377" t="s">
        <v>19</v>
      </c>
      <c r="P4377" t="s">
        <v>20</v>
      </c>
      <c r="Q4377">
        <v>2.9200000000000302E-3</v>
      </c>
      <c r="R4377">
        <v>2.9000000000001199E-3</v>
      </c>
      <c r="S4377" t="s">
        <v>2669</v>
      </c>
    </row>
    <row r="4378" spans="1:19" x14ac:dyDescent="0.2">
      <c r="A4378" s="1">
        <v>43604</v>
      </c>
      <c r="B4378">
        <v>1.11572</v>
      </c>
      <c r="C4378">
        <v>1.1166</v>
      </c>
      <c r="D4378">
        <v>1.11568</v>
      </c>
      <c r="E4378">
        <v>1.11642</v>
      </c>
      <c r="F4378">
        <v>6.4999999999990001E-4</v>
      </c>
      <c r="G4378">
        <v>1.11649</v>
      </c>
      <c r="H4378">
        <v>1.1171</v>
      </c>
      <c r="I4378">
        <v>1.11622</v>
      </c>
      <c r="J4378">
        <v>1.1165499999999999</v>
      </c>
      <c r="K4378" s="2" t="s">
        <v>3375</v>
      </c>
      <c r="L4378">
        <v>6.9999999999992204E-4</v>
      </c>
      <c r="M4378">
        <v>0.06</v>
      </c>
      <c r="N4378">
        <v>2019</v>
      </c>
      <c r="O4378" t="s">
        <v>19</v>
      </c>
      <c r="P4378" t="s">
        <v>20</v>
      </c>
      <c r="Q4378">
        <v>9.2000000000003104E-4</v>
      </c>
      <c r="R4378">
        <v>8.7999999999999103E-4</v>
      </c>
      <c r="S4378" t="s">
        <v>2669</v>
      </c>
    </row>
    <row r="4379" spans="1:19" x14ac:dyDescent="0.2">
      <c r="A4379" s="1">
        <v>43605</v>
      </c>
      <c r="B4379">
        <v>1.1164099999999999</v>
      </c>
      <c r="C4379">
        <v>1.1174299999999999</v>
      </c>
      <c r="D4379">
        <v>1.1150100000000001</v>
      </c>
      <c r="E4379">
        <v>1.1166700000000001</v>
      </c>
      <c r="F4379">
        <v>1.30000000000925E-4</v>
      </c>
      <c r="G4379">
        <v>1.1165400000000001</v>
      </c>
      <c r="H4379">
        <v>1.11755</v>
      </c>
      <c r="I4379">
        <v>1.11513</v>
      </c>
      <c r="J4379">
        <v>1.1168100000000001</v>
      </c>
      <c r="K4379" s="2" t="s">
        <v>3376</v>
      </c>
      <c r="L4379">
        <v>2.60000000000149E-4</v>
      </c>
      <c r="M4379">
        <v>0.02</v>
      </c>
      <c r="N4379">
        <v>2019</v>
      </c>
      <c r="O4379" t="s">
        <v>19</v>
      </c>
      <c r="P4379" t="s">
        <v>20</v>
      </c>
      <c r="Q4379">
        <v>2.4199999999998602E-3</v>
      </c>
      <c r="R4379">
        <v>2.4200000000000801E-3</v>
      </c>
      <c r="S4379" t="s">
        <v>2669</v>
      </c>
    </row>
    <row r="4380" spans="1:19" x14ac:dyDescent="0.2">
      <c r="A4380" s="1">
        <v>43606</v>
      </c>
      <c r="B4380">
        <v>1.11666</v>
      </c>
      <c r="C4380">
        <v>1.11873</v>
      </c>
      <c r="D4380">
        <v>1.1141399999999999</v>
      </c>
      <c r="E4380">
        <v>1.1163700000000001</v>
      </c>
      <c r="F4380">
        <v>-1.7000000000001099E-4</v>
      </c>
      <c r="G4380">
        <v>1.1168</v>
      </c>
      <c r="H4380">
        <v>1.1188899999999999</v>
      </c>
      <c r="I4380">
        <v>1.11426</v>
      </c>
      <c r="J4380">
        <v>1.1165</v>
      </c>
      <c r="K4380">
        <v>-2.1000000000016901E-4</v>
      </c>
      <c r="L4380">
        <v>-2.8999999999990101E-4</v>
      </c>
      <c r="M4380">
        <v>-0.03</v>
      </c>
      <c r="N4380">
        <v>2019</v>
      </c>
      <c r="O4380" t="s">
        <v>19</v>
      </c>
      <c r="P4380" t="s">
        <v>20</v>
      </c>
      <c r="Q4380">
        <v>4.5900000000000897E-3</v>
      </c>
      <c r="R4380">
        <v>4.6299999999999102E-3</v>
      </c>
      <c r="S4380" t="s">
        <v>2669</v>
      </c>
    </row>
    <row r="4381" spans="1:19" x14ac:dyDescent="0.2">
      <c r="A4381" s="1">
        <v>43607</v>
      </c>
      <c r="B4381">
        <v>1.1163799999999999</v>
      </c>
      <c r="C4381">
        <v>1.1179699999999999</v>
      </c>
      <c r="D4381">
        <v>1.1148199999999999</v>
      </c>
      <c r="E4381" s="2" t="s">
        <v>2818</v>
      </c>
      <c r="F4381">
        <v>-8.1999999999945398E-4</v>
      </c>
      <c r="G4381" s="2" t="s">
        <v>3129</v>
      </c>
      <c r="H4381">
        <v>1.11809</v>
      </c>
      <c r="I4381">
        <v>1.11494</v>
      </c>
      <c r="J4381">
        <v>1.1155999999999999</v>
      </c>
      <c r="K4381">
        <v>-9.6999999999956702E-4</v>
      </c>
      <c r="L4381">
        <v>-9.0999999999974402E-4</v>
      </c>
      <c r="M4381">
        <v>-0.08</v>
      </c>
      <c r="N4381">
        <v>2019</v>
      </c>
      <c r="O4381" t="s">
        <v>19</v>
      </c>
      <c r="P4381" t="s">
        <v>20</v>
      </c>
      <c r="Q4381">
        <v>3.1499999999999801E-3</v>
      </c>
      <c r="R4381">
        <v>3.1499999999999801E-3</v>
      </c>
      <c r="S4381" t="s">
        <v>2669</v>
      </c>
    </row>
    <row r="4382" spans="1:19" x14ac:dyDescent="0.2">
      <c r="A4382" s="1">
        <v>43608</v>
      </c>
      <c r="B4382">
        <v>1.11496</v>
      </c>
      <c r="C4382">
        <v>1.1187</v>
      </c>
      <c r="D4382">
        <v>1.1106400000000001</v>
      </c>
      <c r="E4382">
        <v>1.11836</v>
      </c>
      <c r="F4382">
        <v>3.5699999999996399E-3</v>
      </c>
      <c r="G4382">
        <v>1.1150899999999999</v>
      </c>
      <c r="H4382">
        <v>1.1188100000000001</v>
      </c>
      <c r="I4382">
        <v>1.1107800000000001</v>
      </c>
      <c r="J4382">
        <v>1.11849</v>
      </c>
      <c r="K4382">
        <v>3.3900000000003602E-3</v>
      </c>
      <c r="L4382">
        <v>3.4000000000000601E-3</v>
      </c>
      <c r="M4382">
        <v>0.3</v>
      </c>
      <c r="N4382">
        <v>2019</v>
      </c>
      <c r="O4382" t="s">
        <v>19</v>
      </c>
      <c r="P4382" t="s">
        <v>20</v>
      </c>
      <c r="Q4382">
        <v>8.0599999999999491E-3</v>
      </c>
      <c r="R4382">
        <v>8.0299999999999799E-3</v>
      </c>
      <c r="S4382" t="s">
        <v>2669</v>
      </c>
    </row>
    <row r="4383" spans="1:19" x14ac:dyDescent="0.2">
      <c r="A4383" s="1">
        <v>43609</v>
      </c>
      <c r="B4383">
        <v>1.1183399999999999</v>
      </c>
      <c r="C4383">
        <v>1.1211599999999999</v>
      </c>
      <c r="D4383" s="2" t="s">
        <v>3037</v>
      </c>
      <c r="E4383">
        <v>1.11988</v>
      </c>
      <c r="F4383">
        <v>1.5300000000009299E-3</v>
      </c>
      <c r="G4383">
        <v>1.1184799999999999</v>
      </c>
      <c r="H4383" s="2" t="s">
        <v>2848</v>
      </c>
      <c r="I4383">
        <v>1.1177999999999999</v>
      </c>
      <c r="J4383">
        <v>1.1208800000000001</v>
      </c>
      <c r="K4383">
        <v>2.3400000000000499E-3</v>
      </c>
      <c r="L4383">
        <v>1.5400000000000899E-3</v>
      </c>
      <c r="M4383">
        <v>0.14000000000000001</v>
      </c>
      <c r="N4383">
        <v>2019</v>
      </c>
      <c r="O4383" t="s">
        <v>19</v>
      </c>
      <c r="P4383" t="s">
        <v>20</v>
      </c>
      <c r="Q4383">
        <v>3.4899999999997702E-3</v>
      </c>
      <c r="R4383">
        <v>3.4799999999999198E-3</v>
      </c>
      <c r="S4383" t="s">
        <v>2669</v>
      </c>
    </row>
    <row r="4384" spans="1:19" x14ac:dyDescent="0.2">
      <c r="A4384" s="1">
        <v>43611</v>
      </c>
      <c r="B4384">
        <v>1.12086</v>
      </c>
      <c r="C4384">
        <v>1.1210800000000001</v>
      </c>
      <c r="D4384">
        <v>1.1204400000000001</v>
      </c>
      <c r="E4384">
        <v>1.12063</v>
      </c>
      <c r="F4384">
        <v>-2.1000000000027399E-4</v>
      </c>
      <c r="G4384">
        <v>1.1211199999999999</v>
      </c>
      <c r="H4384">
        <v>1.1214200000000001</v>
      </c>
      <c r="I4384">
        <v>1.12077</v>
      </c>
      <c r="J4384">
        <v>1.12077</v>
      </c>
      <c r="K4384">
        <v>-2.7E-4</v>
      </c>
      <c r="L4384">
        <v>-2.29999999999952E-4</v>
      </c>
      <c r="M4384">
        <v>-0.02</v>
      </c>
      <c r="N4384">
        <v>2019</v>
      </c>
      <c r="O4384" t="s">
        <v>19</v>
      </c>
      <c r="P4384" t="s">
        <v>20</v>
      </c>
      <c r="Q4384">
        <v>6.3999999999997295E-4</v>
      </c>
      <c r="R4384">
        <v>6.50000000000039E-4</v>
      </c>
      <c r="S4384" t="s">
        <v>2669</v>
      </c>
    </row>
    <row r="4385" spans="1:19" x14ac:dyDescent="0.2">
      <c r="A4385" s="1">
        <v>43612</v>
      </c>
      <c r="B4385" s="2" t="s">
        <v>3373</v>
      </c>
      <c r="C4385">
        <v>1.1214500000000001</v>
      </c>
      <c r="D4385">
        <v>1.1186400000000001</v>
      </c>
      <c r="E4385">
        <v>1.1192899999999999</v>
      </c>
      <c r="F4385">
        <v>-1.2600000000002E-3</v>
      </c>
      <c r="G4385">
        <v>1.12076</v>
      </c>
      <c r="H4385">
        <v>1.12158</v>
      </c>
      <c r="I4385">
        <v>1.11877</v>
      </c>
      <c r="J4385">
        <v>1.1194200000000001</v>
      </c>
      <c r="K4385">
        <v>-1.5500000000006301E-3</v>
      </c>
      <c r="L4385">
        <v>-1.33000000000027E-3</v>
      </c>
      <c r="M4385">
        <v>-0.12</v>
      </c>
      <c r="N4385">
        <v>2019</v>
      </c>
      <c r="O4385" t="s">
        <v>19</v>
      </c>
      <c r="P4385" t="s">
        <v>20</v>
      </c>
      <c r="Q4385">
        <v>2.8099999999999701E-3</v>
      </c>
      <c r="R4385">
        <v>2.8099999999999701E-3</v>
      </c>
      <c r="S4385" t="s">
        <v>2669</v>
      </c>
    </row>
    <row r="4386" spans="1:19" x14ac:dyDescent="0.2">
      <c r="A4386" s="1">
        <v>43613</v>
      </c>
      <c r="B4386" s="2" t="s">
        <v>2884</v>
      </c>
      <c r="C4386">
        <v>1.11978</v>
      </c>
      <c r="D4386">
        <v>1.1158600000000001</v>
      </c>
      <c r="E4386">
        <v>1.11677</v>
      </c>
      <c r="F4386">
        <v>-2.48999999999984E-3</v>
      </c>
      <c r="G4386">
        <v>1.11941</v>
      </c>
      <c r="H4386">
        <v>1.11991</v>
      </c>
      <c r="I4386">
        <v>1.1160000000000001</v>
      </c>
      <c r="J4386">
        <v>1.1168899999999999</v>
      </c>
      <c r="K4386">
        <v>-2.5700000000006399E-3</v>
      </c>
      <c r="L4386">
        <v>-2.5099999999997902E-3</v>
      </c>
      <c r="M4386">
        <v>-0.22</v>
      </c>
      <c r="N4386">
        <v>2019</v>
      </c>
      <c r="O4386" t="s">
        <v>19</v>
      </c>
      <c r="P4386" t="s">
        <v>20</v>
      </c>
      <c r="Q4386">
        <v>3.9199999999999201E-3</v>
      </c>
      <c r="R4386">
        <v>3.9099999999998502E-3</v>
      </c>
      <c r="S4386" t="s">
        <v>2669</v>
      </c>
    </row>
    <row r="4387" spans="1:19" x14ac:dyDescent="0.2">
      <c r="A4387" s="1">
        <v>43614</v>
      </c>
      <c r="B4387">
        <v>1.1167499999999999</v>
      </c>
      <c r="C4387">
        <v>1.1171899999999999</v>
      </c>
      <c r="D4387">
        <v>1.1123700000000001</v>
      </c>
      <c r="E4387">
        <v>1.1136299999999999</v>
      </c>
      <c r="F4387">
        <v>-3.14999999999881E-3</v>
      </c>
      <c r="G4387">
        <v>1.1168899999999999</v>
      </c>
      <c r="H4387">
        <v>1.1173200000000001</v>
      </c>
      <c r="I4387">
        <v>1.1125100000000001</v>
      </c>
      <c r="J4387">
        <v>1.11374</v>
      </c>
      <c r="K4387">
        <v>-3.3199999999985602E-3</v>
      </c>
      <c r="L4387">
        <v>-3.1200000000000099E-3</v>
      </c>
      <c r="M4387">
        <v>-0.28000000000000003</v>
      </c>
      <c r="N4387">
        <v>2019</v>
      </c>
      <c r="O4387" t="s">
        <v>19</v>
      </c>
      <c r="P4387" t="s">
        <v>20</v>
      </c>
      <c r="Q4387">
        <v>4.8199999999998201E-3</v>
      </c>
      <c r="R4387">
        <v>4.8099999999999801E-3</v>
      </c>
      <c r="S4387" t="s">
        <v>2669</v>
      </c>
    </row>
    <row r="4388" spans="1:19" x14ac:dyDescent="0.2">
      <c r="A4388" s="1">
        <v>43615</v>
      </c>
      <c r="B4388">
        <v>1.11361</v>
      </c>
      <c r="C4388">
        <v>1.1142799999999999</v>
      </c>
      <c r="D4388">
        <v>1.1115299999999999</v>
      </c>
      <c r="E4388">
        <v>1.1129100000000001</v>
      </c>
      <c r="F4388">
        <v>-6.1999999999954095E-4</v>
      </c>
      <c r="G4388">
        <v>1.1137300000000001</v>
      </c>
      <c r="H4388">
        <v>1.1144099999999999</v>
      </c>
      <c r="I4388" s="2" t="s">
        <v>2852</v>
      </c>
      <c r="J4388">
        <v>1.11304</v>
      </c>
      <c r="K4388">
        <v>-5.6999999999973001E-4</v>
      </c>
      <c r="L4388">
        <v>-6.9999999999992204E-4</v>
      </c>
      <c r="M4388">
        <v>-0.06</v>
      </c>
      <c r="N4388">
        <v>2019</v>
      </c>
      <c r="O4388" t="s">
        <v>19</v>
      </c>
      <c r="P4388" t="s">
        <v>20</v>
      </c>
      <c r="Q4388">
        <v>2.7500000000000302E-3</v>
      </c>
      <c r="R4388">
        <v>2.73999999999974E-3</v>
      </c>
      <c r="S4388" t="s">
        <v>2669</v>
      </c>
    </row>
    <row r="4389" spans="1:19" x14ac:dyDescent="0.2">
      <c r="A4389" s="1">
        <v>43616</v>
      </c>
      <c r="B4389">
        <v>1.1129</v>
      </c>
      <c r="C4389">
        <v>1.1179300000000001</v>
      </c>
      <c r="D4389">
        <v>1.11246</v>
      </c>
      <c r="E4389">
        <v>1.1167499999999999</v>
      </c>
      <c r="F4389">
        <v>3.8400000000000899E-3</v>
      </c>
      <c r="G4389">
        <v>1.11303</v>
      </c>
      <c r="H4389">
        <v>1.1180399999999999</v>
      </c>
      <c r="I4389">
        <v>1.1125799999999999</v>
      </c>
      <c r="J4389">
        <v>1.1170199999999999</v>
      </c>
      <c r="K4389">
        <v>4.0600000000001902E-3</v>
      </c>
      <c r="L4389">
        <v>3.8499999999998999E-3</v>
      </c>
      <c r="M4389">
        <v>0.35</v>
      </c>
      <c r="N4389">
        <v>2019</v>
      </c>
      <c r="O4389" t="s">
        <v>19</v>
      </c>
      <c r="P4389" t="s">
        <v>20</v>
      </c>
      <c r="Q4389">
        <v>5.4700000000000798E-3</v>
      </c>
      <c r="R4389">
        <v>5.4600000000000204E-3</v>
      </c>
      <c r="S4389" t="s">
        <v>2669</v>
      </c>
    </row>
    <row r="4390" spans="1:19" x14ac:dyDescent="0.2">
      <c r="A4390" s="1">
        <v>43618</v>
      </c>
      <c r="B4390">
        <v>1.1161399999999999</v>
      </c>
      <c r="C4390">
        <v>1.1173599999999999</v>
      </c>
      <c r="D4390">
        <v>1.11574</v>
      </c>
      <c r="E4390">
        <v>1.1173200000000001</v>
      </c>
      <c r="F4390">
        <v>1.1800000000002999E-3</v>
      </c>
      <c r="G4390">
        <v>1.11714</v>
      </c>
      <c r="H4390">
        <v>1.1174900000000001</v>
      </c>
      <c r="I4390">
        <v>1.1166400000000001</v>
      </c>
      <c r="J4390">
        <v>1.11744</v>
      </c>
      <c r="K4390">
        <v>2.9000000000019998E-4</v>
      </c>
      <c r="L4390">
        <v>1.18000000000018E-3</v>
      </c>
      <c r="M4390">
        <v>0.11</v>
      </c>
      <c r="N4390">
        <v>2019</v>
      </c>
      <c r="O4390" t="s">
        <v>40</v>
      </c>
      <c r="P4390" t="s">
        <v>41</v>
      </c>
      <c r="Q4390">
        <v>1.61999999999995E-3</v>
      </c>
      <c r="R4390">
        <v>8.5000000000001697E-4</v>
      </c>
      <c r="S4390" t="s">
        <v>2669</v>
      </c>
    </row>
    <row r="4391" spans="1:19" x14ac:dyDescent="0.2">
      <c r="A4391" s="1">
        <v>43619</v>
      </c>
      <c r="B4391">
        <v>1.1173</v>
      </c>
      <c r="C4391">
        <v>1.1261399999999999</v>
      </c>
      <c r="D4391">
        <v>1.1159699999999999</v>
      </c>
      <c r="E4391">
        <v>1.1244700000000001</v>
      </c>
      <c r="F4391">
        <v>7.0899999999993902E-3</v>
      </c>
      <c r="G4391">
        <v>1.1174299999999999</v>
      </c>
      <c r="H4391">
        <v>1.1262700000000001</v>
      </c>
      <c r="I4391">
        <v>1.11609</v>
      </c>
      <c r="J4391">
        <v>1.1246499999999999</v>
      </c>
      <c r="K4391">
        <v>7.1000000000009198E-3</v>
      </c>
      <c r="L4391">
        <v>7.1700000000001199E-3</v>
      </c>
      <c r="M4391">
        <v>0.64</v>
      </c>
      <c r="N4391">
        <v>2019</v>
      </c>
      <c r="O4391" t="s">
        <v>40</v>
      </c>
      <c r="P4391" t="s">
        <v>41</v>
      </c>
      <c r="Q4391" s="2" t="s">
        <v>1975</v>
      </c>
      <c r="R4391" s="2" t="s">
        <v>1404</v>
      </c>
      <c r="S4391" t="s">
        <v>2669</v>
      </c>
    </row>
    <row r="4392" spans="1:19" x14ac:dyDescent="0.2">
      <c r="A4392" s="1">
        <v>43620</v>
      </c>
      <c r="B4392">
        <v>1.1245000000000001</v>
      </c>
      <c r="C4392">
        <v>1.12768</v>
      </c>
      <c r="D4392">
        <v>1.1225799999999999</v>
      </c>
      <c r="E4392">
        <v>1.1253200000000001</v>
      </c>
      <c r="F4392">
        <v>9.2999999999878098E-4</v>
      </c>
      <c r="G4392">
        <v>1.12466</v>
      </c>
      <c r="H4392">
        <v>1.12781</v>
      </c>
      <c r="I4392" s="2" t="s">
        <v>2780</v>
      </c>
      <c r="J4392">
        <v>1.1254500000000001</v>
      </c>
      <c r="K4392">
        <v>7.8999999999972701E-4</v>
      </c>
      <c r="L4392">
        <v>8.2000000000004205E-4</v>
      </c>
      <c r="M4392">
        <v>7.0000000000000007E-2</v>
      </c>
      <c r="N4392">
        <v>2019</v>
      </c>
      <c r="O4392" t="s">
        <v>40</v>
      </c>
      <c r="P4392" t="s">
        <v>41</v>
      </c>
      <c r="Q4392">
        <v>5.1000000000001001E-3</v>
      </c>
      <c r="R4392">
        <v>5.08999999999981E-3</v>
      </c>
      <c r="S4392" t="s">
        <v>2669</v>
      </c>
    </row>
    <row r="4393" spans="1:19" x14ac:dyDescent="0.2">
      <c r="A4393" s="1">
        <v>43621</v>
      </c>
      <c r="B4393">
        <v>1.12534</v>
      </c>
      <c r="C4393">
        <v>1.13059</v>
      </c>
      <c r="D4393">
        <v>1.12192</v>
      </c>
      <c r="E4393">
        <v>1.1228100000000001</v>
      </c>
      <c r="F4393">
        <v>-2.6199999999995398E-3</v>
      </c>
      <c r="G4393">
        <v>1.12547</v>
      </c>
      <c r="H4393">
        <v>1.1307499999999999</v>
      </c>
      <c r="I4393">
        <v>1.1220399999999999</v>
      </c>
      <c r="J4393">
        <v>1.1229499999999999</v>
      </c>
      <c r="K4393">
        <v>-2.5699999999996902E-3</v>
      </c>
      <c r="L4393">
        <v>-2.5299999999999199E-3</v>
      </c>
      <c r="M4393">
        <v>-0.22</v>
      </c>
      <c r="N4393">
        <v>2019</v>
      </c>
      <c r="O4393" t="s">
        <v>40</v>
      </c>
      <c r="P4393" t="s">
        <v>41</v>
      </c>
      <c r="Q4393">
        <v>8.6699999999999503E-3</v>
      </c>
      <c r="R4393">
        <v>8.7099999999999903E-3</v>
      </c>
      <c r="S4393" t="s">
        <v>2669</v>
      </c>
    </row>
    <row r="4394" spans="1:19" x14ac:dyDescent="0.2">
      <c r="A4394" s="1">
        <v>43622</v>
      </c>
      <c r="B4394">
        <v>1.1228</v>
      </c>
      <c r="C4394">
        <v>1.13083</v>
      </c>
      <c r="D4394" s="2" t="s">
        <v>2784</v>
      </c>
      <c r="E4394">
        <v>1.12751</v>
      </c>
      <c r="F4394">
        <v>4.8300000000005604E-3</v>
      </c>
      <c r="G4394">
        <v>1.12293</v>
      </c>
      <c r="H4394">
        <v>1.13097</v>
      </c>
      <c r="I4394">
        <v>1.1206700000000001</v>
      </c>
      <c r="J4394">
        <v>1.12764</v>
      </c>
      <c r="K4394">
        <v>4.4300000000004397E-3</v>
      </c>
      <c r="L4394">
        <v>4.7099999999999902E-3</v>
      </c>
      <c r="M4394">
        <v>0.42</v>
      </c>
      <c r="N4394">
        <v>2019</v>
      </c>
      <c r="O4394" t="s">
        <v>40</v>
      </c>
      <c r="P4394" t="s">
        <v>41</v>
      </c>
      <c r="Q4394" s="2" t="s">
        <v>3377</v>
      </c>
      <c r="R4394" s="2" t="s">
        <v>171</v>
      </c>
      <c r="S4394" t="s">
        <v>2669</v>
      </c>
    </row>
    <row r="4395" spans="1:19" x14ac:dyDescent="0.2">
      <c r="A4395" s="1">
        <v>43623</v>
      </c>
      <c r="B4395">
        <v>1.1274999999999999</v>
      </c>
      <c r="C4395" s="2" t="s">
        <v>3360</v>
      </c>
      <c r="D4395">
        <v>1.1250800000000001</v>
      </c>
      <c r="E4395">
        <v>1.13287</v>
      </c>
      <c r="F4395">
        <v>5.3999999999999899E-3</v>
      </c>
      <c r="G4395">
        <v>1.1276299999999999</v>
      </c>
      <c r="H4395">
        <v>1.1348400000000001</v>
      </c>
      <c r="I4395">
        <v>1.1252</v>
      </c>
      <c r="J4395">
        <v>1.13384</v>
      </c>
      <c r="K4395">
        <v>6.2400000000004899E-3</v>
      </c>
      <c r="L4395">
        <v>5.37000000000009E-3</v>
      </c>
      <c r="M4395">
        <v>0.48</v>
      </c>
      <c r="N4395">
        <v>2019</v>
      </c>
      <c r="O4395" t="s">
        <v>40</v>
      </c>
      <c r="P4395" t="s">
        <v>41</v>
      </c>
      <c r="Q4395">
        <v>9.6400000000000895E-3</v>
      </c>
      <c r="R4395">
        <v>9.6400000000000895E-3</v>
      </c>
      <c r="S4395" t="s">
        <v>2669</v>
      </c>
    </row>
    <row r="4396" spans="1:19" x14ac:dyDescent="0.2">
      <c r="A4396" s="1">
        <v>43625</v>
      </c>
      <c r="B4396">
        <v>1.1316299999999999</v>
      </c>
      <c r="C4396">
        <v>1.1329800000000001</v>
      </c>
      <c r="D4396" s="2" t="s">
        <v>3363</v>
      </c>
      <c r="E4396">
        <v>1.13185</v>
      </c>
      <c r="F4396">
        <v>2.0999999999999901E-4</v>
      </c>
      <c r="G4396">
        <v>1.13263</v>
      </c>
      <c r="H4396">
        <v>1.1333599999999999</v>
      </c>
      <c r="I4396">
        <v>1.1315500000000001</v>
      </c>
      <c r="J4396">
        <v>1.1319900000000001</v>
      </c>
      <c r="K4396">
        <v>-7.0999999999999904E-4</v>
      </c>
      <c r="L4396">
        <v>2.20000000000109E-4</v>
      </c>
      <c r="M4396">
        <v>0.02</v>
      </c>
      <c r="N4396">
        <v>2019</v>
      </c>
      <c r="O4396" t="s">
        <v>40</v>
      </c>
      <c r="P4396" t="s">
        <v>41</v>
      </c>
      <c r="Q4396">
        <v>1.6000000000002601E-3</v>
      </c>
      <c r="R4396">
        <v>1.8099999999998599E-3</v>
      </c>
      <c r="S4396" t="s">
        <v>2669</v>
      </c>
    </row>
    <row r="4397" spans="1:19" x14ac:dyDescent="0.2">
      <c r="A4397" s="1">
        <v>43626</v>
      </c>
      <c r="B4397">
        <v>1.1318600000000001</v>
      </c>
      <c r="C4397">
        <v>1.1324000000000001</v>
      </c>
      <c r="D4397">
        <v>1.1289499999999999</v>
      </c>
      <c r="E4397">
        <v>1.13175</v>
      </c>
      <c r="F4397">
        <v>-2.00000000000579E-4</v>
      </c>
      <c r="G4397">
        <v>1.1319999999999999</v>
      </c>
      <c r="H4397">
        <v>1.13252</v>
      </c>
      <c r="I4397">
        <v>1.12907</v>
      </c>
      <c r="J4397">
        <v>1.13188</v>
      </c>
      <c r="K4397">
        <v>-2.1999999999989199E-4</v>
      </c>
      <c r="L4397">
        <v>-1.10000000000054E-4</v>
      </c>
      <c r="M4397">
        <v>-0.01</v>
      </c>
      <c r="N4397">
        <v>2019</v>
      </c>
      <c r="O4397" t="s">
        <v>40</v>
      </c>
      <c r="P4397" t="s">
        <v>41</v>
      </c>
      <c r="Q4397">
        <v>3.4500000000001699E-3</v>
      </c>
      <c r="R4397">
        <v>3.4499999999999501E-3</v>
      </c>
      <c r="S4397" t="s">
        <v>2669</v>
      </c>
    </row>
    <row r="4398" spans="1:19" x14ac:dyDescent="0.2">
      <c r="A4398" s="1">
        <v>43627</v>
      </c>
      <c r="B4398">
        <v>1.1317600000000001</v>
      </c>
      <c r="C4398">
        <v>1.1336999999999999</v>
      </c>
      <c r="D4398">
        <v>1.1300699999999999</v>
      </c>
      <c r="E4398">
        <v>1.1329</v>
      </c>
      <c r="F4398">
        <v>1.0500000000007901E-3</v>
      </c>
      <c r="G4398">
        <v>1.1318900000000001</v>
      </c>
      <c r="H4398">
        <v>1.1338200000000001</v>
      </c>
      <c r="I4398">
        <v>1.13019</v>
      </c>
      <c r="J4398">
        <v>1.13303</v>
      </c>
      <c r="K4398">
        <v>9.3999999999962603E-4</v>
      </c>
      <c r="L4398">
        <v>1.13999999999991E-3</v>
      </c>
      <c r="M4398">
        <v>0.1</v>
      </c>
      <c r="N4398">
        <v>2019</v>
      </c>
      <c r="O4398" t="s">
        <v>40</v>
      </c>
      <c r="P4398" t="s">
        <v>41</v>
      </c>
      <c r="Q4398">
        <v>3.6300000000000199E-3</v>
      </c>
      <c r="R4398">
        <v>3.6300000000000199E-3</v>
      </c>
      <c r="S4398" t="s">
        <v>2669</v>
      </c>
    </row>
    <row r="4399" spans="1:19" x14ac:dyDescent="0.2">
      <c r="A4399" s="1">
        <v>43628</v>
      </c>
      <c r="B4399">
        <v>1.13289</v>
      </c>
      <c r="C4399">
        <v>1.13428</v>
      </c>
      <c r="D4399">
        <v>1.12819</v>
      </c>
      <c r="E4399">
        <v>1.1291899999999999</v>
      </c>
      <c r="F4399">
        <v>-3.5899999999998802E-3</v>
      </c>
      <c r="G4399">
        <v>1.1330199999999999</v>
      </c>
      <c r="H4399">
        <v>1.1344000000000001</v>
      </c>
      <c r="I4399">
        <v>1.12832</v>
      </c>
      <c r="J4399">
        <v>1.1293299999999999</v>
      </c>
      <c r="K4399">
        <v>-3.7100000000009898E-3</v>
      </c>
      <c r="L4399">
        <v>-3.7000000000000301E-3</v>
      </c>
      <c r="M4399">
        <v>-0.33</v>
      </c>
      <c r="N4399">
        <v>2019</v>
      </c>
      <c r="O4399" t="s">
        <v>40</v>
      </c>
      <c r="P4399" t="s">
        <v>41</v>
      </c>
      <c r="Q4399">
        <v>6.0899999999999201E-3</v>
      </c>
      <c r="R4399">
        <v>6.0800000000000801E-3</v>
      </c>
      <c r="S4399" t="s">
        <v>2669</v>
      </c>
    </row>
    <row r="4400" spans="1:19" x14ac:dyDescent="0.2">
      <c r="A4400" s="1">
        <v>43629</v>
      </c>
      <c r="B4400">
        <v>1.1291800000000001</v>
      </c>
      <c r="C4400">
        <v>1.1303000000000001</v>
      </c>
      <c r="D4400">
        <v>1.1267799999999999</v>
      </c>
      <c r="E4400">
        <v>1.1278999999999999</v>
      </c>
      <c r="F4400">
        <v>-1.2499999999998799E-3</v>
      </c>
      <c r="G4400">
        <v>1.12931</v>
      </c>
      <c r="H4400" s="2" t="s">
        <v>2984</v>
      </c>
      <c r="I4400">
        <v>1.1269199999999999</v>
      </c>
      <c r="J4400">
        <v>1.12802</v>
      </c>
      <c r="K4400">
        <v>-1.2900000000003499E-3</v>
      </c>
      <c r="L4400">
        <v>-1.2800000000001599E-3</v>
      </c>
      <c r="M4400">
        <v>-0.11</v>
      </c>
      <c r="N4400">
        <v>2019</v>
      </c>
      <c r="O4400" t="s">
        <v>40</v>
      </c>
      <c r="P4400" t="s">
        <v>41</v>
      </c>
      <c r="Q4400">
        <v>3.5200000000001801E-3</v>
      </c>
      <c r="R4400">
        <v>3.5099999999998999E-3</v>
      </c>
      <c r="S4400" t="s">
        <v>2669</v>
      </c>
    </row>
    <row r="4401" spans="1:19" x14ac:dyDescent="0.2">
      <c r="A4401" s="1">
        <v>43630</v>
      </c>
      <c r="B4401" s="2" t="s">
        <v>2888</v>
      </c>
      <c r="C4401">
        <v>1.12887</v>
      </c>
      <c r="D4401">
        <v>1.12019</v>
      </c>
      <c r="E4401">
        <v>1.1204700000000001</v>
      </c>
      <c r="F4401">
        <v>-7.3400000000006498E-3</v>
      </c>
      <c r="G4401">
        <v>1.12801</v>
      </c>
      <c r="H4401">
        <v>1.1289800000000001</v>
      </c>
      <c r="I4401">
        <v>1.1203099999999999</v>
      </c>
      <c r="J4401">
        <v>1.1214599999999999</v>
      </c>
      <c r="K4401">
        <v>-6.5299999999993402E-3</v>
      </c>
      <c r="L4401">
        <v>-7.4000000000000697E-3</v>
      </c>
      <c r="M4401">
        <v>-0.66</v>
      </c>
      <c r="N4401">
        <v>2019</v>
      </c>
      <c r="O4401" t="s">
        <v>40</v>
      </c>
      <c r="P4401" t="s">
        <v>41</v>
      </c>
      <c r="Q4401">
        <v>8.6800000000000193E-3</v>
      </c>
      <c r="R4401">
        <v>8.6700000000001706E-3</v>
      </c>
      <c r="S4401" t="s">
        <v>2669</v>
      </c>
    </row>
    <row r="4402" spans="1:19" x14ac:dyDescent="0.2">
      <c r="A4402" s="1">
        <v>43632</v>
      </c>
      <c r="B4402">
        <v>1.12077</v>
      </c>
      <c r="C4402">
        <v>1.1216600000000001</v>
      </c>
      <c r="D4402" s="2" t="s">
        <v>3373</v>
      </c>
      <c r="E4402">
        <v>1.1214999999999999</v>
      </c>
      <c r="F4402">
        <v>7.2999999999962299E-4</v>
      </c>
      <c r="G4402">
        <v>1.1214</v>
      </c>
      <c r="H4402">
        <v>1.1217999999999999</v>
      </c>
      <c r="I4402">
        <v>1.12124</v>
      </c>
      <c r="J4402">
        <v>1.1216299999999999</v>
      </c>
      <c r="K4402">
        <v>1.19999999999857E-4</v>
      </c>
      <c r="L4402">
        <v>7.2999999999989696E-4</v>
      </c>
      <c r="M4402">
        <v>7.0000000000000007E-2</v>
      </c>
      <c r="N4402">
        <v>2019</v>
      </c>
      <c r="O4402" t="s">
        <v>40</v>
      </c>
      <c r="P4402" t="s">
        <v>41</v>
      </c>
      <c r="Q4402">
        <v>1.0399999999999199E-3</v>
      </c>
      <c r="R4402">
        <v>5.5999999999989305E-4</v>
      </c>
      <c r="S4402" t="s">
        <v>2669</v>
      </c>
    </row>
    <row r="4403" spans="1:19" x14ac:dyDescent="0.2">
      <c r="A4403" s="1">
        <v>43633</v>
      </c>
      <c r="B4403">
        <v>1.12151</v>
      </c>
      <c r="C4403">
        <v>1.1246400000000001</v>
      </c>
      <c r="D4403">
        <v>1.12032</v>
      </c>
      <c r="E4403">
        <v>1.1223700000000001</v>
      </c>
      <c r="F4403">
        <v>9.0999999999951395E-4</v>
      </c>
      <c r="G4403">
        <v>1.12164</v>
      </c>
      <c r="H4403">
        <v>1.1247799999999999</v>
      </c>
      <c r="I4403">
        <v>1.1204400000000001</v>
      </c>
      <c r="J4403">
        <v>1.1225000000000001</v>
      </c>
      <c r="K4403">
        <v>8.2000000000033099E-4</v>
      </c>
      <c r="L4403">
        <v>8.6000000000008205E-4</v>
      </c>
      <c r="M4403">
        <v>0.08</v>
      </c>
      <c r="N4403">
        <v>2019</v>
      </c>
      <c r="O4403" t="s">
        <v>40</v>
      </c>
      <c r="P4403" t="s">
        <v>41</v>
      </c>
      <c r="Q4403">
        <v>4.3200000000000998E-3</v>
      </c>
      <c r="R4403">
        <v>4.3399999999997798E-3</v>
      </c>
      <c r="S4403" t="s">
        <v>2669</v>
      </c>
    </row>
    <row r="4404" spans="1:19" x14ac:dyDescent="0.2">
      <c r="A4404" s="1">
        <v>43634</v>
      </c>
      <c r="B4404">
        <v>1.1223799999999999</v>
      </c>
      <c r="C4404" s="2" t="s">
        <v>3378</v>
      </c>
      <c r="D4404">
        <v>1.11808</v>
      </c>
      <c r="E4404">
        <v>1.11972</v>
      </c>
      <c r="F4404">
        <v>-2.5599999999996298E-3</v>
      </c>
      <c r="G4404">
        <v>1.12252</v>
      </c>
      <c r="H4404">
        <v>1.12435</v>
      </c>
      <c r="I4404">
        <v>1.1182000000000001</v>
      </c>
      <c r="J4404">
        <v>1.11988</v>
      </c>
      <c r="K4404">
        <v>-2.7100000000001298E-3</v>
      </c>
      <c r="L4404">
        <v>-2.6599999999998799E-3</v>
      </c>
      <c r="M4404">
        <v>-0.24</v>
      </c>
      <c r="N4404">
        <v>2019</v>
      </c>
      <c r="O4404" t="s">
        <v>40</v>
      </c>
      <c r="P4404" t="s">
        <v>41</v>
      </c>
      <c r="Q4404">
        <v>6.14999999999987E-3</v>
      </c>
      <c r="R4404">
        <v>6.14999999999987E-3</v>
      </c>
      <c r="S4404" t="s">
        <v>2669</v>
      </c>
    </row>
    <row r="4405" spans="1:19" x14ac:dyDescent="0.2">
      <c r="A4405" s="1">
        <v>43635</v>
      </c>
      <c r="B4405">
        <v>1.11975</v>
      </c>
      <c r="C4405">
        <v>1.12534</v>
      </c>
      <c r="D4405">
        <v>1.11866</v>
      </c>
      <c r="E4405">
        <v>1.1235200000000001</v>
      </c>
      <c r="F4405">
        <v>3.8099999999998599E-3</v>
      </c>
      <c r="G4405">
        <v>1.11988</v>
      </c>
      <c r="H4405">
        <v>1.12551</v>
      </c>
      <c r="I4405">
        <v>1.11879</v>
      </c>
      <c r="J4405">
        <v>1.1236600000000001</v>
      </c>
      <c r="K4405">
        <v>3.6599999999999402E-3</v>
      </c>
      <c r="L4405">
        <v>3.7700000000000498E-3</v>
      </c>
      <c r="M4405">
        <v>0.34</v>
      </c>
      <c r="N4405">
        <v>2019</v>
      </c>
      <c r="O4405" t="s">
        <v>40</v>
      </c>
      <c r="P4405" t="s">
        <v>41</v>
      </c>
      <c r="Q4405">
        <v>6.6800000000000097E-3</v>
      </c>
      <c r="R4405">
        <v>6.7200000000000497E-3</v>
      </c>
      <c r="S4405" t="s">
        <v>2669</v>
      </c>
    </row>
    <row r="4406" spans="1:19" x14ac:dyDescent="0.2">
      <c r="A4406" s="1">
        <v>43636</v>
      </c>
      <c r="B4406">
        <v>1.12351</v>
      </c>
      <c r="C4406">
        <v>1.1316600000000001</v>
      </c>
      <c r="D4406">
        <v>1.1234599999999999</v>
      </c>
      <c r="E4406" s="2" t="s">
        <v>3379</v>
      </c>
      <c r="F4406">
        <v>5.9499999999996101E-3</v>
      </c>
      <c r="G4406">
        <v>1.12365</v>
      </c>
      <c r="H4406">
        <v>1.13184</v>
      </c>
      <c r="I4406">
        <v>1.1235999999999999</v>
      </c>
      <c r="J4406">
        <v>1.1295200000000001</v>
      </c>
      <c r="K4406">
        <v>5.4900000000004199E-3</v>
      </c>
      <c r="L4406">
        <v>5.8699999999998198E-3</v>
      </c>
      <c r="M4406">
        <v>0.52</v>
      </c>
      <c r="N4406">
        <v>2019</v>
      </c>
      <c r="O4406" t="s">
        <v>40</v>
      </c>
      <c r="P4406" t="s">
        <v>41</v>
      </c>
      <c r="Q4406">
        <v>8.2000000000002002E-3</v>
      </c>
      <c r="R4406">
        <v>8.2400000000000199E-3</v>
      </c>
      <c r="S4406" t="s">
        <v>2669</v>
      </c>
    </row>
    <row r="4407" spans="1:19" x14ac:dyDescent="0.2">
      <c r="A4407" s="1">
        <v>43637</v>
      </c>
      <c r="B4407">
        <v>1.12937</v>
      </c>
      <c r="C4407">
        <v>1.13774</v>
      </c>
      <c r="D4407">
        <v>1.12825</v>
      </c>
      <c r="E4407">
        <v>1.1366700000000001</v>
      </c>
      <c r="F4407">
        <v>7.3799999999993697E-3</v>
      </c>
      <c r="G4407">
        <v>1.12951</v>
      </c>
      <c r="H4407">
        <v>1.13785</v>
      </c>
      <c r="I4407">
        <v>1.1283700000000001</v>
      </c>
      <c r="J4407">
        <v>1.1370899999999999</v>
      </c>
      <c r="K4407">
        <v>7.6499999999999702E-3</v>
      </c>
      <c r="L4407">
        <v>7.3000000000000799E-3</v>
      </c>
      <c r="M4407">
        <v>0.65</v>
      </c>
      <c r="N4407">
        <v>2019</v>
      </c>
      <c r="O4407" t="s">
        <v>40</v>
      </c>
      <c r="P4407" t="s">
        <v>41</v>
      </c>
      <c r="Q4407">
        <v>9.4899999999999898E-3</v>
      </c>
      <c r="R4407">
        <v>9.4799999999999295E-3</v>
      </c>
      <c r="S4407" t="s">
        <v>2669</v>
      </c>
    </row>
    <row r="4408" spans="1:19" x14ac:dyDescent="0.2">
      <c r="A4408" s="1">
        <v>43639</v>
      </c>
      <c r="B4408" s="2" t="s">
        <v>3141</v>
      </c>
      <c r="C4408">
        <v>1.1384700000000001</v>
      </c>
      <c r="D4408">
        <v>1.1363700000000001</v>
      </c>
      <c r="E4408">
        <v>1.13845</v>
      </c>
      <c r="F4408">
        <v>1.5099999999997E-3</v>
      </c>
      <c r="G4408">
        <v>1.1374599999999999</v>
      </c>
      <c r="H4408">
        <v>1.1386000000000001</v>
      </c>
      <c r="I4408">
        <v>1.1369499999999999</v>
      </c>
      <c r="J4408">
        <v>1.13859</v>
      </c>
      <c r="K4408">
        <v>1.1399999999998E-3</v>
      </c>
      <c r="L4408">
        <v>1.5299999999998E-3</v>
      </c>
      <c r="M4408">
        <v>0.13</v>
      </c>
      <c r="N4408">
        <v>2019</v>
      </c>
      <c r="O4408" t="s">
        <v>40</v>
      </c>
      <c r="P4408" t="s">
        <v>41</v>
      </c>
      <c r="Q4408">
        <v>2.0999999999999899E-3</v>
      </c>
      <c r="R4408">
        <v>1.65000000000015E-3</v>
      </c>
      <c r="S4408" t="s">
        <v>2669</v>
      </c>
    </row>
    <row r="4409" spans="1:19" x14ac:dyDescent="0.2">
      <c r="A4409" s="1">
        <v>43640</v>
      </c>
      <c r="B4409">
        <v>1.1384399999999999</v>
      </c>
      <c r="C4409">
        <v>1.14035</v>
      </c>
      <c r="D4409">
        <v>1.1372</v>
      </c>
      <c r="E4409">
        <v>1.13988</v>
      </c>
      <c r="F4409">
        <v>1.4600000000008701E-3</v>
      </c>
      <c r="G4409">
        <v>1.1385799999999999</v>
      </c>
      <c r="H4409">
        <v>1.1404700000000001</v>
      </c>
      <c r="I4409">
        <v>1.1373200000000001</v>
      </c>
      <c r="J4409">
        <v>1.14001</v>
      </c>
      <c r="K4409">
        <v>1.39000000000058E-3</v>
      </c>
      <c r="L4409">
        <v>1.4400000000001001E-3</v>
      </c>
      <c r="M4409">
        <v>0.13</v>
      </c>
      <c r="N4409">
        <v>2019</v>
      </c>
      <c r="O4409" t="s">
        <v>40</v>
      </c>
      <c r="P4409" t="s">
        <v>41</v>
      </c>
      <c r="Q4409">
        <v>3.1499999999999801E-3</v>
      </c>
      <c r="R4409">
        <v>3.1499999999999801E-3</v>
      </c>
      <c r="S4409" t="s">
        <v>2669</v>
      </c>
    </row>
    <row r="4410" spans="1:19" x14ac:dyDescent="0.2">
      <c r="A4410" s="1">
        <v>43641</v>
      </c>
      <c r="B4410">
        <v>1.1398900000000001</v>
      </c>
      <c r="C4410">
        <v>1.1411500000000001</v>
      </c>
      <c r="D4410">
        <v>1.13435</v>
      </c>
      <c r="E4410">
        <v>1.13676</v>
      </c>
      <c r="F4410">
        <v>-3.0700000000001E-3</v>
      </c>
      <c r="G4410">
        <v>1.14002</v>
      </c>
      <c r="H4410">
        <v>1.1412800000000001</v>
      </c>
      <c r="I4410">
        <v>1.13449</v>
      </c>
      <c r="J4410">
        <v>1.1368799999999999</v>
      </c>
      <c r="K4410">
        <v>-3.29999999999981E-3</v>
      </c>
      <c r="L4410">
        <v>-3.1300000000000698E-3</v>
      </c>
      <c r="M4410">
        <v>-0.27</v>
      </c>
      <c r="N4410">
        <v>2019</v>
      </c>
      <c r="O4410" t="s">
        <v>40</v>
      </c>
      <c r="P4410" t="s">
        <v>41</v>
      </c>
      <c r="Q4410">
        <v>6.8000000000001297E-3</v>
      </c>
      <c r="R4410">
        <v>6.7900000000000703E-3</v>
      </c>
      <c r="S4410" t="s">
        <v>2669</v>
      </c>
    </row>
    <row r="4411" spans="1:19" x14ac:dyDescent="0.2">
      <c r="A4411" s="1">
        <v>43642</v>
      </c>
      <c r="B4411">
        <v>1.1367400000000001</v>
      </c>
      <c r="C4411">
        <v>1.13906</v>
      </c>
      <c r="D4411">
        <v>1.13459</v>
      </c>
      <c r="E4411">
        <v>1.13731</v>
      </c>
      <c r="F4411">
        <v>7.2999999999938305E-4</v>
      </c>
      <c r="G4411">
        <v>1.13686</v>
      </c>
      <c r="H4411">
        <v>1.13923</v>
      </c>
      <c r="I4411">
        <v>1.1348400000000001</v>
      </c>
      <c r="J4411">
        <v>1.13744</v>
      </c>
      <c r="K4411">
        <v>6.2000000000041904E-4</v>
      </c>
      <c r="L4411">
        <v>5.6999999999995899E-4</v>
      </c>
      <c r="M4411">
        <v>0.05</v>
      </c>
      <c r="N4411">
        <v>2019</v>
      </c>
      <c r="O4411" t="s">
        <v>40</v>
      </c>
      <c r="P4411" t="s">
        <v>41</v>
      </c>
      <c r="Q4411">
        <v>4.4699999999999697E-3</v>
      </c>
      <c r="R4411">
        <v>4.3899999999998897E-3</v>
      </c>
      <c r="S4411" t="s">
        <v>2669</v>
      </c>
    </row>
    <row r="4412" spans="1:19" x14ac:dyDescent="0.2">
      <c r="A4412" s="1">
        <v>43643</v>
      </c>
      <c r="B4412">
        <v>1.1373200000000001</v>
      </c>
      <c r="C4412">
        <v>1.1380999999999999</v>
      </c>
      <c r="D4412" s="2" t="s">
        <v>3360</v>
      </c>
      <c r="E4412">
        <v>1.13707</v>
      </c>
      <c r="F4412">
        <v>-2.2999999999958801E-4</v>
      </c>
      <c r="G4412">
        <v>1.1374599999999999</v>
      </c>
      <c r="H4412">
        <v>1.13822</v>
      </c>
      <c r="I4412">
        <v>1.1348499999999999</v>
      </c>
      <c r="J4412">
        <v>1.1371899999999999</v>
      </c>
      <c r="K4412">
        <v>-3.40000000000256E-4</v>
      </c>
      <c r="L4412">
        <v>-2.50000000000083E-4</v>
      </c>
      <c r="M4412">
        <v>-0.02</v>
      </c>
      <c r="N4412">
        <v>2019</v>
      </c>
      <c r="O4412" t="s">
        <v>40</v>
      </c>
      <c r="P4412" t="s">
        <v>41</v>
      </c>
      <c r="Q4412">
        <v>3.3799999999997101E-3</v>
      </c>
      <c r="R4412">
        <v>3.3700000000000899E-3</v>
      </c>
      <c r="S4412" t="s">
        <v>2669</v>
      </c>
    </row>
    <row r="4413" spans="1:19" x14ac:dyDescent="0.2">
      <c r="A4413" s="1">
        <v>43644</v>
      </c>
      <c r="B4413">
        <v>1.13707</v>
      </c>
      <c r="C4413">
        <v>1.1393</v>
      </c>
      <c r="D4413">
        <v>1.135</v>
      </c>
      <c r="E4413">
        <v>1.1367100000000001</v>
      </c>
      <c r="F4413">
        <v>-2.6999999999992498E-4</v>
      </c>
      <c r="G4413">
        <v>1.1372100000000001</v>
      </c>
      <c r="H4413">
        <v>1.13944</v>
      </c>
      <c r="I4413">
        <v>1.13513</v>
      </c>
      <c r="J4413">
        <v>1.13771</v>
      </c>
      <c r="K4413">
        <v>3.9999999999990802E-4</v>
      </c>
      <c r="L4413">
        <v>-3.5999999999991502E-4</v>
      </c>
      <c r="M4413">
        <v>-0.03</v>
      </c>
      <c r="N4413">
        <v>2019</v>
      </c>
      <c r="O4413" t="s">
        <v>40</v>
      </c>
      <c r="P4413" t="s">
        <v>41</v>
      </c>
      <c r="Q4413">
        <v>4.2999999999999696E-3</v>
      </c>
      <c r="R4413">
        <v>4.31000000000003E-3</v>
      </c>
      <c r="S4413" t="s">
        <v>2669</v>
      </c>
    </row>
    <row r="4414" spans="1:19" x14ac:dyDescent="0.2">
      <c r="A4414" s="1">
        <v>43646</v>
      </c>
      <c r="B4414">
        <v>1.13584</v>
      </c>
      <c r="C4414">
        <v>1.1370400000000001</v>
      </c>
      <c r="D4414">
        <v>1.1354299999999999</v>
      </c>
      <c r="E4414">
        <v>1.1359600000000001</v>
      </c>
      <c r="F4414">
        <v>1.300000000002E-4</v>
      </c>
      <c r="G4414">
        <v>1.1364399999999999</v>
      </c>
      <c r="H4414" s="2" t="s">
        <v>3333</v>
      </c>
      <c r="I4414">
        <v>1.1360699999999999</v>
      </c>
      <c r="J4414">
        <v>1.1360699999999999</v>
      </c>
      <c r="K4414">
        <v>-4.1000000000009898E-4</v>
      </c>
      <c r="L4414">
        <v>1.2000000000012E-4</v>
      </c>
      <c r="M4414">
        <v>0.01</v>
      </c>
      <c r="N4414">
        <v>2019</v>
      </c>
      <c r="O4414" t="s">
        <v>40</v>
      </c>
      <c r="P4414" t="s">
        <v>41</v>
      </c>
      <c r="Q4414">
        <v>1.61000000000011E-3</v>
      </c>
      <c r="R4414">
        <v>1.2099999999999301E-3</v>
      </c>
      <c r="S4414" t="s">
        <v>2669</v>
      </c>
    </row>
    <row r="4415" spans="1:19" x14ac:dyDescent="0.2">
      <c r="A4415" s="1">
        <v>43647</v>
      </c>
      <c r="B4415">
        <v>1.1359600000000001</v>
      </c>
      <c r="C4415">
        <v>1.1363399999999999</v>
      </c>
      <c r="D4415">
        <v>1.1279399999999999</v>
      </c>
      <c r="E4415">
        <v>1.12863</v>
      </c>
      <c r="F4415">
        <v>-7.2199999999999096E-3</v>
      </c>
      <c r="G4415">
        <v>1.13609</v>
      </c>
      <c r="H4415">
        <v>1.1364700000000001</v>
      </c>
      <c r="I4415">
        <v>1.1281300000000001</v>
      </c>
      <c r="J4415">
        <v>1.1287700000000001</v>
      </c>
      <c r="K4415">
        <v>-7.2799999999985402E-3</v>
      </c>
      <c r="L4415">
        <v>-7.33000000000005E-3</v>
      </c>
      <c r="M4415">
        <v>-0.65</v>
      </c>
      <c r="N4415">
        <v>2019</v>
      </c>
      <c r="O4415" t="s">
        <v>71</v>
      </c>
      <c r="P4415" t="s">
        <v>41</v>
      </c>
      <c r="Q4415">
        <v>8.3999999999999596E-3</v>
      </c>
      <c r="R4415">
        <v>8.3400000000000106E-3</v>
      </c>
      <c r="S4415" t="s">
        <v>2669</v>
      </c>
    </row>
    <row r="4416" spans="1:19" x14ac:dyDescent="0.2">
      <c r="A4416" s="1">
        <v>43648</v>
      </c>
      <c r="B4416">
        <v>1.1286499999999999</v>
      </c>
      <c r="C4416">
        <v>1.1319699999999999</v>
      </c>
      <c r="D4416">
        <v>1.1274599999999999</v>
      </c>
      <c r="E4416">
        <v>1.1289800000000001</v>
      </c>
      <c r="F4416">
        <v>3.8999999999992703E-4</v>
      </c>
      <c r="G4416">
        <v>1.1287799999999999</v>
      </c>
      <c r="H4416">
        <v>1.13235</v>
      </c>
      <c r="I4416">
        <v>1.1275999999999999</v>
      </c>
      <c r="J4416">
        <v>1.1291199999999999</v>
      </c>
      <c r="K4416">
        <v>3.7999999999951202E-4</v>
      </c>
      <c r="L4416">
        <v>3.3000000000016301E-4</v>
      </c>
      <c r="M4416">
        <v>0.03</v>
      </c>
      <c r="N4416">
        <v>2019</v>
      </c>
      <c r="O4416" t="s">
        <v>71</v>
      </c>
      <c r="P4416" t="s">
        <v>41</v>
      </c>
      <c r="Q4416">
        <v>4.5100000000000097E-3</v>
      </c>
      <c r="R4416">
        <v>4.7500000000000302E-3</v>
      </c>
      <c r="S4416" t="s">
        <v>2669</v>
      </c>
    </row>
    <row r="4417" spans="1:19" x14ac:dyDescent="0.2">
      <c r="A4417" s="1">
        <v>43649</v>
      </c>
      <c r="B4417">
        <v>1.1289899999999999</v>
      </c>
      <c r="C4417">
        <v>1.13114</v>
      </c>
      <c r="D4417">
        <v>1.12676</v>
      </c>
      <c r="E4417">
        <v>1.1286799999999999</v>
      </c>
      <c r="F4417">
        <v>-3.7999999999925398E-4</v>
      </c>
      <c r="G4417">
        <v>1.12913</v>
      </c>
      <c r="H4417">
        <v>1.1313899999999999</v>
      </c>
      <c r="I4417">
        <v>1.1269400000000001</v>
      </c>
      <c r="J4417">
        <v>1.1288</v>
      </c>
      <c r="K4417">
        <v>-5.7000000000015198E-4</v>
      </c>
      <c r="L4417">
        <v>-3.1000000000003198E-4</v>
      </c>
      <c r="M4417">
        <v>-0.03</v>
      </c>
      <c r="N4417">
        <v>2019</v>
      </c>
      <c r="O4417" t="s">
        <v>71</v>
      </c>
      <c r="P4417" t="s">
        <v>41</v>
      </c>
      <c r="Q4417">
        <v>4.3800000000000497E-3</v>
      </c>
      <c r="R4417">
        <v>4.4499999999998404E-3</v>
      </c>
      <c r="S4417" t="s">
        <v>2669</v>
      </c>
    </row>
    <row r="4418" spans="1:19" x14ac:dyDescent="0.2">
      <c r="A4418" s="1">
        <v>43650</v>
      </c>
      <c r="B4418">
        <v>1.12866</v>
      </c>
      <c r="C4418">
        <v>1.1294500000000001</v>
      </c>
      <c r="D4418">
        <v>1.1272599999999999</v>
      </c>
      <c r="E4418">
        <v>1.1284700000000001</v>
      </c>
      <c r="F4418" s="2" t="s">
        <v>3380</v>
      </c>
      <c r="G4418">
        <v>1.12879</v>
      </c>
      <c r="H4418">
        <v>1.12961</v>
      </c>
      <c r="I4418">
        <v>1.1274</v>
      </c>
      <c r="J4418">
        <v>1.1286</v>
      </c>
      <c r="K4418">
        <v>-3.9000000000145998E-4</v>
      </c>
      <c r="L4418">
        <v>-1.89999999999912E-4</v>
      </c>
      <c r="M4418">
        <v>-0.02</v>
      </c>
      <c r="N4418">
        <v>2019</v>
      </c>
      <c r="O4418" t="s">
        <v>71</v>
      </c>
      <c r="P4418" t="s">
        <v>41</v>
      </c>
      <c r="Q4418">
        <v>2.1900000000001302E-3</v>
      </c>
      <c r="R4418">
        <v>2.2100000000000401E-3</v>
      </c>
      <c r="S4418" t="s">
        <v>2669</v>
      </c>
    </row>
    <row r="4419" spans="1:19" x14ac:dyDescent="0.2">
      <c r="A4419" s="1">
        <v>43651</v>
      </c>
      <c r="B4419">
        <v>1.1284799999999999</v>
      </c>
      <c r="C4419">
        <v>1.12856</v>
      </c>
      <c r="D4419">
        <v>1.1206799999999999</v>
      </c>
      <c r="E4419">
        <v>1.12205</v>
      </c>
      <c r="F4419">
        <v>-6.4100000000003E-3</v>
      </c>
      <c r="G4419" s="2" t="s">
        <v>3362</v>
      </c>
      <c r="H4419">
        <v>1.1286799999999999</v>
      </c>
      <c r="I4419">
        <v>1.1208</v>
      </c>
      <c r="J4419">
        <v>1.1230500000000001</v>
      </c>
      <c r="K4419">
        <v>-5.4999999999994099E-3</v>
      </c>
      <c r="L4419">
        <v>-6.4299999999999297E-3</v>
      </c>
      <c r="M4419">
        <v>-0.56999999999999995</v>
      </c>
      <c r="N4419">
        <v>2019</v>
      </c>
      <c r="O4419" t="s">
        <v>71</v>
      </c>
      <c r="P4419" t="s">
        <v>41</v>
      </c>
      <c r="Q4419">
        <v>7.8800000000001091E-3</v>
      </c>
      <c r="R4419">
        <v>7.8799999999998802E-3</v>
      </c>
      <c r="S4419" t="s">
        <v>2669</v>
      </c>
    </row>
    <row r="4420" spans="1:19" x14ac:dyDescent="0.2">
      <c r="A4420" s="1">
        <v>43653</v>
      </c>
      <c r="B4420">
        <v>1.12212</v>
      </c>
      <c r="C4420">
        <v>1.1228400000000001</v>
      </c>
      <c r="D4420">
        <v>1.12209</v>
      </c>
      <c r="E4420" s="2" t="s">
        <v>2887</v>
      </c>
      <c r="F4420">
        <v>4.9000000000009995E-4</v>
      </c>
      <c r="G4420">
        <v>1.1228400000000001</v>
      </c>
      <c r="H4420">
        <v>1.1230100000000001</v>
      </c>
      <c r="I4420">
        <v>1.1226400000000001</v>
      </c>
      <c r="J4420">
        <v>1.12276</v>
      </c>
      <c r="K4420" s="3">
        <v>-8.0000000000076497E-5</v>
      </c>
      <c r="L4420">
        <v>5.0000000000016698E-4</v>
      </c>
      <c r="M4420">
        <v>0.04</v>
      </c>
      <c r="N4420">
        <v>2019</v>
      </c>
      <c r="O4420" t="s">
        <v>71</v>
      </c>
      <c r="P4420" t="s">
        <v>41</v>
      </c>
      <c r="Q4420">
        <v>7.5000000000002799E-4</v>
      </c>
      <c r="R4420">
        <v>3.6999999999998102E-4</v>
      </c>
      <c r="S4420" t="s">
        <v>2669</v>
      </c>
    </row>
    <row r="4421" spans="1:19" x14ac:dyDescent="0.2">
      <c r="A4421" s="1">
        <v>43654</v>
      </c>
      <c r="B4421">
        <v>1.12263</v>
      </c>
      <c r="C4421">
        <v>1.1234</v>
      </c>
      <c r="D4421">
        <v>1.1206499999999999</v>
      </c>
      <c r="E4421">
        <v>1.1214599999999999</v>
      </c>
      <c r="F4421">
        <v>-1.21000000000033E-3</v>
      </c>
      <c r="G4421">
        <v>1.12277</v>
      </c>
      <c r="H4421">
        <v>1.12351</v>
      </c>
      <c r="I4421">
        <v>1.12077</v>
      </c>
      <c r="J4421">
        <v>1.1215900000000001</v>
      </c>
      <c r="K4421">
        <v>-1.18999999999971E-3</v>
      </c>
      <c r="L4421">
        <v>-1.17000000000011E-3</v>
      </c>
      <c r="M4421">
        <v>-0.1</v>
      </c>
      <c r="N4421">
        <v>2019</v>
      </c>
      <c r="O4421" t="s">
        <v>71</v>
      </c>
      <c r="P4421" t="s">
        <v>41</v>
      </c>
      <c r="Q4421">
        <v>2.7500000000000302E-3</v>
      </c>
      <c r="R4421">
        <v>2.7399999999999599E-3</v>
      </c>
      <c r="S4421" t="s">
        <v>2669</v>
      </c>
    </row>
    <row r="4422" spans="1:19" x14ac:dyDescent="0.2">
      <c r="A4422" s="1">
        <v>43655</v>
      </c>
      <c r="B4422">
        <v>1.1214500000000001</v>
      </c>
      <c r="C4422">
        <v>1.12182</v>
      </c>
      <c r="D4422">
        <v>1.11927</v>
      </c>
      <c r="E4422">
        <v>1.12039</v>
      </c>
      <c r="F4422">
        <v>-1.1700000000009301E-3</v>
      </c>
      <c r="G4422">
        <v>1.12158</v>
      </c>
      <c r="H4422">
        <v>1.12195</v>
      </c>
      <c r="I4422">
        <v>1.1194</v>
      </c>
      <c r="J4422">
        <v>1.1205099999999999</v>
      </c>
      <c r="K4422">
        <v>-1.0999999999991999E-3</v>
      </c>
      <c r="L4422">
        <v>-1.06000000000006E-3</v>
      </c>
      <c r="M4422">
        <v>-0.09</v>
      </c>
      <c r="N4422">
        <v>2019</v>
      </c>
      <c r="O4422" t="s">
        <v>71</v>
      </c>
      <c r="P4422" t="s">
        <v>41</v>
      </c>
      <c r="Q4422">
        <v>2.5500000000000501E-3</v>
      </c>
      <c r="R4422">
        <v>2.5500000000000501E-3</v>
      </c>
      <c r="S4422" t="s">
        <v>2669</v>
      </c>
    </row>
    <row r="4423" spans="1:19" x14ac:dyDescent="0.2">
      <c r="A4423" s="1">
        <v>43656</v>
      </c>
      <c r="B4423">
        <v>1.1203700000000001</v>
      </c>
      <c r="C4423">
        <v>1.12636</v>
      </c>
      <c r="D4423" s="2" t="s">
        <v>3039</v>
      </c>
      <c r="E4423" s="2" t="s">
        <v>2872</v>
      </c>
      <c r="F4423">
        <v>5.42999999999894E-3</v>
      </c>
      <c r="G4423">
        <v>1.1205099999999999</v>
      </c>
      <c r="H4423">
        <v>1.1265000000000001</v>
      </c>
      <c r="I4423">
        <v>1.12025</v>
      </c>
      <c r="J4423">
        <v>1.12591</v>
      </c>
      <c r="K4423">
        <v>5.2799999999997797E-3</v>
      </c>
      <c r="L4423">
        <v>5.4000000000000697E-3</v>
      </c>
      <c r="M4423">
        <v>0.48</v>
      </c>
      <c r="N4423">
        <v>2019</v>
      </c>
      <c r="O4423" t="s">
        <v>71</v>
      </c>
      <c r="P4423" t="s">
        <v>41</v>
      </c>
      <c r="Q4423">
        <v>6.2300000000001798E-3</v>
      </c>
      <c r="R4423">
        <v>6.2500000000000801E-3</v>
      </c>
      <c r="S4423" t="s">
        <v>2669</v>
      </c>
    </row>
    <row r="4424" spans="1:19" x14ac:dyDescent="0.2">
      <c r="A4424" s="1">
        <v>43657</v>
      </c>
      <c r="B4424">
        <v>1.12578</v>
      </c>
      <c r="C4424">
        <v>1.12853</v>
      </c>
      <c r="D4424" s="2" t="s">
        <v>3043</v>
      </c>
      <c r="E4424">
        <v>1.1249100000000001</v>
      </c>
      <c r="F4424">
        <v>-9.7000000000061197E-4</v>
      </c>
      <c r="G4424">
        <v>1.12592</v>
      </c>
      <c r="H4424">
        <v>1.1286499999999999</v>
      </c>
      <c r="I4424">
        <v>1.12459</v>
      </c>
      <c r="J4424">
        <v>1.12504</v>
      </c>
      <c r="K4424">
        <v>-9.0999999999923802E-4</v>
      </c>
      <c r="L4424">
        <v>-8.6999999999992595E-4</v>
      </c>
      <c r="M4424">
        <v>-0.08</v>
      </c>
      <c r="N4424">
        <v>2019</v>
      </c>
      <c r="O4424" t="s">
        <v>71</v>
      </c>
      <c r="P4424" t="s">
        <v>41</v>
      </c>
      <c r="Q4424">
        <v>4.1000000000002102E-3</v>
      </c>
      <c r="R4424">
        <v>4.0599999999999499E-3</v>
      </c>
      <c r="S4424" t="s">
        <v>2669</v>
      </c>
    </row>
    <row r="4425" spans="1:19" x14ac:dyDescent="0.2">
      <c r="A4425" s="1">
        <v>43658</v>
      </c>
      <c r="B4425">
        <v>1.1249199999999999</v>
      </c>
      <c r="C4425">
        <v>1.12744</v>
      </c>
      <c r="D4425">
        <v>1.1237600000000001</v>
      </c>
      <c r="E4425">
        <v>1.1268</v>
      </c>
      <c r="F4425">
        <v>1.8400000000005599E-3</v>
      </c>
      <c r="G4425">
        <v>1.1250500000000001</v>
      </c>
      <c r="H4425" s="2" t="s">
        <v>3381</v>
      </c>
      <c r="I4425">
        <v>1.1238900000000001</v>
      </c>
      <c r="J4425">
        <v>1.1273200000000001</v>
      </c>
      <c r="K4425">
        <v>2.2099999999987499E-3</v>
      </c>
      <c r="L4425">
        <v>1.8800000000000999E-3</v>
      </c>
      <c r="M4425">
        <v>0.17</v>
      </c>
      <c r="N4425">
        <v>2019</v>
      </c>
      <c r="O4425" t="s">
        <v>71</v>
      </c>
      <c r="P4425" t="s">
        <v>41</v>
      </c>
      <c r="Q4425">
        <v>3.6799999999998999E-3</v>
      </c>
      <c r="R4425">
        <v>3.6800000000001198E-3</v>
      </c>
      <c r="S4425" t="s">
        <v>2669</v>
      </c>
    </row>
    <row r="4426" spans="1:19" x14ac:dyDescent="0.2">
      <c r="A4426" s="1">
        <v>43660</v>
      </c>
      <c r="B4426">
        <v>1.1265499999999999</v>
      </c>
      <c r="C4426" s="2" t="s">
        <v>2677</v>
      </c>
      <c r="D4426">
        <v>1.1262399999999999</v>
      </c>
      <c r="E4426">
        <v>1.12706</v>
      </c>
      <c r="F4426">
        <v>6.3999999999988502E-4</v>
      </c>
      <c r="G4426">
        <v>1.1275500000000001</v>
      </c>
      <c r="H4426">
        <v>1.1276299999999999</v>
      </c>
      <c r="I4426">
        <v>1.12679</v>
      </c>
      <c r="J4426">
        <v>1.1271899999999999</v>
      </c>
      <c r="K4426">
        <v>-6.0000000000007996E-4</v>
      </c>
      <c r="L4426">
        <v>5.1000000000001001E-4</v>
      </c>
      <c r="M4426">
        <v>0.05</v>
      </c>
      <c r="N4426">
        <v>2019</v>
      </c>
      <c r="O4426" t="s">
        <v>71</v>
      </c>
      <c r="P4426" t="s">
        <v>41</v>
      </c>
      <c r="Q4426">
        <v>1.13999999999991E-3</v>
      </c>
      <c r="R4426">
        <v>8.3999999999995103E-4</v>
      </c>
      <c r="S4426" t="s">
        <v>2669</v>
      </c>
    </row>
    <row r="4427" spans="1:19" x14ac:dyDescent="0.2">
      <c r="A4427" s="1">
        <v>43661</v>
      </c>
      <c r="B4427">
        <v>1.12707</v>
      </c>
      <c r="C4427">
        <v>1.1283399999999999</v>
      </c>
      <c r="D4427">
        <v>1.12524</v>
      </c>
      <c r="E4427">
        <v>1.1259300000000001</v>
      </c>
      <c r="F4427">
        <v>-1.17999999999984E-3</v>
      </c>
      <c r="G4427">
        <v>1.1272</v>
      </c>
      <c r="H4427">
        <v>1.12845</v>
      </c>
      <c r="I4427">
        <v>1.1254</v>
      </c>
      <c r="J4427">
        <v>1.1260600000000001</v>
      </c>
      <c r="K4427">
        <v>-1.1299999999995901E-3</v>
      </c>
      <c r="L4427">
        <v>-1.13999999999991E-3</v>
      </c>
      <c r="M4427">
        <v>-0.1</v>
      </c>
      <c r="N4427">
        <v>2019</v>
      </c>
      <c r="O4427" t="s">
        <v>71</v>
      </c>
      <c r="P4427" t="s">
        <v>41</v>
      </c>
      <c r="Q4427">
        <v>3.0999999999998802E-3</v>
      </c>
      <c r="R4427">
        <v>3.0499999999999898E-3</v>
      </c>
      <c r="S4427" t="s">
        <v>2669</v>
      </c>
    </row>
    <row r="4428" spans="1:19" x14ac:dyDescent="0.2">
      <c r="A4428" s="1">
        <v>43662</v>
      </c>
      <c r="B4428">
        <v>1.1259399999999999</v>
      </c>
      <c r="C4428">
        <v>1.12629</v>
      </c>
      <c r="D4428">
        <v>1.1201399999999999</v>
      </c>
      <c r="E4428">
        <v>1.1211</v>
      </c>
      <c r="F4428">
        <v>-4.9299999999995502E-3</v>
      </c>
      <c r="G4428">
        <v>1.12608</v>
      </c>
      <c r="H4428">
        <v>1.1264099999999999</v>
      </c>
      <c r="I4428">
        <v>1.12026</v>
      </c>
      <c r="J4428">
        <v>1.12124</v>
      </c>
      <c r="K4428">
        <v>-4.8199999999998201E-3</v>
      </c>
      <c r="L4428">
        <v>-4.8399999999999502E-3</v>
      </c>
      <c r="M4428">
        <v>-0.43</v>
      </c>
      <c r="N4428">
        <v>2019</v>
      </c>
      <c r="O4428" t="s">
        <v>71</v>
      </c>
      <c r="P4428" t="s">
        <v>41</v>
      </c>
      <c r="Q4428">
        <v>6.1500000000000998E-3</v>
      </c>
      <c r="R4428">
        <v>6.14999999999987E-3</v>
      </c>
      <c r="S4428" t="s">
        <v>2669</v>
      </c>
    </row>
    <row r="4429" spans="1:19" x14ac:dyDescent="0.2">
      <c r="A4429" s="1">
        <v>43663</v>
      </c>
      <c r="B4429">
        <v>1.1211100000000001</v>
      </c>
      <c r="C4429">
        <v>1.12331</v>
      </c>
      <c r="D4429">
        <v>1.11991</v>
      </c>
      <c r="E4429">
        <v>1.1226499999999999</v>
      </c>
      <c r="F4429">
        <v>1.57999999999977E-3</v>
      </c>
      <c r="G4429">
        <v>1.1212599999999999</v>
      </c>
      <c r="H4429">
        <v>1.12344</v>
      </c>
      <c r="I4429">
        <v>1.1200399999999999</v>
      </c>
      <c r="J4429">
        <v>1.1228</v>
      </c>
      <c r="K4429">
        <v>1.5999999999995801E-3</v>
      </c>
      <c r="L4429">
        <v>1.53999999999987E-3</v>
      </c>
      <c r="M4429">
        <v>0.14000000000000001</v>
      </c>
      <c r="N4429">
        <v>2019</v>
      </c>
      <c r="O4429" t="s">
        <v>71</v>
      </c>
      <c r="P4429" t="s">
        <v>41</v>
      </c>
      <c r="Q4429">
        <v>3.4000000000000601E-3</v>
      </c>
      <c r="R4429">
        <v>3.4000000000000601E-3</v>
      </c>
      <c r="S4429" t="s">
        <v>2669</v>
      </c>
    </row>
    <row r="4430" spans="1:19" x14ac:dyDescent="0.2">
      <c r="A4430" s="1">
        <v>43664</v>
      </c>
      <c r="B4430">
        <v>1.1226400000000001</v>
      </c>
      <c r="C4430">
        <v>1.12812</v>
      </c>
      <c r="D4430">
        <v>1.12046</v>
      </c>
      <c r="E4430">
        <v>1.1260600000000001</v>
      </c>
      <c r="F4430">
        <v>3.4399999999995298E-3</v>
      </c>
      <c r="G4430">
        <v>1.1227799999999999</v>
      </c>
      <c r="H4430">
        <v>1.1282700000000001</v>
      </c>
      <c r="I4430">
        <v>1.1205700000000001</v>
      </c>
      <c r="J4430">
        <v>1.12618</v>
      </c>
      <c r="K4430">
        <v>3.5200000000001801E-3</v>
      </c>
      <c r="L4430">
        <v>3.4199999999999699E-3</v>
      </c>
      <c r="M4430">
        <v>0.3</v>
      </c>
      <c r="N4430">
        <v>2019</v>
      </c>
      <c r="O4430" t="s">
        <v>71</v>
      </c>
      <c r="P4430" t="s">
        <v>41</v>
      </c>
      <c r="Q4430">
        <v>7.6600000000000001E-3</v>
      </c>
      <c r="R4430">
        <v>7.7000000000000401E-3</v>
      </c>
      <c r="S4430" t="s">
        <v>2669</v>
      </c>
    </row>
    <row r="4431" spans="1:19" x14ac:dyDescent="0.2">
      <c r="A4431" s="1">
        <v>43665</v>
      </c>
      <c r="B4431">
        <v>1.12605</v>
      </c>
      <c r="C4431">
        <v>1.12677</v>
      </c>
      <c r="D4431">
        <v>1.12029</v>
      </c>
      <c r="E4431">
        <v>1.1217900000000001</v>
      </c>
      <c r="F4431">
        <v>-4.0899999999994101E-3</v>
      </c>
      <c r="G4431">
        <v>1.1261699999999999</v>
      </c>
      <c r="H4431">
        <v>1.1269</v>
      </c>
      <c r="I4431">
        <v>1.1204099999999999</v>
      </c>
      <c r="J4431">
        <v>1.1223700000000001</v>
      </c>
      <c r="K4431">
        <v>-3.7800000000003898E-3</v>
      </c>
      <c r="L4431">
        <v>-4.2599999999999296E-3</v>
      </c>
      <c r="M4431">
        <v>-0.38</v>
      </c>
      <c r="N4431">
        <v>2019</v>
      </c>
      <c r="O4431" t="s">
        <v>71</v>
      </c>
      <c r="P4431" t="s">
        <v>41</v>
      </c>
      <c r="Q4431">
        <v>6.4800000000000404E-3</v>
      </c>
      <c r="R4431">
        <v>6.4900000000000999E-3</v>
      </c>
      <c r="S4431" t="s">
        <v>2669</v>
      </c>
    </row>
    <row r="4432" spans="1:19" x14ac:dyDescent="0.2">
      <c r="A4432" s="1">
        <v>43667</v>
      </c>
      <c r="B4432">
        <v>1.1214500000000001</v>
      </c>
      <c r="C4432">
        <v>1.1218600000000001</v>
      </c>
      <c r="D4432">
        <v>1.1211599999999999</v>
      </c>
      <c r="E4432">
        <v>1.1216999999999999</v>
      </c>
      <c r="F4432">
        <v>2.79999999999925E-4</v>
      </c>
      <c r="G4432">
        <v>1.12205</v>
      </c>
      <c r="H4432">
        <v>1.12215</v>
      </c>
      <c r="I4432">
        <v>1.1215200000000001</v>
      </c>
      <c r="J4432">
        <v>1.1218399999999999</v>
      </c>
      <c r="K4432">
        <v>-1.8000000000006899E-4</v>
      </c>
      <c r="L4432">
        <v>2.4999999999986101E-4</v>
      </c>
      <c r="M4432">
        <v>0.02</v>
      </c>
      <c r="N4432">
        <v>2019</v>
      </c>
      <c r="O4432" t="s">
        <v>71</v>
      </c>
      <c r="P4432" t="s">
        <v>41</v>
      </c>
      <c r="Q4432">
        <v>7.0000000000014495E-4</v>
      </c>
      <c r="R4432">
        <v>6.2999999999990798E-4</v>
      </c>
      <c r="S4432" t="s">
        <v>2669</v>
      </c>
    </row>
    <row r="4433" spans="1:19" x14ac:dyDescent="0.2">
      <c r="A4433" s="1">
        <v>43668</v>
      </c>
      <c r="B4433">
        <v>1.1217200000000001</v>
      </c>
      <c r="C4433">
        <v>1.1224799999999999</v>
      </c>
      <c r="D4433">
        <v>1.12032</v>
      </c>
      <c r="E4433">
        <v>1.1203700000000001</v>
      </c>
      <c r="F4433">
        <v>-1.2199999999998E-3</v>
      </c>
      <c r="G4433">
        <v>1.1218399999999999</v>
      </c>
      <c r="H4433">
        <v>1.1226100000000001</v>
      </c>
      <c r="I4433">
        <v>1.12046</v>
      </c>
      <c r="J4433">
        <v>1.1205000000000001</v>
      </c>
      <c r="K4433">
        <v>-1.3499999999999001E-3</v>
      </c>
      <c r="L4433">
        <v>-1.34999999999996E-3</v>
      </c>
      <c r="M4433">
        <v>-0.12</v>
      </c>
      <c r="N4433">
        <v>2019</v>
      </c>
      <c r="O4433" t="s">
        <v>71</v>
      </c>
      <c r="P4433" t="s">
        <v>41</v>
      </c>
      <c r="Q4433">
        <v>2.1599999999999302E-3</v>
      </c>
      <c r="R4433">
        <v>2.1500000000000902E-3</v>
      </c>
      <c r="S4433" t="s">
        <v>2669</v>
      </c>
    </row>
    <row r="4434" spans="1:19" x14ac:dyDescent="0.2">
      <c r="A4434" s="1">
        <v>43669</v>
      </c>
      <c r="B4434">
        <v>1.12039</v>
      </c>
      <c r="C4434">
        <v>1.1207400000000001</v>
      </c>
      <c r="D4434">
        <v>1.11453</v>
      </c>
      <c r="E4434">
        <v>1.11503</v>
      </c>
      <c r="F4434">
        <v>-5.3599999999991502E-3</v>
      </c>
      <c r="G4434" s="2" t="s">
        <v>3036</v>
      </c>
      <c r="H4434">
        <v>1.1208899999999999</v>
      </c>
      <c r="I4434">
        <v>1.11466</v>
      </c>
      <c r="J4434">
        <v>1.1151500000000001</v>
      </c>
      <c r="K4434">
        <v>-5.5199999999995296E-3</v>
      </c>
      <c r="L4434">
        <v>-5.3600000000000297E-3</v>
      </c>
      <c r="M4434">
        <v>-0.48</v>
      </c>
      <c r="N4434">
        <v>2019</v>
      </c>
      <c r="O4434" t="s">
        <v>71</v>
      </c>
      <c r="P4434" t="s">
        <v>41</v>
      </c>
      <c r="Q4434">
        <v>6.2100000000000401E-3</v>
      </c>
      <c r="R4434">
        <v>6.22999999999995E-3</v>
      </c>
      <c r="S4434" t="s">
        <v>2669</v>
      </c>
    </row>
    <row r="4435" spans="1:19" x14ac:dyDescent="0.2">
      <c r="A4435" s="1">
        <v>43670</v>
      </c>
      <c r="B4435">
        <v>1.11503</v>
      </c>
      <c r="C4435">
        <v>1.1155299999999999</v>
      </c>
      <c r="D4435">
        <v>1.11263</v>
      </c>
      <c r="E4435">
        <v>1.1141399999999999</v>
      </c>
      <c r="F4435">
        <v>-1.19999999999935E-3</v>
      </c>
      <c r="G4435">
        <v>1.11517</v>
      </c>
      <c r="H4435">
        <v>1.11582</v>
      </c>
      <c r="I4435">
        <v>1.1127800000000001</v>
      </c>
      <c r="J4435">
        <v>1.1142799999999999</v>
      </c>
      <c r="K4435">
        <v>-6.5999999999961803E-4</v>
      </c>
      <c r="L4435">
        <v>-8.9000000000005698E-4</v>
      </c>
      <c r="M4435">
        <v>-0.08</v>
      </c>
      <c r="N4435">
        <v>2019</v>
      </c>
      <c r="O4435" t="s">
        <v>71</v>
      </c>
      <c r="P4435" t="s">
        <v>41</v>
      </c>
      <c r="Q4435">
        <v>2.8999999999999001E-3</v>
      </c>
      <c r="R4435">
        <v>3.0399999999999299E-3</v>
      </c>
      <c r="S4435" t="s">
        <v>2669</v>
      </c>
    </row>
    <row r="4436" spans="1:19" x14ac:dyDescent="0.2">
      <c r="A4436" s="1">
        <v>43671</v>
      </c>
      <c r="B4436" s="2" t="s">
        <v>3051</v>
      </c>
      <c r="C4436" s="2" t="s">
        <v>2981</v>
      </c>
      <c r="D4436">
        <v>1.1100699999999999</v>
      </c>
      <c r="E4436">
        <v>1.11442</v>
      </c>
      <c r="F4436">
        <v>3.29999999999259E-4</v>
      </c>
      <c r="G4436">
        <v>1.11426</v>
      </c>
      <c r="H4436">
        <v>1.1188400000000001</v>
      </c>
      <c r="I4436">
        <v>1.1102099999999999</v>
      </c>
      <c r="J4436">
        <v>1.1145499999999999</v>
      </c>
      <c r="K4436">
        <v>3.8999999999951601E-4</v>
      </c>
      <c r="L4436">
        <v>2.90000000000123E-4</v>
      </c>
      <c r="M4436">
        <v>0.03</v>
      </c>
      <c r="N4436">
        <v>2019</v>
      </c>
      <c r="O4436" t="s">
        <v>71</v>
      </c>
      <c r="P4436" t="s">
        <v>41</v>
      </c>
      <c r="Q4436">
        <v>8.6500000000002599E-3</v>
      </c>
      <c r="R4436">
        <v>8.6300000000001306E-3</v>
      </c>
      <c r="S4436" t="s">
        <v>2669</v>
      </c>
    </row>
    <row r="4437" spans="1:19" x14ac:dyDescent="0.2">
      <c r="A4437" s="1">
        <v>43672</v>
      </c>
      <c r="B4437">
        <v>1.11443</v>
      </c>
      <c r="C4437">
        <v>1.11504</v>
      </c>
      <c r="D4437">
        <v>1.11114</v>
      </c>
      <c r="E4437">
        <v>1.1123000000000001</v>
      </c>
      <c r="F4437">
        <v>-2.1099999999995098E-3</v>
      </c>
      <c r="G4437">
        <v>1.11456</v>
      </c>
      <c r="H4437" s="2" t="s">
        <v>3382</v>
      </c>
      <c r="I4437">
        <v>1.1112599999999999</v>
      </c>
      <c r="J4437">
        <v>1.1133</v>
      </c>
      <c r="K4437">
        <v>-1.2700000000008399E-3</v>
      </c>
      <c r="L4437">
        <v>-2.1299999999999601E-3</v>
      </c>
      <c r="M4437">
        <v>-0.19</v>
      </c>
      <c r="N4437">
        <v>2019</v>
      </c>
      <c r="O4437" t="s">
        <v>71</v>
      </c>
      <c r="P4437" t="s">
        <v>41</v>
      </c>
      <c r="Q4437">
        <v>3.9000000000000098E-3</v>
      </c>
      <c r="R4437">
        <v>3.9199999999999201E-3</v>
      </c>
      <c r="S4437" t="s">
        <v>2669</v>
      </c>
    </row>
    <row r="4438" spans="1:19" x14ac:dyDescent="0.2">
      <c r="A4438" s="1">
        <v>43674</v>
      </c>
      <c r="B4438">
        <v>1.11229</v>
      </c>
      <c r="C4438">
        <v>1.11321</v>
      </c>
      <c r="D4438">
        <v>1.11191</v>
      </c>
      <c r="E4438">
        <v>1.1129</v>
      </c>
      <c r="F4438">
        <v>5.9000000000000003E-4</v>
      </c>
      <c r="G4438">
        <v>1.1127499999999999</v>
      </c>
      <c r="H4438">
        <v>1.1133299999999999</v>
      </c>
      <c r="I4438">
        <v>1.1127499999999999</v>
      </c>
      <c r="J4438">
        <v>1.1130199999999999</v>
      </c>
      <c r="K4438">
        <v>2.4000000000019999E-4</v>
      </c>
      <c r="L4438">
        <v>6.09999999999999E-4</v>
      </c>
      <c r="M4438">
        <v>0.05</v>
      </c>
      <c r="N4438">
        <v>2019</v>
      </c>
      <c r="O4438" t="s">
        <v>71</v>
      </c>
      <c r="P4438" t="s">
        <v>41</v>
      </c>
      <c r="Q4438">
        <v>1.30000000000007E-3</v>
      </c>
      <c r="R4438">
        <v>5.8000000000002396E-4</v>
      </c>
      <c r="S4438" t="s">
        <v>2669</v>
      </c>
    </row>
    <row r="4439" spans="1:19" x14ac:dyDescent="0.2">
      <c r="A4439" s="1">
        <v>43675</v>
      </c>
      <c r="B4439">
        <v>1.1128800000000001</v>
      </c>
      <c r="C4439">
        <v>1.11504</v>
      </c>
      <c r="D4439">
        <v>1.11124</v>
      </c>
      <c r="E4439">
        <v>1.1141700000000001</v>
      </c>
      <c r="F4439">
        <v>1.4700000000000301E-3</v>
      </c>
      <c r="G4439">
        <v>1.1130100000000001</v>
      </c>
      <c r="H4439">
        <v>1.11517</v>
      </c>
      <c r="I4439">
        <v>1.11137</v>
      </c>
      <c r="J4439">
        <v>1.1143000000000001</v>
      </c>
      <c r="K4439">
        <v>1.3699999999994101E-3</v>
      </c>
      <c r="L4439">
        <v>1.2900000000000101E-3</v>
      </c>
      <c r="M4439">
        <v>0.12</v>
      </c>
      <c r="N4439">
        <v>2019</v>
      </c>
      <c r="O4439" t="s">
        <v>71</v>
      </c>
      <c r="P4439" t="s">
        <v>41</v>
      </c>
      <c r="Q4439">
        <v>3.8000000000000199E-3</v>
      </c>
      <c r="R4439">
        <v>3.8000000000000199E-3</v>
      </c>
      <c r="S4439" t="s">
        <v>2669</v>
      </c>
    </row>
    <row r="4440" spans="1:19" x14ac:dyDescent="0.2">
      <c r="A4440" s="1">
        <v>43676</v>
      </c>
      <c r="B4440">
        <v>1.11415</v>
      </c>
      <c r="C4440">
        <v>1.1160600000000001</v>
      </c>
      <c r="D4440">
        <v>1.1131500000000001</v>
      </c>
      <c r="E4440">
        <v>1.1156299999999999</v>
      </c>
      <c r="F4440">
        <v>1.73E-3</v>
      </c>
      <c r="G4440">
        <v>1.11429</v>
      </c>
      <c r="H4440">
        <v>1.1162000000000001</v>
      </c>
      <c r="I4440">
        <v>1.11327</v>
      </c>
      <c r="J4440">
        <v>1.11575</v>
      </c>
      <c r="K4440">
        <v>1.3399999999998901E-3</v>
      </c>
      <c r="L4440">
        <v>1.47999999999992E-3</v>
      </c>
      <c r="M4440">
        <v>0.13</v>
      </c>
      <c r="N4440">
        <v>2019</v>
      </c>
      <c r="O4440" t="s">
        <v>71</v>
      </c>
      <c r="P4440" t="s">
        <v>41</v>
      </c>
      <c r="Q4440">
        <v>2.9099999999999599E-3</v>
      </c>
      <c r="R4440">
        <v>2.9300000000000901E-3</v>
      </c>
      <c r="S4440" t="s">
        <v>2669</v>
      </c>
    </row>
    <row r="4441" spans="1:19" x14ac:dyDescent="0.2">
      <c r="A4441" s="1">
        <v>43677</v>
      </c>
      <c r="B4441">
        <v>1.1156299999999999</v>
      </c>
      <c r="C4441">
        <v>1.11616</v>
      </c>
      <c r="D4441">
        <v>1.1059600000000001</v>
      </c>
      <c r="E4441">
        <v>1.10711</v>
      </c>
      <c r="F4441">
        <v>-8.3899999999991204E-3</v>
      </c>
      <c r="G4441" s="2" t="s">
        <v>3383</v>
      </c>
      <c r="H4441">
        <v>1.11629</v>
      </c>
      <c r="I4441">
        <v>1.10608</v>
      </c>
      <c r="J4441">
        <v>1.1072299999999999</v>
      </c>
      <c r="K4441">
        <v>-8.4500000000004294E-3</v>
      </c>
      <c r="L4441">
        <v>-8.5199999999998593E-3</v>
      </c>
      <c r="M4441">
        <v>-0.76</v>
      </c>
      <c r="N4441">
        <v>2019</v>
      </c>
      <c r="O4441" t="s">
        <v>71</v>
      </c>
      <c r="P4441" t="s">
        <v>41</v>
      </c>
      <c r="Q4441" s="2" t="s">
        <v>2412</v>
      </c>
      <c r="R4441" s="2" t="s">
        <v>370</v>
      </c>
      <c r="S4441" t="s">
        <v>2669</v>
      </c>
    </row>
    <row r="4442" spans="1:19" x14ac:dyDescent="0.2">
      <c r="A4442" s="1">
        <v>43678</v>
      </c>
      <c r="B4442">
        <v>1.1071200000000001</v>
      </c>
      <c r="C4442">
        <v>1.1095200000000001</v>
      </c>
      <c r="D4442">
        <v>1.10263</v>
      </c>
      <c r="E4442">
        <v>1.1078399999999999</v>
      </c>
      <c r="F4442">
        <v>1.26000000000089E-3</v>
      </c>
      <c r="G4442">
        <v>1.1072500000000001</v>
      </c>
      <c r="H4442">
        <v>1.10968</v>
      </c>
      <c r="I4442">
        <v>1.1027499999999999</v>
      </c>
      <c r="J4442">
        <v>1.1079699999999999</v>
      </c>
      <c r="K4442">
        <v>6.5999999999961001E-4</v>
      </c>
      <c r="L4442">
        <v>7.1999999999983102E-4</v>
      </c>
      <c r="M4442">
        <v>7.0000000000000007E-2</v>
      </c>
      <c r="N4442">
        <v>2019</v>
      </c>
      <c r="O4442" t="s">
        <v>110</v>
      </c>
      <c r="P4442" t="s">
        <v>41</v>
      </c>
      <c r="Q4442">
        <v>6.8900000000000601E-3</v>
      </c>
      <c r="R4442">
        <v>6.9300000000001001E-3</v>
      </c>
      <c r="S4442" t="s">
        <v>2669</v>
      </c>
    </row>
    <row r="4443" spans="1:19" x14ac:dyDescent="0.2">
      <c r="A4443" s="1">
        <v>43679</v>
      </c>
      <c r="B4443">
        <v>1.10785</v>
      </c>
      <c r="C4443">
        <v>1.11158</v>
      </c>
      <c r="D4443">
        <v>1.1069199999999999</v>
      </c>
      <c r="E4443">
        <v>1.1104499999999999</v>
      </c>
      <c r="F4443">
        <v>2.7099999999999598E-3</v>
      </c>
      <c r="G4443">
        <v>1.10798</v>
      </c>
      <c r="H4443">
        <v>1.1116999999999999</v>
      </c>
      <c r="I4443">
        <v>1.1070599999999999</v>
      </c>
      <c r="J4443">
        <v>1.1112299999999999</v>
      </c>
      <c r="K4443">
        <v>3.2899999999985098E-3</v>
      </c>
      <c r="L4443">
        <v>2.5999999999999301E-3</v>
      </c>
      <c r="M4443">
        <v>0.23</v>
      </c>
      <c r="N4443">
        <v>2019</v>
      </c>
      <c r="O4443" t="s">
        <v>110</v>
      </c>
      <c r="P4443" t="s">
        <v>41</v>
      </c>
      <c r="Q4443">
        <v>4.6600000000000998E-3</v>
      </c>
      <c r="R4443">
        <v>4.6399999999999697E-3</v>
      </c>
      <c r="S4443" t="s">
        <v>2669</v>
      </c>
    </row>
    <row r="4444" spans="1:19" x14ac:dyDescent="0.2">
      <c r="A4444" s="1">
        <v>43681</v>
      </c>
      <c r="B4444">
        <v>1.10995</v>
      </c>
      <c r="C4444">
        <v>1.1110199999999999</v>
      </c>
      <c r="D4444">
        <v>1.10995</v>
      </c>
      <c r="E4444" s="2" t="s">
        <v>3022</v>
      </c>
      <c r="F4444">
        <v>7.8999999999990005E-4</v>
      </c>
      <c r="G4444">
        <v>1.1109500000000001</v>
      </c>
      <c r="H4444">
        <v>1.11182</v>
      </c>
      <c r="I4444">
        <v>1.11053</v>
      </c>
      <c r="J4444">
        <v>1.1108499999999999</v>
      </c>
      <c r="K4444">
        <v>-1.2000000000040501E-4</v>
      </c>
      <c r="L4444">
        <v>7.7000000000015901E-4</v>
      </c>
      <c r="M4444">
        <v>7.0000000000000007E-2</v>
      </c>
      <c r="N4444">
        <v>2019</v>
      </c>
      <c r="O4444" t="s">
        <v>110</v>
      </c>
      <c r="P4444" t="s">
        <v>41</v>
      </c>
      <c r="Q4444">
        <v>1.0699999999999E-3</v>
      </c>
      <c r="R4444">
        <v>1.2900000000000101E-3</v>
      </c>
      <c r="S4444" t="s">
        <v>2669</v>
      </c>
    </row>
    <row r="4445" spans="1:19" x14ac:dyDescent="0.2">
      <c r="A4445" s="1">
        <v>43682</v>
      </c>
      <c r="B4445">
        <v>1.11073</v>
      </c>
      <c r="C4445">
        <v>1.1244499999999999</v>
      </c>
      <c r="D4445">
        <v>1.1106</v>
      </c>
      <c r="E4445">
        <v>1.1241300000000001</v>
      </c>
      <c r="F4445" s="2" t="s">
        <v>3384</v>
      </c>
      <c r="G4445">
        <v>1.11086</v>
      </c>
      <c r="H4445">
        <v>1.12459</v>
      </c>
      <c r="I4445">
        <v>1.11073</v>
      </c>
      <c r="J4445">
        <v>1.12426</v>
      </c>
      <c r="K4445" s="2" t="s">
        <v>3385</v>
      </c>
      <c r="L4445" s="2" t="s">
        <v>63</v>
      </c>
      <c r="M4445">
        <v>1.21</v>
      </c>
      <c r="N4445">
        <v>2019</v>
      </c>
      <c r="O4445" t="s">
        <v>110</v>
      </c>
      <c r="P4445" t="s">
        <v>41</v>
      </c>
      <c r="Q4445" s="2" t="s">
        <v>2030</v>
      </c>
      <c r="R4445" s="2" t="s">
        <v>858</v>
      </c>
      <c r="S4445" t="s">
        <v>2669</v>
      </c>
    </row>
    <row r="4446" spans="1:19" x14ac:dyDescent="0.2">
      <c r="A4446" s="1">
        <v>43683</v>
      </c>
      <c r="B4446">
        <v>1.12412</v>
      </c>
      <c r="C4446">
        <v>1.1248899999999999</v>
      </c>
      <c r="D4446">
        <v>1.1167</v>
      </c>
      <c r="E4446">
        <v>1.1204700000000001</v>
      </c>
      <c r="F4446">
        <v>-3.4900000000008301E-3</v>
      </c>
      <c r="G4446">
        <v>1.12425</v>
      </c>
      <c r="H4446">
        <v>1.12504</v>
      </c>
      <c r="I4446">
        <v>1.1168199999999999</v>
      </c>
      <c r="J4446">
        <v>1.1206100000000001</v>
      </c>
      <c r="K4446">
        <v>-3.1500000000002802E-3</v>
      </c>
      <c r="L4446">
        <v>-3.6499999999999302E-3</v>
      </c>
      <c r="M4446">
        <v>-0.32</v>
      </c>
      <c r="N4446">
        <v>2019</v>
      </c>
      <c r="O4446" t="s">
        <v>110</v>
      </c>
      <c r="P4446" t="s">
        <v>41</v>
      </c>
      <c r="Q4446">
        <v>8.1899999999999196E-3</v>
      </c>
      <c r="R4446">
        <v>8.2200000000001092E-3</v>
      </c>
      <c r="S4446" t="s">
        <v>2669</v>
      </c>
    </row>
    <row r="4447" spans="1:19" x14ac:dyDescent="0.2">
      <c r="A4447" s="1">
        <v>43684</v>
      </c>
      <c r="B4447">
        <v>1.12049</v>
      </c>
      <c r="C4447">
        <v>1.1241300000000001</v>
      </c>
      <c r="D4447" s="2" t="s">
        <v>3045</v>
      </c>
      <c r="E4447">
        <v>1.1203399999999999</v>
      </c>
      <c r="F4447">
        <v>1.4000000000048501E-4</v>
      </c>
      <c r="G4447">
        <v>1.12063</v>
      </c>
      <c r="H4447">
        <v>1.12426</v>
      </c>
      <c r="I4447">
        <v>1.1180000000000001</v>
      </c>
      <c r="J4447">
        <v>1.1204799999999999</v>
      </c>
      <c r="K4447">
        <v>-3.0000000000007901E-4</v>
      </c>
      <c r="L4447">
        <v>-1.5000000000009399E-4</v>
      </c>
      <c r="M4447">
        <v>-0.01</v>
      </c>
      <c r="N4447">
        <v>2019</v>
      </c>
      <c r="O4447" t="s">
        <v>110</v>
      </c>
      <c r="P4447" t="s">
        <v>41</v>
      </c>
      <c r="Q4447">
        <v>6.3599999999999204E-3</v>
      </c>
      <c r="R4447">
        <v>6.2599999999999297E-3</v>
      </c>
      <c r="S4447" t="s">
        <v>2669</v>
      </c>
    </row>
    <row r="4448" spans="1:19" x14ac:dyDescent="0.2">
      <c r="A4448" s="1">
        <v>43685</v>
      </c>
      <c r="B4448">
        <v>1.12035</v>
      </c>
      <c r="C4448" s="2" t="s">
        <v>2780</v>
      </c>
      <c r="D4448" s="2" t="s">
        <v>2706</v>
      </c>
      <c r="E4448">
        <v>1.11856</v>
      </c>
      <c r="F4448">
        <v>-1.8399999999994599E-3</v>
      </c>
      <c r="G4448">
        <v>1.12049</v>
      </c>
      <c r="H4448" s="2" t="s">
        <v>3128</v>
      </c>
      <c r="I4448">
        <v>1.1177999999999999</v>
      </c>
      <c r="J4448">
        <v>1.1187</v>
      </c>
      <c r="K4448">
        <v>-2.5299999999996701E-3</v>
      </c>
      <c r="L4448">
        <v>-1.7899999999999501E-3</v>
      </c>
      <c r="M4448">
        <v>-0.16</v>
      </c>
      <c r="N4448">
        <v>2019</v>
      </c>
      <c r="O4448" t="s">
        <v>110</v>
      </c>
      <c r="P4448" t="s">
        <v>41</v>
      </c>
      <c r="Q4448">
        <v>5.1499999999999801E-3</v>
      </c>
      <c r="R4448">
        <v>5.8700000000002604E-3</v>
      </c>
      <c r="S4448" t="s">
        <v>2669</v>
      </c>
    </row>
    <row r="4449" spans="1:19" x14ac:dyDescent="0.2">
      <c r="A4449" s="1">
        <v>43686</v>
      </c>
      <c r="B4449">
        <v>1.1185499999999999</v>
      </c>
      <c r="C4449">
        <v>1.12225</v>
      </c>
      <c r="D4449">
        <v>1.1182799999999999</v>
      </c>
      <c r="E4449">
        <v>1.11954</v>
      </c>
      <c r="F4449">
        <v>9.4999999999969696E-4</v>
      </c>
      <c r="G4449">
        <v>1.11869</v>
      </c>
      <c r="H4449">
        <v>1.1223700000000001</v>
      </c>
      <c r="I4449">
        <v>1.1184000000000001</v>
      </c>
      <c r="J4449">
        <v>1.12049</v>
      </c>
      <c r="K4449">
        <v>1.6699999999997201E-3</v>
      </c>
      <c r="L4449">
        <v>9.9000000000004596E-4</v>
      </c>
      <c r="M4449">
        <v>0.09</v>
      </c>
      <c r="N4449">
        <v>2019</v>
      </c>
      <c r="O4449" t="s">
        <v>110</v>
      </c>
      <c r="P4449" t="s">
        <v>41</v>
      </c>
      <c r="Q4449">
        <v>3.9700000000000204E-3</v>
      </c>
      <c r="R4449">
        <v>3.9700000000000204E-3</v>
      </c>
      <c r="S4449" t="s">
        <v>2669</v>
      </c>
    </row>
    <row r="4450" spans="1:19" x14ac:dyDescent="0.2">
      <c r="A4450" s="1">
        <v>43688</v>
      </c>
      <c r="B4450">
        <v>1.1196200000000001</v>
      </c>
      <c r="C4450">
        <v>1.12076</v>
      </c>
      <c r="D4450">
        <v>1.11948</v>
      </c>
      <c r="E4450">
        <v>1.1206799999999999</v>
      </c>
      <c r="F4450">
        <v>1.0399999999998999E-3</v>
      </c>
      <c r="G4450">
        <v>1.1199699999999999</v>
      </c>
      <c r="H4450">
        <v>1.1208899999999999</v>
      </c>
      <c r="I4450">
        <v>1.1199699999999999</v>
      </c>
      <c r="J4450">
        <v>1.12083</v>
      </c>
      <c r="K4450">
        <v>9.5999999999993096E-4</v>
      </c>
      <c r="L4450">
        <v>1.05999999999983E-3</v>
      </c>
      <c r="M4450">
        <v>0.09</v>
      </c>
      <c r="N4450">
        <v>2019</v>
      </c>
      <c r="O4450" t="s">
        <v>110</v>
      </c>
      <c r="P4450" t="s">
        <v>41</v>
      </c>
      <c r="Q4450">
        <v>1.27999999999994E-3</v>
      </c>
      <c r="R4450">
        <v>9.2000000000003104E-4</v>
      </c>
      <c r="S4450" t="s">
        <v>2669</v>
      </c>
    </row>
    <row r="4451" spans="1:19" x14ac:dyDescent="0.2">
      <c r="A4451" s="1">
        <v>43689</v>
      </c>
      <c r="B4451">
        <v>1.12066</v>
      </c>
      <c r="C4451">
        <v>1.1230100000000001</v>
      </c>
      <c r="D4451">
        <v>1.1161399999999999</v>
      </c>
      <c r="E4451">
        <v>1.12154</v>
      </c>
      <c r="F4451">
        <v>9.1999999999981398E-4</v>
      </c>
      <c r="G4451">
        <v>1.1208100000000001</v>
      </c>
      <c r="H4451">
        <v>1.1231500000000001</v>
      </c>
      <c r="I4451">
        <v>1.1162700000000001</v>
      </c>
      <c r="J4451">
        <v>1.12168</v>
      </c>
      <c r="K4451">
        <v>9.0999999999941399E-4</v>
      </c>
      <c r="L4451">
        <v>8.7999999999999103E-4</v>
      </c>
      <c r="M4451">
        <v>0.08</v>
      </c>
      <c r="N4451">
        <v>2019</v>
      </c>
      <c r="O4451" t="s">
        <v>110</v>
      </c>
      <c r="P4451" t="s">
        <v>41</v>
      </c>
      <c r="Q4451">
        <v>6.8700000000001503E-3</v>
      </c>
      <c r="R4451">
        <v>6.8799999999999903E-3</v>
      </c>
      <c r="S4451" t="s">
        <v>2669</v>
      </c>
    </row>
    <row r="4452" spans="1:19" x14ac:dyDescent="0.2">
      <c r="A4452" s="1">
        <v>43690</v>
      </c>
      <c r="B4452">
        <v>1.12154</v>
      </c>
      <c r="C4452">
        <v>1.1228</v>
      </c>
      <c r="D4452">
        <v>1.1168499999999999</v>
      </c>
      <c r="E4452">
        <v>1.1175900000000001</v>
      </c>
      <c r="F4452">
        <v>-3.8799999999999499E-3</v>
      </c>
      <c r="G4452">
        <v>1.12171</v>
      </c>
      <c r="H4452">
        <v>1.1229199999999999</v>
      </c>
      <c r="I4452">
        <v>1.1170800000000001</v>
      </c>
      <c r="J4452">
        <v>1.1177299999999999</v>
      </c>
      <c r="K4452">
        <v>-3.8300000000006302E-3</v>
      </c>
      <c r="L4452">
        <v>-3.9499999999998902E-3</v>
      </c>
      <c r="M4452">
        <v>-0.35</v>
      </c>
      <c r="N4452">
        <v>2019</v>
      </c>
      <c r="O4452" t="s">
        <v>110</v>
      </c>
      <c r="P4452" t="s">
        <v>41</v>
      </c>
      <c r="Q4452">
        <v>5.9500000000001201E-3</v>
      </c>
      <c r="R4452">
        <v>5.8399999999998401E-3</v>
      </c>
      <c r="S4452" t="s">
        <v>2669</v>
      </c>
    </row>
    <row r="4453" spans="1:19" x14ac:dyDescent="0.2">
      <c r="A4453" s="1">
        <v>43691</v>
      </c>
      <c r="B4453">
        <v>1.1175999999999999</v>
      </c>
      <c r="C4453">
        <v>1.11903</v>
      </c>
      <c r="D4453">
        <v>1.113</v>
      </c>
      <c r="E4453" s="2" t="s">
        <v>3386</v>
      </c>
      <c r="F4453">
        <v>-3.6399999999995802E-3</v>
      </c>
      <c r="G4453">
        <v>1.11774</v>
      </c>
      <c r="H4453">
        <v>1.1191500000000001</v>
      </c>
      <c r="I4453">
        <v>1.11313</v>
      </c>
      <c r="J4453">
        <v>1.1143700000000001</v>
      </c>
      <c r="K4453">
        <v>-3.1500000000003899E-3</v>
      </c>
      <c r="L4453">
        <v>-3.3700000000000899E-3</v>
      </c>
      <c r="M4453">
        <v>-0.3</v>
      </c>
      <c r="N4453">
        <v>2019</v>
      </c>
      <c r="O4453" t="s">
        <v>110</v>
      </c>
      <c r="P4453" t="s">
        <v>41</v>
      </c>
      <c r="Q4453">
        <v>6.0299999999999798E-3</v>
      </c>
      <c r="R4453">
        <v>6.0200000000001303E-3</v>
      </c>
      <c r="S4453" t="s">
        <v>2669</v>
      </c>
    </row>
    <row r="4454" spans="1:19" x14ac:dyDescent="0.2">
      <c r="A4454" s="1">
        <v>43692</v>
      </c>
      <c r="B4454">
        <v>1.11425</v>
      </c>
      <c r="C4454">
        <v>1.1157900000000001</v>
      </c>
      <c r="D4454">
        <v>1.10907</v>
      </c>
      <c r="E4454">
        <v>1.1109800000000001</v>
      </c>
      <c r="F4454">
        <v>-2.9700000000003101E-3</v>
      </c>
      <c r="G4454">
        <v>1.1143799999999999</v>
      </c>
      <c r="H4454">
        <v>1.11591</v>
      </c>
      <c r="I4454">
        <v>1.10921</v>
      </c>
      <c r="J4454">
        <v>1.1111200000000001</v>
      </c>
      <c r="K4454">
        <v>-2.8399999999999602E-3</v>
      </c>
      <c r="L4454">
        <v>-3.2699999999998802E-3</v>
      </c>
      <c r="M4454">
        <v>-0.28999999999999998</v>
      </c>
      <c r="N4454">
        <v>2019</v>
      </c>
      <c r="O4454" t="s">
        <v>110</v>
      </c>
      <c r="P4454" t="s">
        <v>41</v>
      </c>
      <c r="Q4454">
        <v>6.7200000000000497E-3</v>
      </c>
      <c r="R4454">
        <v>6.6999999999999204E-3</v>
      </c>
      <c r="S4454" t="s">
        <v>2669</v>
      </c>
    </row>
    <row r="4455" spans="1:19" x14ac:dyDescent="0.2">
      <c r="A4455" s="1">
        <v>43693</v>
      </c>
      <c r="B4455">
        <v>1.111</v>
      </c>
      <c r="C4455">
        <v>1.11107</v>
      </c>
      <c r="D4455">
        <v>1.1065799999999999</v>
      </c>
      <c r="E4455">
        <v>1.1088</v>
      </c>
      <c r="F4455">
        <v>-2.2200000000002999E-3</v>
      </c>
      <c r="G4455">
        <v>1.1111200000000001</v>
      </c>
      <c r="H4455">
        <v>1.11121</v>
      </c>
      <c r="I4455">
        <v>1.1067</v>
      </c>
      <c r="J4455">
        <v>1.10927</v>
      </c>
      <c r="K4455">
        <v>-1.78999999999953E-3</v>
      </c>
      <c r="L4455">
        <v>-2.1999999999999702E-3</v>
      </c>
      <c r="M4455">
        <v>-0.2</v>
      </c>
      <c r="N4455">
        <v>2019</v>
      </c>
      <c r="O4455" t="s">
        <v>110</v>
      </c>
      <c r="P4455" t="s">
        <v>41</v>
      </c>
      <c r="Q4455">
        <v>4.4900000000000998E-3</v>
      </c>
      <c r="R4455">
        <v>4.5100000000000097E-3</v>
      </c>
      <c r="S4455" t="s">
        <v>2669</v>
      </c>
    </row>
    <row r="4456" spans="1:19" x14ac:dyDescent="0.2">
      <c r="A4456" s="1">
        <v>43695</v>
      </c>
      <c r="B4456">
        <v>1.1089800000000001</v>
      </c>
      <c r="C4456">
        <v>1.11006</v>
      </c>
      <c r="D4456" s="2" t="s">
        <v>3033</v>
      </c>
      <c r="E4456">
        <v>1.10914</v>
      </c>
      <c r="F4456" s="2" t="s">
        <v>3387</v>
      </c>
      <c r="G4456">
        <v>1.1098600000000001</v>
      </c>
      <c r="H4456">
        <v>1.11022</v>
      </c>
      <c r="I4456">
        <v>1.10904</v>
      </c>
      <c r="J4456">
        <v>1.10927</v>
      </c>
      <c r="K4456">
        <v>-3.5999999999990001E-4</v>
      </c>
      <c r="L4456">
        <v>1.5999999999993699E-4</v>
      </c>
      <c r="M4456">
        <v>0.01</v>
      </c>
      <c r="N4456">
        <v>2019</v>
      </c>
      <c r="O4456" t="s">
        <v>110</v>
      </c>
      <c r="P4456" t="s">
        <v>41</v>
      </c>
      <c r="Q4456">
        <v>1.43999999999988E-3</v>
      </c>
      <c r="R4456">
        <v>1.17999999999995E-3</v>
      </c>
      <c r="S4456" t="s">
        <v>2669</v>
      </c>
    </row>
    <row r="4457" spans="1:19" x14ac:dyDescent="0.2">
      <c r="A4457" s="1">
        <v>43696</v>
      </c>
      <c r="B4457">
        <v>1.1091200000000001</v>
      </c>
      <c r="C4457">
        <v>1.1113</v>
      </c>
      <c r="D4457">
        <v>1.10755</v>
      </c>
      <c r="E4457">
        <v>1.1081000000000001</v>
      </c>
      <c r="F4457">
        <v>-9.4000000000028002E-4</v>
      </c>
      <c r="G4457">
        <v>1.1092599999999999</v>
      </c>
      <c r="H4457" s="2" t="s">
        <v>3029</v>
      </c>
      <c r="I4457">
        <v>1.1076999999999999</v>
      </c>
      <c r="J4457">
        <v>1.1082399999999999</v>
      </c>
      <c r="K4457">
        <v>-1.2299999999998701E-3</v>
      </c>
      <c r="L4457">
        <v>-1.02000000000002E-3</v>
      </c>
      <c r="M4457">
        <v>-0.09</v>
      </c>
      <c r="N4457">
        <v>2019</v>
      </c>
      <c r="O4457" t="s">
        <v>110</v>
      </c>
      <c r="P4457" t="s">
        <v>41</v>
      </c>
      <c r="Q4457">
        <v>3.7499999999999201E-3</v>
      </c>
      <c r="R4457">
        <v>3.7700000000002701E-3</v>
      </c>
      <c r="S4457" t="s">
        <v>2669</v>
      </c>
    </row>
    <row r="4458" spans="1:19" x14ac:dyDescent="0.2">
      <c r="A4458" s="1">
        <v>43697</v>
      </c>
      <c r="B4458">
        <v>1.1081099999999999</v>
      </c>
      <c r="C4458">
        <v>1.1106100000000001</v>
      </c>
      <c r="D4458">
        <v>1.1065</v>
      </c>
      <c r="E4458" s="2" t="s">
        <v>3388</v>
      </c>
      <c r="F4458">
        <v>1.8299999999995199E-3</v>
      </c>
      <c r="G4458">
        <v>1.10825</v>
      </c>
      <c r="H4458">
        <v>1.11073</v>
      </c>
      <c r="I4458" s="2" t="s">
        <v>2821</v>
      </c>
      <c r="J4458">
        <v>1.1097999999999999</v>
      </c>
      <c r="K4458">
        <v>1.4200000000001601E-3</v>
      </c>
      <c r="L4458">
        <v>1.5600000000002201E-3</v>
      </c>
      <c r="M4458">
        <v>0.14000000000000001</v>
      </c>
      <c r="N4458">
        <v>2019</v>
      </c>
      <c r="O4458" t="s">
        <v>110</v>
      </c>
      <c r="P4458" t="s">
        <v>41</v>
      </c>
      <c r="Q4458">
        <v>4.1100000000000502E-3</v>
      </c>
      <c r="R4458">
        <v>4.1099999999998299E-3</v>
      </c>
      <c r="S4458" t="s">
        <v>2669</v>
      </c>
    </row>
    <row r="4459" spans="1:19" x14ac:dyDescent="0.2">
      <c r="A4459" s="1">
        <v>43698</v>
      </c>
      <c r="B4459">
        <v>1.10968</v>
      </c>
      <c r="C4459">
        <v>1.11066</v>
      </c>
      <c r="D4459">
        <v>1.1075900000000001</v>
      </c>
      <c r="E4459">
        <v>1.1089899999999999</v>
      </c>
      <c r="F4459">
        <v>-7.6000000000043405E-4</v>
      </c>
      <c r="G4459">
        <v>1.10981</v>
      </c>
      <c r="H4459">
        <v>1.1107800000000001</v>
      </c>
      <c r="I4459">
        <v>1.1081700000000001</v>
      </c>
      <c r="J4459">
        <v>1.1091</v>
      </c>
      <c r="K4459">
        <v>-8.2000000000012196E-4</v>
      </c>
      <c r="L4459">
        <v>-6.90000000000079E-4</v>
      </c>
      <c r="M4459">
        <v>-0.06</v>
      </c>
      <c r="N4459">
        <v>2019</v>
      </c>
      <c r="O4459" t="s">
        <v>110</v>
      </c>
      <c r="P4459" t="s">
        <v>41</v>
      </c>
      <c r="Q4459">
        <v>3.0699999999999001E-3</v>
      </c>
      <c r="R4459">
        <v>2.6099999999999999E-3</v>
      </c>
      <c r="S4459" t="s">
        <v>2669</v>
      </c>
    </row>
    <row r="4460" spans="1:19" x14ac:dyDescent="0.2">
      <c r="A4460" s="1">
        <v>43699</v>
      </c>
      <c r="B4460">
        <v>1.1089899999999999</v>
      </c>
      <c r="C4460">
        <v>1.11127</v>
      </c>
      <c r="D4460">
        <v>1.1063099999999999</v>
      </c>
      <c r="E4460">
        <v>1.1083099999999999</v>
      </c>
      <c r="F4460">
        <v>-4.3999999999928298E-4</v>
      </c>
      <c r="G4460">
        <v>1.1091299999999999</v>
      </c>
      <c r="H4460">
        <v>1.1113900000000001</v>
      </c>
      <c r="I4460" s="2" t="s">
        <v>3389</v>
      </c>
      <c r="J4460">
        <v>1.1084400000000001</v>
      </c>
      <c r="K4460">
        <v>-1.1600000000002999E-3</v>
      </c>
      <c r="L4460">
        <v>-6.8000000000001295E-4</v>
      </c>
      <c r="M4460">
        <v>-0.06</v>
      </c>
      <c r="N4460">
        <v>2019</v>
      </c>
      <c r="O4460" t="s">
        <v>110</v>
      </c>
      <c r="P4460" t="s">
        <v>41</v>
      </c>
      <c r="Q4460">
        <v>4.9600000000000703E-3</v>
      </c>
      <c r="R4460">
        <v>4.9699999999999103E-3</v>
      </c>
      <c r="S4460" t="s">
        <v>2669</v>
      </c>
    </row>
    <row r="4461" spans="1:19" x14ac:dyDescent="0.2">
      <c r="A4461" s="1">
        <v>43700</v>
      </c>
      <c r="B4461">
        <v>1.1083000000000001</v>
      </c>
      <c r="C4461">
        <v>1.1152599999999999</v>
      </c>
      <c r="D4461">
        <v>1.1047800000000001</v>
      </c>
      <c r="E4461">
        <v>1.1137900000000001</v>
      </c>
      <c r="F4461">
        <v>5.4499999999996704E-3</v>
      </c>
      <c r="G4461">
        <v>1.10843</v>
      </c>
      <c r="H4461">
        <v>1.11541</v>
      </c>
      <c r="I4461">
        <v>1.10524</v>
      </c>
      <c r="J4461">
        <v>1.1147899999999999</v>
      </c>
      <c r="K4461">
        <v>6.2299999999998398E-3</v>
      </c>
      <c r="L4461">
        <v>5.4899999999999897E-3</v>
      </c>
      <c r="M4461">
        <v>0.5</v>
      </c>
      <c r="N4461">
        <v>2019</v>
      </c>
      <c r="O4461" t="s">
        <v>110</v>
      </c>
      <c r="P4461" t="s">
        <v>41</v>
      </c>
      <c r="Q4461" s="2" t="s">
        <v>438</v>
      </c>
      <c r="R4461" s="2" t="s">
        <v>1975</v>
      </c>
      <c r="S4461" t="s">
        <v>2669</v>
      </c>
    </row>
    <row r="4462" spans="1:19" x14ac:dyDescent="0.2">
      <c r="A4462" s="1">
        <v>43702</v>
      </c>
      <c r="B4462">
        <v>1.11497</v>
      </c>
      <c r="C4462" s="2" t="s">
        <v>3390</v>
      </c>
      <c r="D4462">
        <v>1.11388</v>
      </c>
      <c r="E4462">
        <v>1.1142799999999999</v>
      </c>
      <c r="F4462">
        <v>-6.3999999999989998E-4</v>
      </c>
      <c r="G4462">
        <v>1.1154599999999999</v>
      </c>
      <c r="H4462">
        <v>1.11653</v>
      </c>
      <c r="I4462">
        <v>1.1143099999999999</v>
      </c>
      <c r="J4462">
        <v>1.11442</v>
      </c>
      <c r="K4462">
        <v>-9.8999999999999999E-4</v>
      </c>
      <c r="L4462">
        <v>-6.90000000000079E-4</v>
      </c>
      <c r="M4462">
        <v>-0.06</v>
      </c>
      <c r="N4462">
        <v>2019</v>
      </c>
      <c r="O4462" t="s">
        <v>110</v>
      </c>
      <c r="P4462" t="s">
        <v>41</v>
      </c>
      <c r="Q4462">
        <v>2.4499999999998399E-3</v>
      </c>
      <c r="R4462">
        <v>2.2200000000001099E-3</v>
      </c>
      <c r="S4462" t="s">
        <v>2669</v>
      </c>
    </row>
    <row r="4463" spans="1:19" x14ac:dyDescent="0.2">
      <c r="A4463" s="1">
        <v>43703</v>
      </c>
      <c r="B4463">
        <v>1.1142700000000001</v>
      </c>
      <c r="C4463">
        <v>1.11524</v>
      </c>
      <c r="D4463">
        <v>1.1093599999999999</v>
      </c>
      <c r="E4463">
        <v>1.11009</v>
      </c>
      <c r="F4463">
        <v>-4.7300000000008603E-3</v>
      </c>
      <c r="G4463">
        <v>1.1144099999999999</v>
      </c>
      <c r="H4463">
        <v>1.11537</v>
      </c>
      <c r="I4463">
        <v>1.1094900000000001</v>
      </c>
      <c r="J4463">
        <v>1.11022</v>
      </c>
      <c r="K4463">
        <v>-4.4000000000004097E-3</v>
      </c>
      <c r="L4463">
        <v>-4.1800000000000699E-3</v>
      </c>
      <c r="M4463">
        <v>-0.38</v>
      </c>
      <c r="N4463">
        <v>2019</v>
      </c>
      <c r="O4463" t="s">
        <v>110</v>
      </c>
      <c r="P4463" t="s">
        <v>41</v>
      </c>
      <c r="Q4463">
        <v>5.8800000000001004E-3</v>
      </c>
      <c r="R4463">
        <v>5.8799999999998801E-3</v>
      </c>
      <c r="S4463" t="s">
        <v>2669</v>
      </c>
    </row>
    <row r="4464" spans="1:19" x14ac:dyDescent="0.2">
      <c r="A4464" s="1">
        <v>43704</v>
      </c>
      <c r="B4464">
        <v>1.1100699999999999</v>
      </c>
      <c r="C4464">
        <v>1.11154</v>
      </c>
      <c r="D4464" s="2" t="s">
        <v>2807</v>
      </c>
      <c r="E4464">
        <v>1.1088899999999999</v>
      </c>
      <c r="F4464">
        <v>-1.15000000000007E-3</v>
      </c>
      <c r="G4464">
        <v>1.1102099999999999</v>
      </c>
      <c r="H4464">
        <v>1.11168</v>
      </c>
      <c r="I4464">
        <v>1.1086400000000001</v>
      </c>
      <c r="J4464">
        <v>1.10904</v>
      </c>
      <c r="K4464">
        <v>-1.3500000000001399E-3</v>
      </c>
      <c r="L4464">
        <v>-1.17999999999995E-3</v>
      </c>
      <c r="M4464">
        <v>-0.11</v>
      </c>
      <c r="N4464">
        <v>2019</v>
      </c>
      <c r="O4464" t="s">
        <v>110</v>
      </c>
      <c r="P4464" t="s">
        <v>41</v>
      </c>
      <c r="Q4464">
        <v>3.0199999999998002E-3</v>
      </c>
      <c r="R4464">
        <v>3.0399999999999299E-3</v>
      </c>
      <c r="S4464" t="s">
        <v>2669</v>
      </c>
    </row>
    <row r="4465" spans="1:19" x14ac:dyDescent="0.2">
      <c r="A4465" s="1">
        <v>43705</v>
      </c>
      <c r="B4465">
        <v>1.1089100000000001</v>
      </c>
      <c r="C4465">
        <v>1.1097399999999999</v>
      </c>
      <c r="D4465">
        <v>1.10727</v>
      </c>
      <c r="E4465">
        <v>1.1085</v>
      </c>
      <c r="F4465">
        <v>-4.7000000000057098E-4</v>
      </c>
      <c r="G4465">
        <v>1.1090500000000001</v>
      </c>
      <c r="H4465">
        <v>1.10988</v>
      </c>
      <c r="I4465">
        <v>1.10738</v>
      </c>
      <c r="J4465">
        <v>1.10866</v>
      </c>
      <c r="K4465">
        <v>-3.6999999999922999E-4</v>
      </c>
      <c r="L4465">
        <v>-4.1000000000002102E-4</v>
      </c>
      <c r="M4465">
        <v>-0.04</v>
      </c>
      <c r="N4465">
        <v>2019</v>
      </c>
      <c r="O4465" t="s">
        <v>110</v>
      </c>
      <c r="P4465" t="s">
        <v>41</v>
      </c>
      <c r="Q4465">
        <v>2.46999999999997E-3</v>
      </c>
      <c r="R4465">
        <v>2.4999999999999402E-3</v>
      </c>
      <c r="S4465" t="s">
        <v>2669</v>
      </c>
    </row>
    <row r="4466" spans="1:19" x14ac:dyDescent="0.2">
      <c r="A4466" s="1">
        <v>43706</v>
      </c>
      <c r="B4466">
        <v>1.10849</v>
      </c>
      <c r="C4466">
        <v>1.1091200000000001</v>
      </c>
      <c r="D4466">
        <v>1.1041399999999999</v>
      </c>
      <c r="E4466">
        <v>1.1058600000000001</v>
      </c>
      <c r="F4466">
        <v>-2.5599999999996199E-3</v>
      </c>
      <c r="G4466">
        <v>1.1086400000000001</v>
      </c>
      <c r="H4466">
        <v>1.10955</v>
      </c>
      <c r="I4466">
        <v>1.1042700000000001</v>
      </c>
      <c r="J4466">
        <v>1.10599</v>
      </c>
      <c r="K4466">
        <v>-2.63999999999966E-3</v>
      </c>
      <c r="L4466">
        <v>-2.6299999999999102E-3</v>
      </c>
      <c r="M4466">
        <v>-0.24</v>
      </c>
      <c r="N4466">
        <v>2019</v>
      </c>
      <c r="O4466" t="s">
        <v>110</v>
      </c>
      <c r="P4466" t="s">
        <v>41</v>
      </c>
      <c r="Q4466">
        <v>4.9800000000002004E-3</v>
      </c>
      <c r="R4466">
        <v>5.2799999999999497E-3</v>
      </c>
      <c r="S4466" t="s">
        <v>2669</v>
      </c>
    </row>
    <row r="4467" spans="1:19" x14ac:dyDescent="0.2">
      <c r="A4467" s="1">
        <v>43707</v>
      </c>
      <c r="B4467">
        <v>1.10585</v>
      </c>
      <c r="C4467">
        <v>1.1059399999999999</v>
      </c>
      <c r="D4467">
        <v>1.0962400000000001</v>
      </c>
      <c r="E4467">
        <v>1.0985499999999999</v>
      </c>
      <c r="F4467">
        <v>-7.2600000000002203E-3</v>
      </c>
      <c r="G4467">
        <v>1.10598</v>
      </c>
      <c r="H4467">
        <v>1.10606</v>
      </c>
      <c r="I4467">
        <v>1.09639</v>
      </c>
      <c r="J4467">
        <v>1.09955</v>
      </c>
      <c r="K4467">
        <v>-6.4700000000000001E-3</v>
      </c>
      <c r="L4467">
        <v>-7.3000000000000799E-3</v>
      </c>
      <c r="M4467">
        <v>-0.66</v>
      </c>
      <c r="N4467">
        <v>2019</v>
      </c>
      <c r="O4467" t="s">
        <v>110</v>
      </c>
      <c r="P4467" t="s">
        <v>41</v>
      </c>
      <c r="Q4467">
        <v>9.6999999999998199E-3</v>
      </c>
      <c r="R4467">
        <v>9.6700000000000605E-3</v>
      </c>
      <c r="S4467" t="s">
        <v>2669</v>
      </c>
    </row>
    <row r="4468" spans="1:19" x14ac:dyDescent="0.2">
      <c r="A4468" s="1">
        <v>43709</v>
      </c>
      <c r="B4468">
        <v>1.0987</v>
      </c>
      <c r="C4468">
        <v>1.0995999999999999</v>
      </c>
      <c r="D4468">
        <v>1.09805</v>
      </c>
      <c r="E4468" s="2" t="s">
        <v>2897</v>
      </c>
      <c r="F4468">
        <v>2.6999999999979899E-4</v>
      </c>
      <c r="G4468">
        <v>1.09928</v>
      </c>
      <c r="H4468">
        <v>1.0997600000000001</v>
      </c>
      <c r="I4468">
        <v>1.09873</v>
      </c>
      <c r="J4468">
        <v>1.09911</v>
      </c>
      <c r="K4468">
        <v>-2.7000000000017602E-4</v>
      </c>
      <c r="L4468">
        <v>2.7999999999983501E-4</v>
      </c>
      <c r="M4468">
        <v>0.03</v>
      </c>
      <c r="N4468">
        <v>2019</v>
      </c>
      <c r="O4468" t="s">
        <v>144</v>
      </c>
      <c r="P4468" t="s">
        <v>145</v>
      </c>
      <c r="Q4468">
        <v>1.5499999999999401E-3</v>
      </c>
      <c r="R4468">
        <v>1.0300000000000799E-3</v>
      </c>
      <c r="S4468" t="s">
        <v>2669</v>
      </c>
    </row>
    <row r="4469" spans="1:19" x14ac:dyDescent="0.2">
      <c r="A4469" s="1">
        <v>43710</v>
      </c>
      <c r="B4469">
        <v>1.0989599999999999</v>
      </c>
      <c r="C4469">
        <v>1.09927</v>
      </c>
      <c r="D4469">
        <v>1.0957399999999999</v>
      </c>
      <c r="E4469">
        <v>1.09636</v>
      </c>
      <c r="F4469">
        <v>-2.6699999999997902E-3</v>
      </c>
      <c r="G4469">
        <v>1.0991</v>
      </c>
      <c r="H4469">
        <v>1.0993999999999999</v>
      </c>
      <c r="I4469">
        <v>1.0958600000000001</v>
      </c>
      <c r="J4469">
        <v>1.0965</v>
      </c>
      <c r="K4469">
        <v>-2.5699999999996598E-3</v>
      </c>
      <c r="L4469">
        <v>-2.5999999999999301E-3</v>
      </c>
      <c r="M4469">
        <v>-0.24</v>
      </c>
      <c r="N4469">
        <v>2019</v>
      </c>
      <c r="O4469" t="s">
        <v>144</v>
      </c>
      <c r="P4469" t="s">
        <v>145</v>
      </c>
      <c r="Q4469">
        <v>3.5300000000000301E-3</v>
      </c>
      <c r="R4469">
        <v>3.5399999999998701E-3</v>
      </c>
      <c r="S4469" t="s">
        <v>2669</v>
      </c>
    </row>
    <row r="4470" spans="1:19" x14ac:dyDescent="0.2">
      <c r="A4470" s="1">
        <v>43711</v>
      </c>
      <c r="B4470">
        <v>1.0963799999999999</v>
      </c>
      <c r="C4470">
        <v>1.0978300000000001</v>
      </c>
      <c r="D4470">
        <v>1.09236</v>
      </c>
      <c r="E4470">
        <v>1.09721</v>
      </c>
      <c r="F4470">
        <v>9.2999999999993695E-4</v>
      </c>
      <c r="G4470">
        <v>1.0965100000000001</v>
      </c>
      <c r="H4470">
        <v>1.09799</v>
      </c>
      <c r="I4470">
        <v>1.0926899999999999</v>
      </c>
      <c r="J4470">
        <v>1.09735</v>
      </c>
      <c r="K4470">
        <v>9.7999999999898711E-4</v>
      </c>
      <c r="L4470">
        <v>8.30000000000108E-4</v>
      </c>
      <c r="M4470">
        <v>0.08</v>
      </c>
      <c r="N4470">
        <v>2019</v>
      </c>
      <c r="O4470" t="s">
        <v>144</v>
      </c>
      <c r="P4470" t="s">
        <v>145</v>
      </c>
      <c r="Q4470">
        <v>5.4700000000000798E-3</v>
      </c>
      <c r="R4470">
        <v>5.3000000000000798E-3</v>
      </c>
      <c r="S4470" t="s">
        <v>2669</v>
      </c>
    </row>
    <row r="4471" spans="1:19" x14ac:dyDescent="0.2">
      <c r="A4471" s="1">
        <v>43712</v>
      </c>
      <c r="B4471">
        <v>1.0971900000000001</v>
      </c>
      <c r="C4471">
        <v>1.10378</v>
      </c>
      <c r="D4471">
        <v>1.0971</v>
      </c>
      <c r="E4471">
        <v>1.1034200000000001</v>
      </c>
      <c r="F4471">
        <v>6.3500000000001897E-3</v>
      </c>
      <c r="G4471">
        <v>1.09734</v>
      </c>
      <c r="H4471">
        <v>1.1039000000000001</v>
      </c>
      <c r="I4471">
        <v>1.0972299999999999</v>
      </c>
      <c r="J4471">
        <v>1.1035600000000001</v>
      </c>
      <c r="K4471">
        <v>6.1500000000000903E-3</v>
      </c>
      <c r="L4471">
        <v>6.22999999999995E-3</v>
      </c>
      <c r="M4471">
        <v>0.56999999999999995</v>
      </c>
      <c r="N4471">
        <v>2019</v>
      </c>
      <c r="O4471" t="s">
        <v>144</v>
      </c>
      <c r="P4471" t="s">
        <v>145</v>
      </c>
      <c r="Q4471">
        <v>6.6800000000000097E-3</v>
      </c>
      <c r="R4471">
        <v>6.6700000000001697E-3</v>
      </c>
      <c r="S4471" t="s">
        <v>2669</v>
      </c>
    </row>
    <row r="4472" spans="1:19" x14ac:dyDescent="0.2">
      <c r="A4472" s="1">
        <v>43713</v>
      </c>
      <c r="B4472">
        <v>1.10341</v>
      </c>
      <c r="C4472">
        <v>1.1084400000000001</v>
      </c>
      <c r="D4472">
        <v>1.10161</v>
      </c>
      <c r="E4472">
        <v>1.1033500000000001</v>
      </c>
      <c r="F4472" s="2" t="s">
        <v>3391</v>
      </c>
      <c r="G4472">
        <v>1.10355</v>
      </c>
      <c r="H4472">
        <v>1.1085499999999999</v>
      </c>
      <c r="I4472">
        <v>1.1017300000000001</v>
      </c>
      <c r="J4472" s="2" t="s">
        <v>3392</v>
      </c>
      <c r="K4472">
        <v>-1.6999999999984299E-4</v>
      </c>
      <c r="L4472" s="3">
        <v>-5.9999999999948902E-5</v>
      </c>
      <c r="M4472">
        <v>-0.01</v>
      </c>
      <c r="N4472">
        <v>2019</v>
      </c>
      <c r="O4472" t="s">
        <v>144</v>
      </c>
      <c r="P4472" t="s">
        <v>145</v>
      </c>
      <c r="Q4472">
        <v>6.8300000000001103E-3</v>
      </c>
      <c r="R4472">
        <v>6.8199999999998201E-3</v>
      </c>
      <c r="S4472" t="s">
        <v>2669</v>
      </c>
    </row>
    <row r="4473" spans="1:19" x14ac:dyDescent="0.2">
      <c r="A4473" s="1">
        <v>43714</v>
      </c>
      <c r="B4473">
        <v>1.1033500000000001</v>
      </c>
      <c r="C4473">
        <v>1.10568</v>
      </c>
      <c r="D4473">
        <v>1.10198</v>
      </c>
      <c r="E4473">
        <v>1.1022799999999999</v>
      </c>
      <c r="F4473">
        <v>-1.0500000000008901E-3</v>
      </c>
      <c r="G4473">
        <v>1.1034900000000001</v>
      </c>
      <c r="H4473">
        <v>1.1057999999999999</v>
      </c>
      <c r="I4473">
        <v>1.10209</v>
      </c>
      <c r="J4473" s="2" t="s">
        <v>3393</v>
      </c>
      <c r="K4473">
        <v>-2.3999999999964699E-4</v>
      </c>
      <c r="L4473">
        <v>-1.0700000000001199E-3</v>
      </c>
      <c r="M4473">
        <v>-0.1</v>
      </c>
      <c r="N4473">
        <v>2019</v>
      </c>
      <c r="O4473" t="s">
        <v>144</v>
      </c>
      <c r="P4473" t="s">
        <v>145</v>
      </c>
      <c r="Q4473">
        <v>3.7000000000000301E-3</v>
      </c>
      <c r="R4473">
        <v>3.7099999999998801E-3</v>
      </c>
      <c r="S4473" t="s">
        <v>2669</v>
      </c>
    </row>
    <row r="4474" spans="1:19" x14ac:dyDescent="0.2">
      <c r="A4474" s="1">
        <v>43716</v>
      </c>
      <c r="B4474" s="2" t="s">
        <v>3394</v>
      </c>
      <c r="C4474">
        <v>1.10267</v>
      </c>
      <c r="D4474">
        <v>1.10189</v>
      </c>
      <c r="E4474">
        <v>1.10198</v>
      </c>
      <c r="F4474">
        <v>-2.599999999995E-4</v>
      </c>
      <c r="G4474">
        <v>1.1028800000000001</v>
      </c>
      <c r="H4474">
        <v>1.1030500000000001</v>
      </c>
      <c r="I4474">
        <v>1.10206</v>
      </c>
      <c r="J4474">
        <v>1.1021099999999999</v>
      </c>
      <c r="K4474">
        <v>-7.7999999999969402E-4</v>
      </c>
      <c r="L4474">
        <v>-2.4999999999986101E-4</v>
      </c>
      <c r="M4474">
        <v>-0.02</v>
      </c>
      <c r="N4474">
        <v>2019</v>
      </c>
      <c r="O4474" t="s">
        <v>144</v>
      </c>
      <c r="P4474" t="s">
        <v>145</v>
      </c>
      <c r="Q4474">
        <v>7.8000000000000205E-4</v>
      </c>
      <c r="R4474">
        <v>9.9000000000004596E-4</v>
      </c>
      <c r="S4474" t="s">
        <v>2669</v>
      </c>
    </row>
    <row r="4475" spans="1:19" x14ac:dyDescent="0.2">
      <c r="A4475" s="1">
        <v>43717</v>
      </c>
      <c r="B4475">
        <v>1.1019600000000001</v>
      </c>
      <c r="C4475">
        <v>1.10676</v>
      </c>
      <c r="D4475">
        <v>1.1014900000000001</v>
      </c>
      <c r="E4475">
        <v>1.10463</v>
      </c>
      <c r="F4475">
        <v>2.7099999999994299E-3</v>
      </c>
      <c r="G4475">
        <v>1.1021000000000001</v>
      </c>
      <c r="H4475">
        <v>1.1068800000000001</v>
      </c>
      <c r="I4475">
        <v>1.1016300000000001</v>
      </c>
      <c r="J4475">
        <v>1.1047800000000001</v>
      </c>
      <c r="K4475">
        <v>2.73999999999909E-3</v>
      </c>
      <c r="L4475">
        <v>2.6699999999999502E-3</v>
      </c>
      <c r="M4475">
        <v>0.24</v>
      </c>
      <c r="N4475">
        <v>2019</v>
      </c>
      <c r="O4475" t="s">
        <v>144</v>
      </c>
      <c r="P4475" t="s">
        <v>145</v>
      </c>
      <c r="Q4475">
        <v>5.2699999999998798E-3</v>
      </c>
      <c r="R4475">
        <v>5.24999999999997E-3</v>
      </c>
      <c r="S4475" t="s">
        <v>2669</v>
      </c>
    </row>
    <row r="4476" spans="1:19" x14ac:dyDescent="0.2">
      <c r="A4476" s="1">
        <v>43718</v>
      </c>
      <c r="B4476">
        <v>1.10463</v>
      </c>
      <c r="C4476">
        <v>1.1059000000000001</v>
      </c>
      <c r="D4476">
        <v>1.103</v>
      </c>
      <c r="E4476">
        <v>1.1049500000000001</v>
      </c>
      <c r="F4476">
        <v>2.2000000000043599E-4</v>
      </c>
      <c r="G4476">
        <v>1.10476</v>
      </c>
      <c r="H4476">
        <v>1.10602</v>
      </c>
      <c r="I4476">
        <v>1.1031200000000001</v>
      </c>
      <c r="J4476">
        <v>1.1051</v>
      </c>
      <c r="K4476" s="2" t="s">
        <v>3395</v>
      </c>
      <c r="L4476">
        <v>3.2000000000009798E-4</v>
      </c>
      <c r="M4476">
        <v>0.03</v>
      </c>
      <c r="N4476">
        <v>2019</v>
      </c>
      <c r="O4476" t="s">
        <v>144</v>
      </c>
      <c r="P4476" t="s">
        <v>145</v>
      </c>
      <c r="Q4476">
        <v>2.9000000000001199E-3</v>
      </c>
      <c r="R4476">
        <v>2.8999999999999001E-3</v>
      </c>
      <c r="S4476" t="s">
        <v>2669</v>
      </c>
    </row>
    <row r="4477" spans="1:19" x14ac:dyDescent="0.2">
      <c r="A4477" s="1">
        <v>43719</v>
      </c>
      <c r="B4477">
        <v>1.10494</v>
      </c>
      <c r="C4477">
        <v>1.1054999999999999</v>
      </c>
      <c r="D4477">
        <v>1.0984700000000001</v>
      </c>
      <c r="E4477">
        <v>1.1012900000000001</v>
      </c>
      <c r="F4477">
        <v>-3.9499999999998399E-3</v>
      </c>
      <c r="G4477" s="2" t="s">
        <v>2964</v>
      </c>
      <c r="H4477">
        <v>1.10564</v>
      </c>
      <c r="I4477">
        <v>1.0985799999999999</v>
      </c>
      <c r="J4477">
        <v>1.1014299999999999</v>
      </c>
      <c r="K4477">
        <v>-3.1799999999995499E-3</v>
      </c>
      <c r="L4477">
        <v>-3.6499999999999302E-3</v>
      </c>
      <c r="M4477">
        <v>-0.33</v>
      </c>
      <c r="N4477">
        <v>2019</v>
      </c>
      <c r="O4477" t="s">
        <v>144</v>
      </c>
      <c r="P4477" t="s">
        <v>145</v>
      </c>
      <c r="Q4477">
        <v>7.0299999999998697E-3</v>
      </c>
      <c r="R4477">
        <v>7.0600000000000602E-3</v>
      </c>
      <c r="S4477" t="s">
        <v>2669</v>
      </c>
    </row>
    <row r="4478" spans="1:19" x14ac:dyDescent="0.2">
      <c r="A4478" s="1">
        <v>43720</v>
      </c>
      <c r="B4478">
        <v>1.10131</v>
      </c>
      <c r="C4478">
        <v>1.10866</v>
      </c>
      <c r="D4478">
        <v>1.0926199999999999</v>
      </c>
      <c r="E4478">
        <v>1.1055600000000001</v>
      </c>
      <c r="F4478">
        <v>4.2500000000004002E-3</v>
      </c>
      <c r="G4478">
        <v>1.10144</v>
      </c>
      <c r="H4478">
        <v>1.1088</v>
      </c>
      <c r="I4478">
        <v>1.0927500000000001</v>
      </c>
      <c r="J4478">
        <v>1.1056999999999999</v>
      </c>
      <c r="K4478">
        <v>3.7999999999997701E-3</v>
      </c>
      <c r="L4478">
        <v>4.2500000000000801E-3</v>
      </c>
      <c r="M4478">
        <v>0.39</v>
      </c>
      <c r="N4478">
        <v>2019</v>
      </c>
      <c r="O4478" t="s">
        <v>144</v>
      </c>
      <c r="P4478" t="s">
        <v>145</v>
      </c>
      <c r="Q4478" s="2" t="s">
        <v>3396</v>
      </c>
      <c r="R4478" s="2" t="s">
        <v>1470</v>
      </c>
      <c r="S4478" t="s">
        <v>2669</v>
      </c>
    </row>
    <row r="4479" spans="1:19" x14ac:dyDescent="0.2">
      <c r="A4479" s="1">
        <v>43721</v>
      </c>
      <c r="B4479" s="2" t="s">
        <v>3397</v>
      </c>
      <c r="C4479">
        <v>1.1109</v>
      </c>
      <c r="D4479" s="2" t="s">
        <v>3397</v>
      </c>
      <c r="E4479">
        <v>1.10693</v>
      </c>
      <c r="F4479">
        <v>1.46000000000058E-3</v>
      </c>
      <c r="G4479">
        <v>1.1057300000000001</v>
      </c>
      <c r="H4479">
        <v>1.1110199999999999</v>
      </c>
      <c r="I4479">
        <v>1.10572</v>
      </c>
      <c r="J4479">
        <v>1.1079300000000001</v>
      </c>
      <c r="K4479">
        <v>2.2499999999999599E-3</v>
      </c>
      <c r="L4479">
        <v>1.3599999999998E-3</v>
      </c>
      <c r="M4479">
        <v>0.12</v>
      </c>
      <c r="N4479">
        <v>2019</v>
      </c>
      <c r="O4479" t="s">
        <v>144</v>
      </c>
      <c r="P4479" t="s">
        <v>145</v>
      </c>
      <c r="Q4479">
        <v>5.3299999999998297E-3</v>
      </c>
      <c r="R4479">
        <v>5.2999999999998604E-3</v>
      </c>
      <c r="S4479" t="s">
        <v>2669</v>
      </c>
    </row>
    <row r="4480" spans="1:19" x14ac:dyDescent="0.2">
      <c r="A4480" s="1">
        <v>43723</v>
      </c>
      <c r="B4480">
        <v>1.10727</v>
      </c>
      <c r="C4480">
        <v>1.1085799999999999</v>
      </c>
      <c r="D4480">
        <v>1.1066499999999999</v>
      </c>
      <c r="E4480">
        <v>1.10825</v>
      </c>
      <c r="F4480">
        <v>9.6999999999980002E-4</v>
      </c>
      <c r="G4480">
        <v>1.10768</v>
      </c>
      <c r="H4480">
        <v>1.1087100000000001</v>
      </c>
      <c r="I4480">
        <v>1.1072</v>
      </c>
      <c r="J4480">
        <v>1.10839</v>
      </c>
      <c r="K4480">
        <v>6.2999999999989995E-4</v>
      </c>
      <c r="L4480">
        <v>9.7999999999998002E-4</v>
      </c>
      <c r="M4480">
        <v>0.09</v>
      </c>
      <c r="N4480">
        <v>2019</v>
      </c>
      <c r="O4480" t="s">
        <v>144</v>
      </c>
      <c r="P4480" t="s">
        <v>145</v>
      </c>
      <c r="Q4480">
        <v>1.9299999999999799E-3</v>
      </c>
      <c r="R4480">
        <v>1.51000000000012E-3</v>
      </c>
      <c r="S4480" t="s">
        <v>2669</v>
      </c>
    </row>
    <row r="4481" spans="1:19" x14ac:dyDescent="0.2">
      <c r="A4481" s="1">
        <v>43724</v>
      </c>
      <c r="B4481">
        <v>1.10826</v>
      </c>
      <c r="C4481">
        <v>1.1083700000000001</v>
      </c>
      <c r="D4481">
        <v>1.09917</v>
      </c>
      <c r="E4481">
        <v>1.10026</v>
      </c>
      <c r="F4481">
        <v>-7.8899999999988302E-3</v>
      </c>
      <c r="G4481">
        <v>1.1084000000000001</v>
      </c>
      <c r="H4481">
        <v>1.1085100000000001</v>
      </c>
      <c r="I4481">
        <v>1.0994299999999999</v>
      </c>
      <c r="J4481">
        <v>1.1003799999999999</v>
      </c>
      <c r="K4481">
        <v>-7.8500000000003393E-3</v>
      </c>
      <c r="L4481">
        <v>-8.0000000000000002E-3</v>
      </c>
      <c r="M4481">
        <v>-0.72</v>
      </c>
      <c r="N4481">
        <v>2019</v>
      </c>
      <c r="O4481" t="s">
        <v>144</v>
      </c>
      <c r="P4481" t="s">
        <v>145</v>
      </c>
      <c r="Q4481">
        <v>9.2000000000000901E-3</v>
      </c>
      <c r="R4481">
        <v>9.0800000000001903E-3</v>
      </c>
      <c r="S4481" t="s">
        <v>2669</v>
      </c>
    </row>
    <row r="4482" spans="1:19" x14ac:dyDescent="0.2">
      <c r="A4482" s="1">
        <v>43725</v>
      </c>
      <c r="B4482">
        <v>1.1002700000000001</v>
      </c>
      <c r="C4482">
        <v>1.10751</v>
      </c>
      <c r="D4482">
        <v>1.09897</v>
      </c>
      <c r="E4482">
        <v>1.1073200000000001</v>
      </c>
      <c r="F4482">
        <v>7.1899999999991198E-3</v>
      </c>
      <c r="G4482">
        <v>1.10039</v>
      </c>
      <c r="H4482">
        <v>1.10765</v>
      </c>
      <c r="I4482">
        <v>1.0991</v>
      </c>
      <c r="J4482">
        <v>1.10745</v>
      </c>
      <c r="K4482">
        <v>7.05999999999976E-3</v>
      </c>
      <c r="L4482">
        <v>7.0499999999999998E-3</v>
      </c>
      <c r="M4482">
        <v>0.64</v>
      </c>
      <c r="N4482">
        <v>2019</v>
      </c>
      <c r="O4482" t="s">
        <v>144</v>
      </c>
      <c r="P4482" t="s">
        <v>145</v>
      </c>
      <c r="Q4482">
        <v>8.5399999999999903E-3</v>
      </c>
      <c r="R4482">
        <v>8.5500000000000506E-3</v>
      </c>
      <c r="S4482" t="s">
        <v>2669</v>
      </c>
    </row>
    <row r="4483" spans="1:19" x14ac:dyDescent="0.2">
      <c r="A4483" s="1">
        <v>43726</v>
      </c>
      <c r="B4483">
        <v>1.1073299999999999</v>
      </c>
      <c r="C4483">
        <v>1.1074200000000001</v>
      </c>
      <c r="D4483">
        <v>1.1012999999999999</v>
      </c>
      <c r="E4483">
        <v>1.10286</v>
      </c>
      <c r="F4483">
        <v>-4.3699999999999798E-3</v>
      </c>
      <c r="G4483" s="2" t="s">
        <v>3398</v>
      </c>
      <c r="H4483">
        <v>1.10755</v>
      </c>
      <c r="I4483">
        <v>1.10144</v>
      </c>
      <c r="J4483">
        <v>1.1029899999999999</v>
      </c>
      <c r="K4483">
        <v>-4.5300000000003497E-3</v>
      </c>
      <c r="L4483">
        <v>-4.4699999999999697E-3</v>
      </c>
      <c r="M4483">
        <v>-0.4</v>
      </c>
      <c r="N4483">
        <v>2019</v>
      </c>
      <c r="O4483" t="s">
        <v>144</v>
      </c>
      <c r="P4483" t="s">
        <v>145</v>
      </c>
      <c r="Q4483">
        <v>6.1200000000001201E-3</v>
      </c>
      <c r="R4483">
        <v>6.1100000000000598E-3</v>
      </c>
      <c r="S4483" t="s">
        <v>2669</v>
      </c>
    </row>
    <row r="4484" spans="1:19" x14ac:dyDescent="0.2">
      <c r="A4484" s="1">
        <v>43727</v>
      </c>
      <c r="B4484">
        <v>1.10284</v>
      </c>
      <c r="C4484">
        <v>1.1072900000000001</v>
      </c>
      <c r="D4484" s="2" t="s">
        <v>3394</v>
      </c>
      <c r="E4484">
        <v>1.1044099999999999</v>
      </c>
      <c r="F4484">
        <v>1.68000000000028E-3</v>
      </c>
      <c r="G4484" s="2" t="s">
        <v>3399</v>
      </c>
      <c r="H4484">
        <v>1.10741</v>
      </c>
      <c r="I4484">
        <v>1.1023499999999999</v>
      </c>
      <c r="J4484">
        <v>1.1045400000000001</v>
      </c>
      <c r="K4484">
        <v>1.54000000000048E-3</v>
      </c>
      <c r="L4484">
        <v>1.56999999999984E-3</v>
      </c>
      <c r="M4484">
        <v>0.14000000000000001</v>
      </c>
      <c r="N4484">
        <v>2019</v>
      </c>
      <c r="O4484" t="s">
        <v>144</v>
      </c>
      <c r="P4484" t="s">
        <v>145</v>
      </c>
      <c r="Q4484">
        <v>5.0600000000002804E-3</v>
      </c>
      <c r="R4484">
        <v>5.0600000000000601E-3</v>
      </c>
      <c r="S4484" t="s">
        <v>2669</v>
      </c>
    </row>
    <row r="4485" spans="1:19" x14ac:dyDescent="0.2">
      <c r="A4485" s="1">
        <v>43728</v>
      </c>
      <c r="B4485">
        <v>1.10439</v>
      </c>
      <c r="C4485">
        <v>1.1067199999999999</v>
      </c>
      <c r="D4485" s="2" t="s">
        <v>3400</v>
      </c>
      <c r="E4485">
        <v>1.1013200000000001</v>
      </c>
      <c r="F4485">
        <v>-3.0699999999997999E-3</v>
      </c>
      <c r="G4485" s="2" t="s">
        <v>3021</v>
      </c>
      <c r="H4485">
        <v>1.10683</v>
      </c>
      <c r="I4485">
        <v>1.09971</v>
      </c>
      <c r="J4485">
        <v>1.10232</v>
      </c>
      <c r="K4485">
        <v>-2.13999999999999E-3</v>
      </c>
      <c r="L4485">
        <v>-3.0699999999999001E-3</v>
      </c>
      <c r="M4485">
        <v>-0.28000000000000003</v>
      </c>
      <c r="N4485">
        <v>2019</v>
      </c>
      <c r="O4485" t="s">
        <v>144</v>
      </c>
      <c r="P4485" t="s">
        <v>145</v>
      </c>
      <c r="Q4485">
        <v>7.1499999999997598E-3</v>
      </c>
      <c r="R4485">
        <v>7.12000000000001E-3</v>
      </c>
      <c r="S4485" t="s">
        <v>2669</v>
      </c>
    </row>
    <row r="4486" spans="1:19" x14ac:dyDescent="0.2">
      <c r="A4486" s="1">
        <v>43730</v>
      </c>
      <c r="B4486">
        <v>1.1013599999999999</v>
      </c>
      <c r="C4486">
        <v>1.10192</v>
      </c>
      <c r="D4486">
        <v>1.1005</v>
      </c>
      <c r="E4486">
        <v>1.1017999999999999</v>
      </c>
      <c r="F4486">
        <v>3.3999999999977202E-4</v>
      </c>
      <c r="G4486">
        <v>1.1019000000000001</v>
      </c>
      <c r="H4486">
        <v>1.1023400000000001</v>
      </c>
      <c r="I4486">
        <v>1.1014999999999999</v>
      </c>
      <c r="J4486">
        <v>1.1019300000000001</v>
      </c>
      <c r="K4486">
        <v>2.0999999999974899E-4</v>
      </c>
      <c r="L4486">
        <v>4.3999999999999497E-4</v>
      </c>
      <c r="M4486">
        <v>0.04</v>
      </c>
      <c r="N4486">
        <v>2019</v>
      </c>
      <c r="O4486" t="s">
        <v>144</v>
      </c>
      <c r="P4486" t="s">
        <v>145</v>
      </c>
      <c r="Q4486">
        <v>1.4199999999999699E-3</v>
      </c>
      <c r="R4486">
        <v>8.4000000000017297E-4</v>
      </c>
      <c r="S4486" t="s">
        <v>2669</v>
      </c>
    </row>
    <row r="4487" spans="1:19" x14ac:dyDescent="0.2">
      <c r="A4487" s="1">
        <v>43731</v>
      </c>
      <c r="B4487">
        <v>1.10179</v>
      </c>
      <c r="C4487">
        <v>1.10249</v>
      </c>
      <c r="D4487">
        <v>1.09656</v>
      </c>
      <c r="E4487">
        <v>1.0993200000000001</v>
      </c>
      <c r="F4487">
        <v>-2.5400000000007899E-3</v>
      </c>
      <c r="G4487">
        <v>1.10192</v>
      </c>
      <c r="H4487">
        <v>1.1026100000000001</v>
      </c>
      <c r="I4487">
        <v>1.09667</v>
      </c>
      <c r="J4487">
        <v>1.0994600000000001</v>
      </c>
      <c r="K4487">
        <v>-2.4499999999999101E-3</v>
      </c>
      <c r="L4487">
        <v>-2.46999999999997E-3</v>
      </c>
      <c r="M4487">
        <v>-0.22</v>
      </c>
      <c r="N4487">
        <v>2019</v>
      </c>
      <c r="O4487" t="s">
        <v>144</v>
      </c>
      <c r="P4487" t="s">
        <v>145</v>
      </c>
      <c r="Q4487">
        <v>5.92999999999999E-3</v>
      </c>
      <c r="R4487">
        <v>5.9400000000000503E-3</v>
      </c>
      <c r="S4487" t="s">
        <v>2669</v>
      </c>
    </row>
    <row r="4488" spans="1:19" x14ac:dyDescent="0.2">
      <c r="A4488" s="1">
        <v>43732</v>
      </c>
      <c r="B4488">
        <v>1.09931</v>
      </c>
      <c r="C4488">
        <v>1.10236</v>
      </c>
      <c r="D4488">
        <v>1.09833</v>
      </c>
      <c r="E4488">
        <v>1.1012999999999999</v>
      </c>
      <c r="F4488">
        <v>2.1099999999993598E-3</v>
      </c>
      <c r="G4488">
        <v>1.09945</v>
      </c>
      <c r="H4488">
        <v>1.1026100000000001</v>
      </c>
      <c r="I4488">
        <v>1.0984400000000001</v>
      </c>
      <c r="J4488">
        <v>1.10144</v>
      </c>
      <c r="K4488">
        <v>1.7099999999999199E-3</v>
      </c>
      <c r="L4488">
        <v>1.9899999999999302E-3</v>
      </c>
      <c r="M4488">
        <v>0.18</v>
      </c>
      <c r="N4488">
        <v>2019</v>
      </c>
      <c r="O4488" t="s">
        <v>144</v>
      </c>
      <c r="P4488" t="s">
        <v>145</v>
      </c>
      <c r="Q4488">
        <v>4.0299999999999702E-3</v>
      </c>
      <c r="R4488">
        <v>4.1700000000000001E-3</v>
      </c>
      <c r="S4488" t="s">
        <v>2669</v>
      </c>
    </row>
    <row r="4489" spans="1:19" x14ac:dyDescent="0.2">
      <c r="A4489" s="1">
        <v>43733</v>
      </c>
      <c r="B4489">
        <v>1.1012900000000001</v>
      </c>
      <c r="C4489">
        <v>1.1016300000000001</v>
      </c>
      <c r="D4489">
        <v>1.09368</v>
      </c>
      <c r="E4489">
        <v>1.0950599999999999</v>
      </c>
      <c r="F4489">
        <v>-6.4300000000005299E-3</v>
      </c>
      <c r="G4489">
        <v>1.1014200000000001</v>
      </c>
      <c r="H4489">
        <v>1.1017699999999999</v>
      </c>
      <c r="I4489">
        <v>1.0938099999999999</v>
      </c>
      <c r="J4489">
        <v>1.0951900000000001</v>
      </c>
      <c r="K4489">
        <v>-5.8000000000000803E-3</v>
      </c>
      <c r="L4489">
        <v>-6.2300000000001798E-3</v>
      </c>
      <c r="M4489">
        <v>-0.56999999999999995</v>
      </c>
      <c r="N4489">
        <v>2019</v>
      </c>
      <c r="O4489" t="s">
        <v>144</v>
      </c>
      <c r="P4489" t="s">
        <v>145</v>
      </c>
      <c r="Q4489">
        <v>7.9500000000001202E-3</v>
      </c>
      <c r="R4489">
        <v>7.9599999999999602E-3</v>
      </c>
      <c r="S4489" t="s">
        <v>2669</v>
      </c>
    </row>
    <row r="4490" spans="1:19" x14ac:dyDescent="0.2">
      <c r="A4490" s="1">
        <v>43734</v>
      </c>
      <c r="B4490">
        <v>1.09504</v>
      </c>
      <c r="C4490">
        <v>1.09667</v>
      </c>
      <c r="D4490">
        <v>1.0908100000000001</v>
      </c>
      <c r="E4490">
        <v>1.0921700000000001</v>
      </c>
      <c r="F4490">
        <v>-2.77999999999964E-3</v>
      </c>
      <c r="G4490" s="2" t="s">
        <v>3401</v>
      </c>
      <c r="H4490">
        <v>1.0968100000000001</v>
      </c>
      <c r="I4490">
        <v>1.09094</v>
      </c>
      <c r="J4490">
        <v>1.0923099999999999</v>
      </c>
      <c r="K4490">
        <v>-2.7599999999994899E-3</v>
      </c>
      <c r="L4490">
        <v>-2.8699999999999199E-3</v>
      </c>
      <c r="M4490">
        <v>-0.26</v>
      </c>
      <c r="N4490">
        <v>2019</v>
      </c>
      <c r="O4490" t="s">
        <v>144</v>
      </c>
      <c r="P4490" t="s">
        <v>145</v>
      </c>
      <c r="Q4490">
        <v>5.8599999999999703E-3</v>
      </c>
      <c r="R4490">
        <v>5.8700000000000401E-3</v>
      </c>
      <c r="S4490" t="s">
        <v>2709</v>
      </c>
    </row>
    <row r="4491" spans="1:19" x14ac:dyDescent="0.2">
      <c r="A4491" s="1">
        <v>43735</v>
      </c>
      <c r="B4491">
        <v>1.09219</v>
      </c>
      <c r="C4491">
        <v>1.09581</v>
      </c>
      <c r="D4491">
        <v>1.0903799999999999</v>
      </c>
      <c r="E4491">
        <v>1.09354</v>
      </c>
      <c r="F4491">
        <v>1.4600000000002699E-3</v>
      </c>
      <c r="G4491" s="2" t="s">
        <v>3402</v>
      </c>
      <c r="H4491">
        <v>1.09595</v>
      </c>
      <c r="I4491">
        <v>1.0905400000000001</v>
      </c>
      <c r="J4491">
        <v>1.0945400000000001</v>
      </c>
      <c r="K4491">
        <v>2.2300000000002301E-3</v>
      </c>
      <c r="L4491">
        <v>1.34999999999996E-3</v>
      </c>
      <c r="M4491">
        <v>0.12</v>
      </c>
      <c r="N4491">
        <v>2019</v>
      </c>
      <c r="O4491" t="s">
        <v>144</v>
      </c>
      <c r="P4491" t="s">
        <v>145</v>
      </c>
      <c r="Q4491">
        <v>5.4300000000000398E-3</v>
      </c>
      <c r="R4491">
        <v>5.4099999999999097E-3</v>
      </c>
      <c r="S4491" t="s">
        <v>2709</v>
      </c>
    </row>
    <row r="4492" spans="1:19" x14ac:dyDescent="0.2">
      <c r="A4492" s="1">
        <v>43737</v>
      </c>
      <c r="B4492">
        <v>1.0940399999999999</v>
      </c>
      <c r="C4492">
        <v>1.0945499999999999</v>
      </c>
      <c r="D4492">
        <v>1.09378</v>
      </c>
      <c r="E4492">
        <v>1.0941700000000001</v>
      </c>
      <c r="F4492">
        <v>1.50000000000042E-4</v>
      </c>
      <c r="G4492">
        <v>1.0943700000000001</v>
      </c>
      <c r="H4492">
        <v>1.0946899999999999</v>
      </c>
      <c r="I4492">
        <v>1.0940799999999999</v>
      </c>
      <c r="J4492">
        <v>1.0943000000000001</v>
      </c>
      <c r="K4492" s="3">
        <v>-4.0000000000025502E-5</v>
      </c>
      <c r="L4492">
        <v>1.3000000000018501E-4</v>
      </c>
      <c r="M4492">
        <v>0.01</v>
      </c>
      <c r="N4492">
        <v>2019</v>
      </c>
      <c r="O4492" t="s">
        <v>144</v>
      </c>
      <c r="P4492" t="s">
        <v>145</v>
      </c>
      <c r="Q4492">
        <v>7.6999999999993697E-4</v>
      </c>
      <c r="R4492">
        <v>6.09999999999999E-4</v>
      </c>
      <c r="S4492" t="s">
        <v>2709</v>
      </c>
    </row>
    <row r="4493" spans="1:19" x14ac:dyDescent="0.2">
      <c r="A4493" s="1">
        <v>43738</v>
      </c>
      <c r="B4493">
        <v>1.09416</v>
      </c>
      <c r="C4493">
        <v>1.09474</v>
      </c>
      <c r="D4493">
        <v>1.08839</v>
      </c>
      <c r="E4493">
        <v>1.0898699999999999</v>
      </c>
      <c r="F4493">
        <v>-4.3199999999997797E-3</v>
      </c>
      <c r="G4493">
        <v>1.09429</v>
      </c>
      <c r="H4493">
        <v>1.0948599999999999</v>
      </c>
      <c r="I4493">
        <v>1.08853</v>
      </c>
      <c r="J4493">
        <v>1.0900399999999999</v>
      </c>
      <c r="K4493">
        <v>-4.2899999999998399E-3</v>
      </c>
      <c r="L4493">
        <v>-4.2900000000001201E-3</v>
      </c>
      <c r="M4493">
        <v>-0.39</v>
      </c>
      <c r="N4493">
        <v>2019</v>
      </c>
      <c r="O4493" t="s">
        <v>144</v>
      </c>
      <c r="P4493" t="s">
        <v>145</v>
      </c>
      <c r="Q4493">
        <v>6.35000000000007E-3</v>
      </c>
      <c r="R4493">
        <v>6.3299999999999398E-3</v>
      </c>
      <c r="S4493" t="s">
        <v>2709</v>
      </c>
    </row>
    <row r="4494" spans="1:19" x14ac:dyDescent="0.2">
      <c r="A4494" s="1">
        <v>43739</v>
      </c>
      <c r="B4494">
        <v>1.0898399999999999</v>
      </c>
      <c r="C4494">
        <v>1.09423</v>
      </c>
      <c r="D4494">
        <v>1.0878699999999999</v>
      </c>
      <c r="E4494">
        <v>1.09334</v>
      </c>
      <c r="F4494">
        <v>3.0500000000001901E-3</v>
      </c>
      <c r="G4494" s="2" t="s">
        <v>3403</v>
      </c>
      <c r="H4494">
        <v>1.0943700000000001</v>
      </c>
      <c r="I4494">
        <v>1.0879799999999999</v>
      </c>
      <c r="J4494" s="2" t="s">
        <v>2946</v>
      </c>
      <c r="K4494">
        <v>3.4400000000000702E-3</v>
      </c>
      <c r="L4494">
        <v>3.5000000000000499E-3</v>
      </c>
      <c r="M4494">
        <v>0.32</v>
      </c>
      <c r="N4494">
        <v>2019</v>
      </c>
      <c r="O4494" t="s">
        <v>165</v>
      </c>
      <c r="P4494" t="s">
        <v>145</v>
      </c>
      <c r="Q4494">
        <v>6.3600000000001398E-3</v>
      </c>
      <c r="R4494">
        <v>6.39000000000011E-3</v>
      </c>
      <c r="S4494" t="s">
        <v>2709</v>
      </c>
    </row>
    <row r="4495" spans="1:19" x14ac:dyDescent="0.2">
      <c r="A4495" s="1">
        <v>43740</v>
      </c>
      <c r="B4495">
        <v>1.09335</v>
      </c>
      <c r="C4495">
        <v>1.0963099999999999</v>
      </c>
      <c r="D4495">
        <v>1.0903499999999999</v>
      </c>
      <c r="E4495">
        <v>1.09598</v>
      </c>
      <c r="F4495">
        <v>2.47999999999967E-3</v>
      </c>
      <c r="G4495">
        <v>1.09348</v>
      </c>
      <c r="H4495">
        <v>1.09643</v>
      </c>
      <c r="I4495">
        <v>1.0904700000000001</v>
      </c>
      <c r="J4495">
        <v>1.09612</v>
      </c>
      <c r="K4495">
        <v>2.5199999999999398E-3</v>
      </c>
      <c r="L4495">
        <v>2.6299999999999102E-3</v>
      </c>
      <c r="M4495">
        <v>0.24</v>
      </c>
      <c r="N4495">
        <v>2019</v>
      </c>
      <c r="O4495" t="s">
        <v>165</v>
      </c>
      <c r="P4495" t="s">
        <v>145</v>
      </c>
      <c r="Q4495">
        <v>5.9599999999999601E-3</v>
      </c>
      <c r="R4495">
        <v>5.9599999999999601E-3</v>
      </c>
      <c r="S4495" t="s">
        <v>2669</v>
      </c>
    </row>
    <row r="4496" spans="1:19" x14ac:dyDescent="0.2">
      <c r="A4496" s="1">
        <v>43741</v>
      </c>
      <c r="B4496">
        <v>1.0959700000000001</v>
      </c>
      <c r="C4496">
        <v>1.09988</v>
      </c>
      <c r="D4496">
        <v>1.0940399999999999</v>
      </c>
      <c r="E4496">
        <v>1.0973900000000001</v>
      </c>
      <c r="F4496">
        <v>1.3799999999989799E-3</v>
      </c>
      <c r="G4496">
        <v>1.0961099999999999</v>
      </c>
      <c r="H4496">
        <v>1.1000000000000001</v>
      </c>
      <c r="I4496">
        <v>1.09416</v>
      </c>
      <c r="J4496">
        <v>1.0975200000000001</v>
      </c>
      <c r="K4496">
        <v>1.1899999999998999E-3</v>
      </c>
      <c r="L4496">
        <v>1.4199999999999699E-3</v>
      </c>
      <c r="M4496">
        <v>0.13</v>
      </c>
      <c r="N4496">
        <v>2019</v>
      </c>
      <c r="O4496" t="s">
        <v>165</v>
      </c>
      <c r="P4496" t="s">
        <v>145</v>
      </c>
      <c r="Q4496">
        <v>5.8400000000000604E-3</v>
      </c>
      <c r="R4496">
        <v>5.8400000000000604E-3</v>
      </c>
      <c r="S4496" t="s">
        <v>2669</v>
      </c>
    </row>
    <row r="4497" spans="1:19" x14ac:dyDescent="0.2">
      <c r="A4497" s="1">
        <v>43742</v>
      </c>
      <c r="B4497">
        <v>1.0973999999999999</v>
      </c>
      <c r="C4497">
        <v>1.0995299999999999</v>
      </c>
      <c r="D4497">
        <v>1.09565</v>
      </c>
      <c r="E4497">
        <v>1.09734</v>
      </c>
      <c r="F4497" s="2" t="s">
        <v>3404</v>
      </c>
      <c r="G4497">
        <v>1.09754</v>
      </c>
      <c r="H4497">
        <v>1.10029</v>
      </c>
      <c r="I4497">
        <v>1.09578</v>
      </c>
      <c r="J4497">
        <v>1.0983099999999999</v>
      </c>
      <c r="K4497">
        <v>7.7999999999946699E-4</v>
      </c>
      <c r="L4497" s="3">
        <v>-5.9999999999948902E-5</v>
      </c>
      <c r="M4497">
        <v>-0.01</v>
      </c>
      <c r="N4497">
        <v>2019</v>
      </c>
      <c r="O4497" t="s">
        <v>165</v>
      </c>
      <c r="P4497" t="s">
        <v>145</v>
      </c>
      <c r="Q4497">
        <v>3.8799999999998801E-3</v>
      </c>
      <c r="R4497">
        <v>4.5100000000000097E-3</v>
      </c>
      <c r="S4497" t="s">
        <v>2669</v>
      </c>
    </row>
    <row r="4498" spans="1:19" x14ac:dyDescent="0.2">
      <c r="A4498" s="1">
        <v>43744</v>
      </c>
      <c r="B4498">
        <v>1.0979000000000001</v>
      </c>
      <c r="C4498">
        <v>1.09833</v>
      </c>
      <c r="D4498">
        <v>1.0970500000000001</v>
      </c>
      <c r="E4498">
        <v>1.0982799999999999</v>
      </c>
      <c r="F4498">
        <v>3.6999999999989998E-4</v>
      </c>
      <c r="G4498">
        <v>1.09856</v>
      </c>
      <c r="H4498">
        <v>1.09856</v>
      </c>
      <c r="I4498">
        <v>1.09768</v>
      </c>
      <c r="J4498">
        <v>1.0984100000000001</v>
      </c>
      <c r="K4498">
        <v>-1.7999999999989999E-4</v>
      </c>
      <c r="L4498">
        <v>3.79999999999824E-4</v>
      </c>
      <c r="M4498">
        <v>0.03</v>
      </c>
      <c r="N4498">
        <v>2019</v>
      </c>
      <c r="O4498" t="s">
        <v>165</v>
      </c>
      <c r="P4498" t="s">
        <v>145</v>
      </c>
      <c r="Q4498">
        <v>1.27999999999994E-3</v>
      </c>
      <c r="R4498">
        <v>8.7999999999999103E-4</v>
      </c>
      <c r="S4498" t="s">
        <v>2669</v>
      </c>
    </row>
    <row r="4499" spans="1:19" x14ac:dyDescent="0.2">
      <c r="A4499" s="1">
        <v>43745</v>
      </c>
      <c r="B4499">
        <v>1.0982700000000001</v>
      </c>
      <c r="C4499">
        <v>1.1000000000000001</v>
      </c>
      <c r="D4499">
        <v>1.0961399999999999</v>
      </c>
      <c r="E4499">
        <v>1.0970899999999999</v>
      </c>
      <c r="F4499">
        <v>-1.0700000000007199E-3</v>
      </c>
      <c r="G4499">
        <v>1.0984</v>
      </c>
      <c r="H4499">
        <v>1.10012</v>
      </c>
      <c r="I4499">
        <v>1.0962700000000001</v>
      </c>
      <c r="J4499">
        <v>1.0972299999999999</v>
      </c>
      <c r="K4499">
        <v>-1.09999999999909E-3</v>
      </c>
      <c r="L4499">
        <v>-1.18000000000018E-3</v>
      </c>
      <c r="M4499">
        <v>-0.11</v>
      </c>
      <c r="N4499">
        <v>2019</v>
      </c>
      <c r="O4499" t="s">
        <v>165</v>
      </c>
      <c r="P4499" t="s">
        <v>145</v>
      </c>
      <c r="Q4499">
        <v>3.8600000000001901E-3</v>
      </c>
      <c r="R4499">
        <v>3.8499999999998999E-3</v>
      </c>
      <c r="S4499" t="s">
        <v>2669</v>
      </c>
    </row>
    <row r="4500" spans="1:19" x14ac:dyDescent="0.2">
      <c r="A4500" s="1">
        <v>43746</v>
      </c>
      <c r="B4500">
        <v>1.09707</v>
      </c>
      <c r="C4500">
        <v>1.09955</v>
      </c>
      <c r="D4500" s="2" t="s">
        <v>3405</v>
      </c>
      <c r="E4500" s="2" t="s">
        <v>3058</v>
      </c>
      <c r="F4500">
        <v>-1.0200000000003199E-3</v>
      </c>
      <c r="G4500">
        <v>1.0972200000000001</v>
      </c>
      <c r="H4500">
        <v>1.0996900000000001</v>
      </c>
      <c r="I4500">
        <v>1.0941700000000001</v>
      </c>
      <c r="J4500">
        <v>1.0960700000000001</v>
      </c>
      <c r="K4500">
        <v>-1.12000000000021E-3</v>
      </c>
      <c r="L4500">
        <v>-1.14000000000014E-3</v>
      </c>
      <c r="M4500">
        <v>-0.1</v>
      </c>
      <c r="N4500">
        <v>2019</v>
      </c>
      <c r="O4500" t="s">
        <v>165</v>
      </c>
      <c r="P4500" t="s">
        <v>145</v>
      </c>
      <c r="Q4500">
        <v>5.5200000000001897E-3</v>
      </c>
      <c r="R4500">
        <v>5.5199999999999598E-3</v>
      </c>
      <c r="S4500" t="s">
        <v>2669</v>
      </c>
    </row>
    <row r="4501" spans="1:19" x14ac:dyDescent="0.2">
      <c r="A4501" s="1">
        <v>43747</v>
      </c>
      <c r="B4501" s="2" t="s">
        <v>3058</v>
      </c>
      <c r="C4501">
        <v>1.0989500000000001</v>
      </c>
      <c r="D4501">
        <v>1.0954299999999999</v>
      </c>
      <c r="E4501">
        <v>1.09836</v>
      </c>
      <c r="F4501">
        <v>2.0000000000006098E-3</v>
      </c>
      <c r="G4501">
        <v>1.09605</v>
      </c>
      <c r="H4501">
        <v>1.0991599999999999</v>
      </c>
      <c r="I4501">
        <v>1.09555</v>
      </c>
      <c r="J4501">
        <v>1.0984799999999999</v>
      </c>
      <c r="K4501">
        <v>2.5600000000000301E-3</v>
      </c>
      <c r="L4501">
        <v>2.4300000000001499E-3</v>
      </c>
      <c r="M4501">
        <v>0.22</v>
      </c>
      <c r="N4501">
        <v>2019</v>
      </c>
      <c r="O4501" t="s">
        <v>165</v>
      </c>
      <c r="P4501" t="s">
        <v>145</v>
      </c>
      <c r="Q4501">
        <v>3.5200000000001801E-3</v>
      </c>
      <c r="R4501">
        <v>3.6099999999998902E-3</v>
      </c>
      <c r="S4501" t="s">
        <v>2669</v>
      </c>
    </row>
    <row r="4502" spans="1:19" x14ac:dyDescent="0.2">
      <c r="A4502" s="1">
        <v>43748</v>
      </c>
      <c r="B4502">
        <v>1.0983700000000001</v>
      </c>
      <c r="C4502">
        <v>1.09927</v>
      </c>
      <c r="D4502">
        <v>1.0979099999999999</v>
      </c>
      <c r="E4502">
        <v>1.0988100000000001</v>
      </c>
      <c r="F4502">
        <v>4.5000000000029999E-4</v>
      </c>
      <c r="G4502">
        <v>1.09849</v>
      </c>
      <c r="H4502">
        <v>1.09941</v>
      </c>
      <c r="I4502">
        <v>1.0980399999999999</v>
      </c>
      <c r="J4502">
        <v>1.0989500000000001</v>
      </c>
      <c r="K4502">
        <v>4.6999999999999999E-4</v>
      </c>
      <c r="L4502">
        <v>4.3999999999999497E-4</v>
      </c>
      <c r="M4502">
        <v>0.04</v>
      </c>
      <c r="N4502">
        <v>2019</v>
      </c>
      <c r="O4502" t="s">
        <v>165</v>
      </c>
      <c r="P4502" t="s">
        <v>145</v>
      </c>
      <c r="Q4502">
        <v>1.36000000000002E-3</v>
      </c>
      <c r="R4502">
        <v>1.3700000000000899E-3</v>
      </c>
      <c r="S4502" t="s">
        <v>2669</v>
      </c>
    </row>
    <row r="4503" spans="1:19" x14ac:dyDescent="0.2">
      <c r="A4503" s="1">
        <v>43749</v>
      </c>
      <c r="B4503">
        <v>1.10103</v>
      </c>
      <c r="C4503">
        <v>1.10622</v>
      </c>
      <c r="D4503">
        <v>1.10002</v>
      </c>
      <c r="E4503">
        <v>1.10334</v>
      </c>
      <c r="F4503">
        <v>2.3600000000000201E-3</v>
      </c>
      <c r="G4503">
        <v>1.1011599999999999</v>
      </c>
      <c r="H4503">
        <v>1.1063400000000001</v>
      </c>
      <c r="I4503">
        <v>1.1001399999999999</v>
      </c>
      <c r="J4503">
        <v>1.1043400000000001</v>
      </c>
      <c r="K4503">
        <v>3.2300000000001399E-3</v>
      </c>
      <c r="L4503">
        <v>2.3100000000000299E-3</v>
      </c>
      <c r="M4503">
        <v>0.21</v>
      </c>
      <c r="N4503">
        <v>2019</v>
      </c>
      <c r="O4503" t="s">
        <v>165</v>
      </c>
      <c r="P4503" t="s">
        <v>145</v>
      </c>
      <c r="Q4503">
        <v>6.1999999999999798E-3</v>
      </c>
      <c r="R4503">
        <v>6.2000000000002001E-3</v>
      </c>
      <c r="S4503" t="s">
        <v>2669</v>
      </c>
    </row>
    <row r="4504" spans="1:19" x14ac:dyDescent="0.2">
      <c r="A4504" s="1">
        <v>43751</v>
      </c>
      <c r="B4504">
        <v>1.10294</v>
      </c>
      <c r="C4504">
        <v>1.10364</v>
      </c>
      <c r="D4504">
        <v>1.1024499999999999</v>
      </c>
      <c r="E4504">
        <v>1.10276</v>
      </c>
      <c r="F4504">
        <v>-1.9999999999989899E-4</v>
      </c>
      <c r="G4504">
        <v>1.1036600000000001</v>
      </c>
      <c r="H4504">
        <v>1.10425</v>
      </c>
      <c r="I4504">
        <v>1.10259</v>
      </c>
      <c r="J4504">
        <v>1.1029</v>
      </c>
      <c r="K4504">
        <v>-7.8000000000020002E-4</v>
      </c>
      <c r="L4504">
        <v>-1.8000000000006899E-4</v>
      </c>
      <c r="M4504">
        <v>-0.02</v>
      </c>
      <c r="N4504">
        <v>2019</v>
      </c>
      <c r="O4504" t="s">
        <v>165</v>
      </c>
      <c r="P4504" t="s">
        <v>145</v>
      </c>
      <c r="Q4504">
        <v>1.19000000000002E-3</v>
      </c>
      <c r="R4504">
        <v>1.65999999999999E-3</v>
      </c>
      <c r="S4504" t="s">
        <v>2669</v>
      </c>
    </row>
    <row r="4505" spans="1:19" x14ac:dyDescent="0.2">
      <c r="A4505" s="1">
        <v>43752</v>
      </c>
      <c r="B4505">
        <v>1.1027499999999999</v>
      </c>
      <c r="C4505">
        <v>1.10422</v>
      </c>
      <c r="D4505">
        <v>1.10121</v>
      </c>
      <c r="E4505" s="2" t="s">
        <v>3406</v>
      </c>
      <c r="F4505" s="3">
        <v>-5.00000000003556E-5</v>
      </c>
      <c r="G4505">
        <v>1.1028899999999999</v>
      </c>
      <c r="H4505">
        <v>1.1043400000000001</v>
      </c>
      <c r="I4505">
        <v>1.1013299999999999</v>
      </c>
      <c r="J4505">
        <v>1.10266</v>
      </c>
      <c r="K4505">
        <v>-4.2000000000144E-4</v>
      </c>
      <c r="L4505">
        <v>-2.2999999999973001E-4</v>
      </c>
      <c r="M4505">
        <v>-0.02</v>
      </c>
      <c r="N4505">
        <v>2019</v>
      </c>
      <c r="O4505" t="s">
        <v>165</v>
      </c>
      <c r="P4505" t="s">
        <v>145</v>
      </c>
      <c r="Q4505">
        <v>3.0099999999999502E-3</v>
      </c>
      <c r="R4505">
        <v>3.0100000000001701E-3</v>
      </c>
      <c r="S4505" t="s">
        <v>2669</v>
      </c>
    </row>
    <row r="4506" spans="1:19" x14ac:dyDescent="0.2">
      <c r="A4506" s="1">
        <v>43753</v>
      </c>
      <c r="B4506">
        <v>1.1025400000000001</v>
      </c>
      <c r="C4506">
        <v>1.10456</v>
      </c>
      <c r="D4506" s="2" t="s">
        <v>2796</v>
      </c>
      <c r="E4506">
        <v>1.1033900000000001</v>
      </c>
      <c r="F4506">
        <v>9.3999999999901497E-4</v>
      </c>
      <c r="G4506">
        <v>1.10267</v>
      </c>
      <c r="H4506">
        <v>1.1046800000000001</v>
      </c>
      <c r="I4506">
        <v>1.0991899999999999</v>
      </c>
      <c r="J4506">
        <v>1.10351</v>
      </c>
      <c r="K4506">
        <v>6.7999999999959402E-4</v>
      </c>
      <c r="L4506">
        <v>8.5000000000001697E-4</v>
      </c>
      <c r="M4506">
        <v>0.08</v>
      </c>
      <c r="N4506">
        <v>2019</v>
      </c>
      <c r="O4506" t="s">
        <v>165</v>
      </c>
      <c r="P4506" t="s">
        <v>145</v>
      </c>
      <c r="Q4506">
        <v>5.4800000000001497E-3</v>
      </c>
      <c r="R4506">
        <v>5.49000000000021E-3</v>
      </c>
      <c r="S4506" t="s">
        <v>2669</v>
      </c>
    </row>
    <row r="4507" spans="1:19" x14ac:dyDescent="0.2">
      <c r="A4507" s="1">
        <v>43754</v>
      </c>
      <c r="B4507">
        <v>1.1033599999999999</v>
      </c>
      <c r="C4507">
        <v>1.1085100000000001</v>
      </c>
      <c r="D4507">
        <v>1.1021700000000001</v>
      </c>
      <c r="E4507">
        <v>1.1073200000000001</v>
      </c>
      <c r="F4507">
        <v>3.8999999999991901E-3</v>
      </c>
      <c r="G4507">
        <v>1.10351</v>
      </c>
      <c r="H4507">
        <v>1.10863</v>
      </c>
      <c r="I4507">
        <v>1.1023000000000001</v>
      </c>
      <c r="J4507">
        <v>1.10745</v>
      </c>
      <c r="K4507">
        <v>3.7600000000002202E-3</v>
      </c>
      <c r="L4507">
        <v>3.9600000000001804E-3</v>
      </c>
      <c r="M4507">
        <v>0.36</v>
      </c>
      <c r="N4507">
        <v>2019</v>
      </c>
      <c r="O4507" t="s">
        <v>165</v>
      </c>
      <c r="P4507" t="s">
        <v>145</v>
      </c>
      <c r="Q4507">
        <v>6.3400000000000097E-3</v>
      </c>
      <c r="R4507">
        <v>6.3299999999999398E-3</v>
      </c>
      <c r="S4507" t="s">
        <v>2669</v>
      </c>
    </row>
    <row r="4508" spans="1:19" x14ac:dyDescent="0.2">
      <c r="A4508" s="1">
        <v>43755</v>
      </c>
      <c r="B4508">
        <v>1.1073299999999999</v>
      </c>
      <c r="C4508">
        <v>1.11392</v>
      </c>
      <c r="D4508">
        <v>1.10646</v>
      </c>
      <c r="E4508">
        <v>1.11242</v>
      </c>
      <c r="F4508">
        <v>4.73999999999978E-3</v>
      </c>
      <c r="G4508" s="2" t="s">
        <v>3398</v>
      </c>
      <c r="H4508">
        <v>1.1140600000000001</v>
      </c>
      <c r="I4508">
        <v>1.1065799999999999</v>
      </c>
      <c r="J4508">
        <v>1.1125400000000001</v>
      </c>
      <c r="K4508">
        <v>5.3499999999995799E-3</v>
      </c>
      <c r="L4508">
        <v>5.0900000000000303E-3</v>
      </c>
      <c r="M4508">
        <v>0.46</v>
      </c>
      <c r="N4508">
        <v>2019</v>
      </c>
      <c r="O4508" t="s">
        <v>165</v>
      </c>
      <c r="P4508" t="s">
        <v>145</v>
      </c>
      <c r="Q4508">
        <v>7.4600000000000204E-3</v>
      </c>
      <c r="R4508">
        <v>7.4800000000001497E-3</v>
      </c>
      <c r="S4508" t="s">
        <v>2669</v>
      </c>
    </row>
    <row r="4509" spans="1:19" x14ac:dyDescent="0.2">
      <c r="A4509" s="1">
        <v>43756</v>
      </c>
      <c r="B4509">
        <v>1.1124099999999999</v>
      </c>
      <c r="C4509">
        <v>1.1171</v>
      </c>
      <c r="D4509">
        <v>1.1114200000000001</v>
      </c>
      <c r="E4509">
        <v>1.1165799999999999</v>
      </c>
      <c r="F4509">
        <v>4.2699999999990497E-3</v>
      </c>
      <c r="G4509">
        <v>1.11253</v>
      </c>
      <c r="H4509">
        <v>1.1176299999999999</v>
      </c>
      <c r="I4509">
        <v>1.1115299999999999</v>
      </c>
      <c r="J4509">
        <v>1.11758</v>
      </c>
      <c r="K4509">
        <v>5.1600000000002998E-3</v>
      </c>
      <c r="L4509">
        <v>4.1700000000000001E-3</v>
      </c>
      <c r="M4509">
        <v>0.37</v>
      </c>
      <c r="N4509">
        <v>2019</v>
      </c>
      <c r="O4509" t="s">
        <v>165</v>
      </c>
      <c r="P4509" t="s">
        <v>145</v>
      </c>
      <c r="Q4509">
        <v>5.6799999999999004E-3</v>
      </c>
      <c r="R4509">
        <v>6.09999999999999E-3</v>
      </c>
      <c r="S4509" t="s">
        <v>2669</v>
      </c>
    </row>
    <row r="4510" spans="1:19" x14ac:dyDescent="0.2">
      <c r="A4510" s="1">
        <v>43758</v>
      </c>
      <c r="B4510" s="2" t="s">
        <v>2861</v>
      </c>
      <c r="C4510">
        <v>1.1162399999999999</v>
      </c>
      <c r="D4510">
        <v>1.1148199999999999</v>
      </c>
      <c r="E4510">
        <v>1.11554</v>
      </c>
      <c r="F4510">
        <v>-1.20000000000313E-4</v>
      </c>
      <c r="G4510">
        <v>1.1166700000000001</v>
      </c>
      <c r="H4510">
        <v>1.1166700000000001</v>
      </c>
      <c r="I4510">
        <v>1.11511</v>
      </c>
      <c r="J4510" s="2" t="s">
        <v>2861</v>
      </c>
      <c r="K4510">
        <v>-1.0099999999996501E-3</v>
      </c>
      <c r="L4510">
        <v>-1.3000000000018501E-4</v>
      </c>
      <c r="M4510">
        <v>-0.01</v>
      </c>
      <c r="N4510">
        <v>2019</v>
      </c>
      <c r="O4510" t="s">
        <v>165</v>
      </c>
      <c r="P4510" t="s">
        <v>145</v>
      </c>
      <c r="Q4510">
        <v>1.4199999999999699E-3</v>
      </c>
      <c r="R4510">
        <v>1.56E-3</v>
      </c>
      <c r="S4510" t="s">
        <v>2669</v>
      </c>
    </row>
    <row r="4511" spans="1:19" x14ac:dyDescent="0.2">
      <c r="A4511" s="1">
        <v>43759</v>
      </c>
      <c r="B4511">
        <v>1.1155299999999999</v>
      </c>
      <c r="C4511">
        <v>1.11788</v>
      </c>
      <c r="D4511">
        <v>1.1137900000000001</v>
      </c>
      <c r="E4511">
        <v>1.1151</v>
      </c>
      <c r="F4511">
        <v>-4.7000000000067398E-4</v>
      </c>
      <c r="G4511">
        <v>1.1156600000000001</v>
      </c>
      <c r="H4511">
        <v>1.11802</v>
      </c>
      <c r="I4511">
        <v>1.11392</v>
      </c>
      <c r="J4511">
        <v>1.11524</v>
      </c>
      <c r="K4511">
        <v>-4.2000000000032501E-4</v>
      </c>
      <c r="L4511">
        <v>-4.2999999999993E-4</v>
      </c>
      <c r="M4511">
        <v>-0.04</v>
      </c>
      <c r="N4511">
        <v>2019</v>
      </c>
      <c r="O4511" t="s">
        <v>165</v>
      </c>
      <c r="P4511" t="s">
        <v>145</v>
      </c>
      <c r="Q4511">
        <v>4.0899999999999201E-3</v>
      </c>
      <c r="R4511">
        <v>4.0999999999999899E-3</v>
      </c>
      <c r="S4511" t="s">
        <v>2669</v>
      </c>
    </row>
    <row r="4512" spans="1:19" x14ac:dyDescent="0.2">
      <c r="A4512" s="1">
        <v>43760</v>
      </c>
      <c r="B4512">
        <v>1.1151199999999999</v>
      </c>
      <c r="C4512">
        <v>1.1156299999999999</v>
      </c>
      <c r="D4512">
        <v>1.1116999999999999</v>
      </c>
      <c r="E4512">
        <v>1.11283</v>
      </c>
      <c r="F4512">
        <v>-2.2899999999999002E-3</v>
      </c>
      <c r="G4512">
        <v>1.1152500000000001</v>
      </c>
      <c r="H4512">
        <v>1.11575</v>
      </c>
      <c r="I4512">
        <v>1.1118399999999999</v>
      </c>
      <c r="J4512">
        <v>1.11297</v>
      </c>
      <c r="K4512">
        <v>-2.3500000000000101E-3</v>
      </c>
      <c r="L4512">
        <v>-2.2899999999999002E-3</v>
      </c>
      <c r="M4512">
        <v>-0.21</v>
      </c>
      <c r="N4512">
        <v>2019</v>
      </c>
      <c r="O4512" t="s">
        <v>165</v>
      </c>
      <c r="P4512" t="s">
        <v>145</v>
      </c>
      <c r="Q4512">
        <v>3.9299999999999804E-3</v>
      </c>
      <c r="R4512">
        <v>3.9100000000000801E-3</v>
      </c>
      <c r="S4512" t="s">
        <v>2669</v>
      </c>
    </row>
    <row r="4513" spans="1:19" x14ac:dyDescent="0.2">
      <c r="A4513" s="1">
        <v>43761</v>
      </c>
      <c r="B4513">
        <v>1.1128499999999999</v>
      </c>
      <c r="C4513">
        <v>1.1139300000000001</v>
      </c>
      <c r="D4513">
        <v>1.11056</v>
      </c>
      <c r="E4513">
        <v>1.1131500000000001</v>
      </c>
      <c r="F4513">
        <v>1.80000000001065E-4</v>
      </c>
      <c r="G4513">
        <v>1.1129800000000001</v>
      </c>
      <c r="H4513">
        <v>1.11415</v>
      </c>
      <c r="I4513">
        <v>1.11067</v>
      </c>
      <c r="J4513" s="2" t="s">
        <v>3040</v>
      </c>
      <c r="K4513">
        <v>1.6999999999900301E-4</v>
      </c>
      <c r="L4513">
        <v>3.00000000000189E-4</v>
      </c>
      <c r="M4513">
        <v>0.03</v>
      </c>
      <c r="N4513">
        <v>2019</v>
      </c>
      <c r="O4513" t="s">
        <v>165</v>
      </c>
      <c r="P4513" t="s">
        <v>145</v>
      </c>
      <c r="Q4513">
        <v>3.3700000000000899E-3</v>
      </c>
      <c r="R4513">
        <v>3.4799999999999198E-3</v>
      </c>
      <c r="S4513" t="s">
        <v>2669</v>
      </c>
    </row>
    <row r="4514" spans="1:19" x14ac:dyDescent="0.2">
      <c r="A4514" s="1">
        <v>43762</v>
      </c>
      <c r="B4514">
        <v>1.1131599999999999</v>
      </c>
      <c r="C4514">
        <v>1.1162099999999999</v>
      </c>
      <c r="D4514">
        <v>1.1092500000000001</v>
      </c>
      <c r="E4514">
        <v>1.1103000000000001</v>
      </c>
      <c r="F4514">
        <v>-2.6099999999997202E-3</v>
      </c>
      <c r="G4514">
        <v>1.1133</v>
      </c>
      <c r="H4514">
        <v>1.11636</v>
      </c>
      <c r="I4514">
        <v>1.1093599999999999</v>
      </c>
      <c r="J4514">
        <v>1.1104499999999999</v>
      </c>
      <c r="K4514">
        <v>-3.13999999999862E-3</v>
      </c>
      <c r="L4514">
        <v>-2.8599999999998601E-3</v>
      </c>
      <c r="M4514">
        <v>-0.26</v>
      </c>
      <c r="N4514">
        <v>2019</v>
      </c>
      <c r="O4514" t="s">
        <v>165</v>
      </c>
      <c r="P4514" t="s">
        <v>145</v>
      </c>
      <c r="Q4514">
        <v>6.95999999999985E-3</v>
      </c>
      <c r="R4514">
        <v>7.0000000000001103E-3</v>
      </c>
      <c r="S4514" t="s">
        <v>2669</v>
      </c>
    </row>
    <row r="4515" spans="1:19" x14ac:dyDescent="0.2">
      <c r="A4515" s="1">
        <v>43763</v>
      </c>
      <c r="B4515">
        <v>1.1103099999999999</v>
      </c>
      <c r="C4515">
        <v>1.11225</v>
      </c>
      <c r="D4515">
        <v>1.1072500000000001</v>
      </c>
      <c r="E4515">
        <v>1.10762</v>
      </c>
      <c r="F4515">
        <v>-2.5599999999999399E-3</v>
      </c>
      <c r="G4515">
        <v>1.1104700000000001</v>
      </c>
      <c r="H4515">
        <v>1.1123700000000001</v>
      </c>
      <c r="I4515">
        <v>1.1073599999999999</v>
      </c>
      <c r="J4515">
        <v>1.1083499999999999</v>
      </c>
      <c r="K4515">
        <v>-2.0899999999997301E-3</v>
      </c>
      <c r="L4515">
        <v>-2.6899999999998501E-3</v>
      </c>
      <c r="M4515">
        <v>-0.24</v>
      </c>
      <c r="N4515">
        <v>2019</v>
      </c>
      <c r="O4515" t="s">
        <v>165</v>
      </c>
      <c r="P4515" t="s">
        <v>145</v>
      </c>
      <c r="Q4515">
        <v>4.9999999999998899E-3</v>
      </c>
      <c r="R4515">
        <v>5.0100000000001801E-3</v>
      </c>
      <c r="S4515" t="s">
        <v>2669</v>
      </c>
    </row>
    <row r="4516" spans="1:19" x14ac:dyDescent="0.2">
      <c r="A4516" s="1">
        <v>43765</v>
      </c>
      <c r="B4516">
        <v>1.1079300000000001</v>
      </c>
      <c r="C4516">
        <v>1.1083400000000001</v>
      </c>
      <c r="D4516">
        <v>1.1072500000000001</v>
      </c>
      <c r="E4516">
        <v>1.10833</v>
      </c>
      <c r="F4516">
        <v>4.19999999999976E-4</v>
      </c>
      <c r="G4516">
        <v>1.1081399999999999</v>
      </c>
      <c r="H4516">
        <v>1.1086</v>
      </c>
      <c r="I4516">
        <v>1.10788</v>
      </c>
      <c r="J4516">
        <v>1.1084700000000001</v>
      </c>
      <c r="K4516">
        <v>2.8999999999983401E-4</v>
      </c>
      <c r="L4516">
        <v>3.9999999999995502E-4</v>
      </c>
      <c r="M4516">
        <v>0.04</v>
      </c>
      <c r="N4516">
        <v>2019</v>
      </c>
      <c r="O4516" t="s">
        <v>165</v>
      </c>
      <c r="P4516" t="s">
        <v>145</v>
      </c>
      <c r="Q4516">
        <v>1.09000000000003E-3</v>
      </c>
      <c r="R4516">
        <v>7.2000000000005295E-4</v>
      </c>
      <c r="S4516" t="s">
        <v>2669</v>
      </c>
    </row>
    <row r="4517" spans="1:19" x14ac:dyDescent="0.2">
      <c r="A4517" s="1">
        <v>43766</v>
      </c>
      <c r="B4517">
        <v>1.1083400000000001</v>
      </c>
      <c r="C4517">
        <v>1.1106</v>
      </c>
      <c r="D4517">
        <v>1.10755</v>
      </c>
      <c r="E4517">
        <v>1.1097600000000001</v>
      </c>
      <c r="F4517">
        <v>1.5399999999996901E-3</v>
      </c>
      <c r="G4517">
        <v>1.10849</v>
      </c>
      <c r="H4517">
        <v>1.11073</v>
      </c>
      <c r="I4517">
        <v>1.10768</v>
      </c>
      <c r="J4517">
        <v>1.1099000000000001</v>
      </c>
      <c r="K4517">
        <v>1.25999999999907E-3</v>
      </c>
      <c r="L4517">
        <v>1.4199999999999699E-3</v>
      </c>
      <c r="M4517">
        <v>0.13</v>
      </c>
      <c r="N4517">
        <v>2019</v>
      </c>
      <c r="O4517" t="s">
        <v>165</v>
      </c>
      <c r="P4517" t="s">
        <v>145</v>
      </c>
      <c r="Q4517">
        <v>3.0499999999999898E-3</v>
      </c>
      <c r="R4517">
        <v>3.0499999999999898E-3</v>
      </c>
      <c r="S4517" t="s">
        <v>2669</v>
      </c>
    </row>
    <row r="4518" spans="1:19" x14ac:dyDescent="0.2">
      <c r="A4518" s="1">
        <v>43767</v>
      </c>
      <c r="B4518">
        <v>1.1097600000000001</v>
      </c>
      <c r="C4518">
        <v>1.11181</v>
      </c>
      <c r="D4518">
        <v>1.10731</v>
      </c>
      <c r="E4518">
        <v>1.1111599999999999</v>
      </c>
      <c r="F4518">
        <v>9.5999999999991405E-4</v>
      </c>
      <c r="G4518">
        <v>1.10988</v>
      </c>
      <c r="H4518">
        <v>1.11191</v>
      </c>
      <c r="I4518">
        <v>1.1074200000000001</v>
      </c>
      <c r="J4518">
        <v>1.1113</v>
      </c>
      <c r="K4518">
        <v>1.82000000000053E-3</v>
      </c>
      <c r="L4518">
        <v>1.39999999999984E-3</v>
      </c>
      <c r="M4518">
        <v>0.13</v>
      </c>
      <c r="N4518">
        <v>2019</v>
      </c>
      <c r="O4518" t="s">
        <v>165</v>
      </c>
      <c r="P4518" t="s">
        <v>145</v>
      </c>
      <c r="Q4518">
        <v>4.4999999999999398E-3</v>
      </c>
      <c r="R4518">
        <v>4.4899999999998804E-3</v>
      </c>
      <c r="S4518" t="s">
        <v>2669</v>
      </c>
    </row>
    <row r="4519" spans="1:19" x14ac:dyDescent="0.2">
      <c r="A4519" s="1">
        <v>43768</v>
      </c>
      <c r="B4519" s="2" t="s">
        <v>3407</v>
      </c>
      <c r="C4519" s="2" t="s">
        <v>2818</v>
      </c>
      <c r="D4519">
        <v>1.1079399999999999</v>
      </c>
      <c r="E4519">
        <v>1.1151599999999999</v>
      </c>
      <c r="F4519">
        <v>3.9099999999996698E-3</v>
      </c>
      <c r="G4519">
        <v>1.1113</v>
      </c>
      <c r="H4519">
        <v>1.11561</v>
      </c>
      <c r="I4519">
        <v>1.1080700000000001</v>
      </c>
      <c r="J4519">
        <v>1.1153</v>
      </c>
      <c r="K4519">
        <v>3.8499999999994398E-3</v>
      </c>
      <c r="L4519">
        <v>3.9800000000000902E-3</v>
      </c>
      <c r="M4519">
        <v>0.36</v>
      </c>
      <c r="N4519">
        <v>2019</v>
      </c>
      <c r="O4519" t="s">
        <v>165</v>
      </c>
      <c r="P4519" t="s">
        <v>145</v>
      </c>
      <c r="Q4519">
        <v>7.53000000000025E-3</v>
      </c>
      <c r="R4519">
        <v>7.5399999999998801E-3</v>
      </c>
      <c r="S4519" t="s">
        <v>2669</v>
      </c>
    </row>
    <row r="4520" spans="1:19" x14ac:dyDescent="0.2">
      <c r="A4520" s="1">
        <v>43769</v>
      </c>
      <c r="B4520">
        <v>1.11517</v>
      </c>
      <c r="C4520">
        <v>1.1174999999999999</v>
      </c>
      <c r="D4520">
        <v>1.1130899999999999</v>
      </c>
      <c r="E4520">
        <v>1.11555</v>
      </c>
      <c r="F4520">
        <v>1.3999999999998901E-4</v>
      </c>
      <c r="G4520">
        <v>1.11531</v>
      </c>
      <c r="H4520">
        <v>1.1176299999999999</v>
      </c>
      <c r="I4520">
        <v>1.11321</v>
      </c>
      <c r="J4520">
        <v>1.1156900000000001</v>
      </c>
      <c r="K4520">
        <v>5.3999999999982502E-4</v>
      </c>
      <c r="L4520">
        <v>3.8000000000004599E-4</v>
      </c>
      <c r="M4520">
        <v>0.03</v>
      </c>
      <c r="N4520">
        <v>2019</v>
      </c>
      <c r="O4520" t="s">
        <v>165</v>
      </c>
      <c r="P4520" t="s">
        <v>145</v>
      </c>
      <c r="Q4520">
        <v>4.4100000000000198E-3</v>
      </c>
      <c r="R4520">
        <v>4.4199999999998598E-3</v>
      </c>
      <c r="S4520" t="s">
        <v>2669</v>
      </c>
    </row>
    <row r="4521" spans="1:19" x14ac:dyDescent="0.2">
      <c r="A4521" s="1">
        <v>43770</v>
      </c>
      <c r="B4521">
        <v>1.11554</v>
      </c>
      <c r="C4521">
        <v>1.11713</v>
      </c>
      <c r="D4521">
        <v>1.11276</v>
      </c>
      <c r="E4521">
        <v>1.1163700000000001</v>
      </c>
      <c r="F4521">
        <v>7.4999999999953099E-4</v>
      </c>
      <c r="G4521">
        <v>1.11568</v>
      </c>
      <c r="H4521">
        <v>1.1172500000000001</v>
      </c>
      <c r="I4521">
        <v>1.1128800000000001</v>
      </c>
      <c r="J4521">
        <v>1.1167100000000001</v>
      </c>
      <c r="K4521">
        <v>9.2999999999948495E-4</v>
      </c>
      <c r="L4521">
        <v>8.30000000000108E-4</v>
      </c>
      <c r="M4521">
        <v>7.0000000000000007E-2</v>
      </c>
      <c r="N4521">
        <v>2019</v>
      </c>
      <c r="O4521" t="s">
        <v>193</v>
      </c>
      <c r="P4521" t="s">
        <v>145</v>
      </c>
      <c r="Q4521">
        <v>4.3699999999999798E-3</v>
      </c>
      <c r="R4521">
        <v>4.3699999999999798E-3</v>
      </c>
      <c r="S4521" t="s">
        <v>2669</v>
      </c>
    </row>
    <row r="4522" spans="1:19" x14ac:dyDescent="0.2">
      <c r="A4522" s="1">
        <v>43772</v>
      </c>
      <c r="B4522">
        <v>1.1167400000000001</v>
      </c>
      <c r="C4522">
        <v>1.1168199999999999</v>
      </c>
      <c r="D4522">
        <v>1.11636</v>
      </c>
      <c r="E4522">
        <v>1.11656</v>
      </c>
      <c r="F4522">
        <v>-1.9000000000011101E-4</v>
      </c>
      <c r="G4522">
        <v>1.1170899999999999</v>
      </c>
      <c r="H4522">
        <v>1.1173200000000001</v>
      </c>
      <c r="I4522">
        <v>1.1165099999999999</v>
      </c>
      <c r="J4522">
        <v>1.1166799999999999</v>
      </c>
      <c r="K4522">
        <v>-4.1999999999981099E-4</v>
      </c>
      <c r="L4522">
        <v>-1.8000000000006899E-4</v>
      </c>
      <c r="M4522">
        <v>-0.02</v>
      </c>
      <c r="N4522">
        <v>2019</v>
      </c>
      <c r="O4522" t="s">
        <v>193</v>
      </c>
      <c r="P4522" t="s">
        <v>145</v>
      </c>
      <c r="Q4522">
        <v>4.5999999999990401E-4</v>
      </c>
      <c r="R4522">
        <v>8.1000000000019902E-4</v>
      </c>
      <c r="S4522" t="s">
        <v>2669</v>
      </c>
    </row>
    <row r="4523" spans="1:19" x14ac:dyDescent="0.2">
      <c r="A4523" s="1">
        <v>43773</v>
      </c>
      <c r="B4523">
        <v>1.1165400000000001</v>
      </c>
      <c r="C4523">
        <v>1.1174900000000001</v>
      </c>
      <c r="D4523">
        <v>1.1120399999999999</v>
      </c>
      <c r="E4523">
        <v>1.1127400000000001</v>
      </c>
      <c r="F4523">
        <v>-3.6799999999996601E-3</v>
      </c>
      <c r="G4523">
        <v>1.1166700000000001</v>
      </c>
      <c r="H4523">
        <v>1.11761</v>
      </c>
      <c r="I4523">
        <v>1.1123000000000001</v>
      </c>
      <c r="J4523">
        <v>1.11287</v>
      </c>
      <c r="K4523">
        <v>-3.80000000000034E-3</v>
      </c>
      <c r="L4523">
        <v>-3.8000000000000199E-3</v>
      </c>
      <c r="M4523">
        <v>-0.34</v>
      </c>
      <c r="N4523">
        <v>2019</v>
      </c>
      <c r="O4523" t="s">
        <v>193</v>
      </c>
      <c r="P4523" t="s">
        <v>145</v>
      </c>
      <c r="Q4523">
        <v>5.45000000000017E-3</v>
      </c>
      <c r="R4523">
        <v>5.3099999999999198E-3</v>
      </c>
      <c r="S4523" t="s">
        <v>2669</v>
      </c>
    </row>
    <row r="4524" spans="1:19" x14ac:dyDescent="0.2">
      <c r="A4524" s="1">
        <v>43774</v>
      </c>
      <c r="B4524">
        <v>1.11273</v>
      </c>
      <c r="C4524">
        <v>1.1139699999999999</v>
      </c>
      <c r="D4524">
        <v>1.1063099999999999</v>
      </c>
      <c r="E4524">
        <v>1.10734</v>
      </c>
      <c r="F4524">
        <v>-5.5499999999987001E-3</v>
      </c>
      <c r="G4524">
        <v>1.1128499999999999</v>
      </c>
      <c r="H4524">
        <v>1.1141000000000001</v>
      </c>
      <c r="I4524" s="2" t="s">
        <v>3389</v>
      </c>
      <c r="J4524" s="2" t="s">
        <v>3398</v>
      </c>
      <c r="K4524">
        <v>-5.47999999999967E-3</v>
      </c>
      <c r="L4524">
        <v>-5.3899999999999998E-3</v>
      </c>
      <c r="M4524">
        <v>-0.48</v>
      </c>
      <c r="N4524">
        <v>2019</v>
      </c>
      <c r="O4524" t="s">
        <v>193</v>
      </c>
      <c r="P4524" t="s">
        <v>145</v>
      </c>
      <c r="Q4524">
        <v>7.6600000000000001E-3</v>
      </c>
      <c r="R4524">
        <v>7.6799999999998996E-3</v>
      </c>
      <c r="S4524" t="s">
        <v>2669</v>
      </c>
    </row>
    <row r="4525" spans="1:19" x14ac:dyDescent="0.2">
      <c r="A4525" s="1">
        <v>43775</v>
      </c>
      <c r="B4525">
        <v>1.1073299999999999</v>
      </c>
      <c r="C4525">
        <v>1.1092299999999999</v>
      </c>
      <c r="D4525">
        <v>1.1063799999999999</v>
      </c>
      <c r="E4525">
        <v>1.10694</v>
      </c>
      <c r="F4525">
        <v>-3.6000000000028999E-4</v>
      </c>
      <c r="G4525">
        <v>1.1074600000000001</v>
      </c>
      <c r="H4525">
        <v>1.1093500000000001</v>
      </c>
      <c r="I4525">
        <v>1.1065700000000001</v>
      </c>
      <c r="J4525" s="2" t="s">
        <v>3408</v>
      </c>
      <c r="K4525">
        <v>-4.4000000000057101E-4</v>
      </c>
      <c r="L4525">
        <v>-3.8999999999989E-4</v>
      </c>
      <c r="M4525">
        <v>-0.04</v>
      </c>
      <c r="N4525">
        <v>2019</v>
      </c>
      <c r="O4525" t="s">
        <v>193</v>
      </c>
      <c r="P4525" t="s">
        <v>145</v>
      </c>
      <c r="Q4525">
        <v>2.8500000000000101E-3</v>
      </c>
      <c r="R4525">
        <v>2.7799999999999999E-3</v>
      </c>
      <c r="S4525" t="s">
        <v>2669</v>
      </c>
    </row>
    <row r="4526" spans="1:19" x14ac:dyDescent="0.2">
      <c r="A4526" s="1">
        <v>43776</v>
      </c>
      <c r="B4526">
        <v>1.10693</v>
      </c>
      <c r="C4526">
        <v>1.1091200000000001</v>
      </c>
      <c r="D4526">
        <v>1.1035299999999999</v>
      </c>
      <c r="E4526" s="2" t="s">
        <v>2900</v>
      </c>
      <c r="F4526">
        <v>-1.6799999999991199E-3</v>
      </c>
      <c r="G4526">
        <v>1.10707</v>
      </c>
      <c r="H4526">
        <v>1.1092200000000001</v>
      </c>
      <c r="I4526">
        <v>1.1036600000000001</v>
      </c>
      <c r="J4526">
        <v>1.10531</v>
      </c>
      <c r="K4526">
        <v>-1.80000000000066E-3</v>
      </c>
      <c r="L4526">
        <v>-1.7500000000001399E-3</v>
      </c>
      <c r="M4526">
        <v>-0.16</v>
      </c>
      <c r="N4526">
        <v>2019</v>
      </c>
      <c r="O4526" t="s">
        <v>193</v>
      </c>
      <c r="P4526" t="s">
        <v>145</v>
      </c>
      <c r="Q4526">
        <v>5.5900000000001998E-3</v>
      </c>
      <c r="R4526">
        <v>5.5599999999999998E-3</v>
      </c>
      <c r="S4526" t="s">
        <v>2669</v>
      </c>
    </row>
    <row r="4527" spans="1:19" x14ac:dyDescent="0.2">
      <c r="A4527" s="1">
        <v>43777</v>
      </c>
      <c r="B4527">
        <v>1.10517</v>
      </c>
      <c r="C4527">
        <v>1.1054900000000001</v>
      </c>
      <c r="D4527">
        <v>1.1014600000000001</v>
      </c>
      <c r="E4527">
        <v>1.1014600000000001</v>
      </c>
      <c r="F4527">
        <v>-3.7499999999995701E-3</v>
      </c>
      <c r="G4527">
        <v>1.1052999999999999</v>
      </c>
      <c r="H4527">
        <v>1.10561</v>
      </c>
      <c r="I4527">
        <v>1.1017300000000001</v>
      </c>
      <c r="J4527">
        <v>1.1023700000000001</v>
      </c>
      <c r="K4527">
        <v>-2.9899999999991201E-3</v>
      </c>
      <c r="L4527">
        <v>-3.7099999999998801E-3</v>
      </c>
      <c r="M4527">
        <v>-0.34</v>
      </c>
      <c r="N4527">
        <v>2019</v>
      </c>
      <c r="O4527" t="s">
        <v>193</v>
      </c>
      <c r="P4527" t="s">
        <v>145</v>
      </c>
      <c r="Q4527">
        <v>4.0299999999999702E-3</v>
      </c>
      <c r="R4527">
        <v>3.8799999999998801E-3</v>
      </c>
      <c r="S4527" t="s">
        <v>2669</v>
      </c>
    </row>
    <row r="4528" spans="1:19" x14ac:dyDescent="0.2">
      <c r="A4528" s="1">
        <v>43779</v>
      </c>
      <c r="B4528">
        <v>1.10215</v>
      </c>
      <c r="C4528" s="2" t="s">
        <v>3394</v>
      </c>
      <c r="D4528">
        <v>1.1015200000000001</v>
      </c>
      <c r="E4528">
        <v>1.1021399999999999</v>
      </c>
      <c r="F4528">
        <v>0</v>
      </c>
      <c r="G4528">
        <v>1.10276</v>
      </c>
      <c r="H4528">
        <v>1.1029</v>
      </c>
      <c r="I4528">
        <v>1.1020399999999999</v>
      </c>
      <c r="J4528">
        <v>1.1022700000000001</v>
      </c>
      <c r="K4528">
        <v>-4.7000000000019899E-4</v>
      </c>
      <c r="L4528" s="3">
        <v>-1.00000000000655E-5</v>
      </c>
      <c r="M4528">
        <v>0</v>
      </c>
      <c r="N4528">
        <v>2019</v>
      </c>
      <c r="O4528" t="s">
        <v>193</v>
      </c>
      <c r="P4528" t="s">
        <v>145</v>
      </c>
      <c r="Q4528">
        <v>7.0999999999976605E-4</v>
      </c>
      <c r="R4528">
        <v>8.6000000000008205E-4</v>
      </c>
      <c r="S4528" t="s">
        <v>2669</v>
      </c>
    </row>
    <row r="4529" spans="1:19" x14ac:dyDescent="0.2">
      <c r="A4529" s="1">
        <v>43780</v>
      </c>
      <c r="B4529" s="2" t="s">
        <v>2842</v>
      </c>
      <c r="C4529">
        <v>1.10425</v>
      </c>
      <c r="D4529">
        <v>1.10158</v>
      </c>
      <c r="E4529">
        <v>1.1034200000000001</v>
      </c>
      <c r="F4529">
        <v>1.23000000000085E-3</v>
      </c>
      <c r="G4529">
        <v>1.10226</v>
      </c>
      <c r="H4529">
        <v>1.1043700000000001</v>
      </c>
      <c r="I4529">
        <v>1.10172</v>
      </c>
      <c r="J4529">
        <v>1.10355</v>
      </c>
      <c r="K4529">
        <v>1.0699999999994199E-3</v>
      </c>
      <c r="L4529">
        <v>1.29000000000023E-3</v>
      </c>
      <c r="M4529">
        <v>0.12</v>
      </c>
      <c r="N4529">
        <v>2019</v>
      </c>
      <c r="O4529" t="s">
        <v>193</v>
      </c>
      <c r="P4529" t="s">
        <v>145</v>
      </c>
      <c r="Q4529">
        <v>2.6699999999999502E-3</v>
      </c>
      <c r="R4529">
        <v>2.6500000000000399E-3</v>
      </c>
      <c r="S4529" t="s">
        <v>2669</v>
      </c>
    </row>
    <row r="4530" spans="1:19" x14ac:dyDescent="0.2">
      <c r="A4530" s="1">
        <v>43781</v>
      </c>
      <c r="B4530">
        <v>1.10341</v>
      </c>
      <c r="C4530">
        <v>1.10379</v>
      </c>
      <c r="D4530">
        <v>1.10019</v>
      </c>
      <c r="E4530">
        <v>1.10114</v>
      </c>
      <c r="F4530">
        <v>-2.2699999999994998E-3</v>
      </c>
      <c r="G4530">
        <v>1.10354</v>
      </c>
      <c r="H4530">
        <v>1.10395</v>
      </c>
      <c r="I4530">
        <v>1.1003099999999999</v>
      </c>
      <c r="J4530">
        <v>1.10128</v>
      </c>
      <c r="K4530">
        <v>-2.3699999999992499E-3</v>
      </c>
      <c r="L4530">
        <v>-2.2699999999999899E-3</v>
      </c>
      <c r="M4530">
        <v>-0.21</v>
      </c>
      <c r="N4530">
        <v>2019</v>
      </c>
      <c r="O4530" t="s">
        <v>193</v>
      </c>
      <c r="P4530" t="s">
        <v>145</v>
      </c>
      <c r="Q4530">
        <v>3.6000000000000398E-3</v>
      </c>
      <c r="R4530">
        <v>3.6400000000000798E-3</v>
      </c>
      <c r="S4530" t="s">
        <v>2669</v>
      </c>
    </row>
    <row r="4531" spans="1:19" x14ac:dyDescent="0.2">
      <c r="A4531" s="1">
        <v>43782</v>
      </c>
      <c r="B4531">
        <v>1.1011599999999999</v>
      </c>
      <c r="C4531">
        <v>1.10198</v>
      </c>
      <c r="D4531">
        <v>1.09948</v>
      </c>
      <c r="E4531">
        <v>1.1009</v>
      </c>
      <c r="F4531">
        <v>2.40000000000505E-4</v>
      </c>
      <c r="G4531">
        <v>1.10128</v>
      </c>
      <c r="H4531">
        <v>1.1021000000000001</v>
      </c>
      <c r="I4531">
        <v>1.0995999999999999</v>
      </c>
      <c r="J4531">
        <v>1.10103</v>
      </c>
      <c r="K4531">
        <v>-4.4000000000016698E-4</v>
      </c>
      <c r="L4531">
        <v>-2.5999999999992598E-4</v>
      </c>
      <c r="M4531">
        <v>-0.02</v>
      </c>
      <c r="N4531">
        <v>2019</v>
      </c>
      <c r="O4531" t="s">
        <v>193</v>
      </c>
      <c r="P4531" t="s">
        <v>145</v>
      </c>
      <c r="Q4531">
        <v>2.4999999999999402E-3</v>
      </c>
      <c r="R4531">
        <v>2.5000000000001601E-3</v>
      </c>
      <c r="S4531" t="s">
        <v>2669</v>
      </c>
    </row>
    <row r="4532" spans="1:19" x14ac:dyDescent="0.2">
      <c r="A4532" s="1">
        <v>43783</v>
      </c>
      <c r="B4532">
        <v>1.1009100000000001</v>
      </c>
      <c r="C4532">
        <v>1.1027100000000001</v>
      </c>
      <c r="D4532">
        <v>1.0988500000000001</v>
      </c>
      <c r="E4532">
        <v>1.10192</v>
      </c>
      <c r="F4532">
        <v>1.04000000000023E-3</v>
      </c>
      <c r="G4532">
        <v>1.1010500000000001</v>
      </c>
      <c r="H4532">
        <v>1.10283</v>
      </c>
      <c r="I4532">
        <v>1.0989599999999999</v>
      </c>
      <c r="J4532">
        <v>1.10206</v>
      </c>
      <c r="K4532">
        <v>1.01000000000019E-3</v>
      </c>
      <c r="L4532">
        <v>1.00999999999995E-3</v>
      </c>
      <c r="M4532">
        <v>0.09</v>
      </c>
      <c r="N4532">
        <v>2019</v>
      </c>
      <c r="O4532" t="s">
        <v>193</v>
      </c>
      <c r="P4532" t="s">
        <v>145</v>
      </c>
      <c r="Q4532">
        <v>3.8599999999999698E-3</v>
      </c>
      <c r="R4532">
        <v>3.8700000000000401E-3</v>
      </c>
      <c r="S4532" t="s">
        <v>2669</v>
      </c>
    </row>
    <row r="4533" spans="1:19" x14ac:dyDescent="0.2">
      <c r="A4533" s="1">
        <v>43784</v>
      </c>
      <c r="B4533">
        <v>1.1019300000000001</v>
      </c>
      <c r="C4533">
        <v>1.10564</v>
      </c>
      <c r="D4533">
        <v>1.1013999999999999</v>
      </c>
      <c r="E4533">
        <v>1.1047899999999999</v>
      </c>
      <c r="F4533">
        <v>2.95000000000066E-3</v>
      </c>
      <c r="G4533">
        <v>1.1020700000000001</v>
      </c>
      <c r="H4533">
        <v>1.1057600000000001</v>
      </c>
      <c r="I4533">
        <v>1.1015200000000001</v>
      </c>
      <c r="J4533">
        <v>1.1054900000000001</v>
      </c>
      <c r="K4533">
        <v>3.4699999999995802E-3</v>
      </c>
      <c r="L4533">
        <v>2.8599999999998601E-3</v>
      </c>
      <c r="M4533">
        <v>0.26</v>
      </c>
      <c r="N4533">
        <v>2019</v>
      </c>
      <c r="O4533" t="s">
        <v>193</v>
      </c>
      <c r="P4533" t="s">
        <v>145</v>
      </c>
      <c r="Q4533">
        <v>4.2400000000000198E-3</v>
      </c>
      <c r="R4533">
        <v>4.2400000000000198E-3</v>
      </c>
      <c r="S4533" t="s">
        <v>2669</v>
      </c>
    </row>
    <row r="4534" spans="1:19" x14ac:dyDescent="0.2">
      <c r="A4534" s="1">
        <v>43786</v>
      </c>
      <c r="B4534">
        <v>1.10477</v>
      </c>
      <c r="C4534">
        <v>1.1053999999999999</v>
      </c>
      <c r="D4534">
        <v>1.1045700000000001</v>
      </c>
      <c r="E4534">
        <v>1.10534</v>
      </c>
      <c r="F4534">
        <v>5.7999999999990004E-4</v>
      </c>
      <c r="G4534" s="2" t="s">
        <v>3397</v>
      </c>
      <c r="H4534" s="2" t="s">
        <v>3397</v>
      </c>
      <c r="I4534" s="2" t="s">
        <v>2900</v>
      </c>
      <c r="J4534">
        <v>1.1054600000000001</v>
      </c>
      <c r="K4534" s="3">
        <v>-9.0000000000399995E-5</v>
      </c>
      <c r="L4534">
        <v>5.6999999999995899E-4</v>
      </c>
      <c r="M4534">
        <v>0.05</v>
      </c>
      <c r="N4534">
        <v>2019</v>
      </c>
      <c r="O4534" t="s">
        <v>193</v>
      </c>
      <c r="P4534" t="s">
        <v>145</v>
      </c>
      <c r="Q4534">
        <v>8.2999999999988595E-4</v>
      </c>
      <c r="R4534">
        <v>3.9000000000033398E-4</v>
      </c>
      <c r="S4534" t="s">
        <v>2669</v>
      </c>
    </row>
    <row r="4535" spans="1:19" x14ac:dyDescent="0.2">
      <c r="A4535" s="1">
        <v>43787</v>
      </c>
      <c r="B4535">
        <v>1.10531</v>
      </c>
      <c r="C4535">
        <v>1.10894</v>
      </c>
      <c r="D4535" s="2" t="s">
        <v>3409</v>
      </c>
      <c r="E4535">
        <v>1.1071599999999999</v>
      </c>
      <c r="F4535">
        <v>1.7499999999999001E-3</v>
      </c>
      <c r="G4535">
        <v>1.10545</v>
      </c>
      <c r="H4535">
        <v>1.1090599999999999</v>
      </c>
      <c r="I4535">
        <v>1.10541</v>
      </c>
      <c r="J4535">
        <v>1.1073</v>
      </c>
      <c r="K4535">
        <v>2.42999999999996E-3</v>
      </c>
      <c r="L4535">
        <v>1.8499999999998999E-3</v>
      </c>
      <c r="M4535">
        <v>0.17</v>
      </c>
      <c r="N4535">
        <v>2019</v>
      </c>
      <c r="O4535" t="s">
        <v>193</v>
      </c>
      <c r="P4535" t="s">
        <v>145</v>
      </c>
      <c r="Q4535">
        <v>3.66000000000021E-3</v>
      </c>
      <c r="R4535">
        <v>3.6499999999999302E-3</v>
      </c>
      <c r="S4535" t="s">
        <v>2669</v>
      </c>
    </row>
    <row r="4536" spans="1:19" x14ac:dyDescent="0.2">
      <c r="A4536" s="1">
        <v>43788</v>
      </c>
      <c r="B4536">
        <v>1.1071500000000001</v>
      </c>
      <c r="C4536">
        <v>1.1083400000000001</v>
      </c>
      <c r="D4536">
        <v>1.1062099999999999</v>
      </c>
      <c r="E4536">
        <v>1.1077399999999999</v>
      </c>
      <c r="F4536">
        <v>8.2999999999906998E-4</v>
      </c>
      <c r="G4536" s="2" t="s">
        <v>2894</v>
      </c>
      <c r="H4536">
        <v>1.1085499999999999</v>
      </c>
      <c r="I4536">
        <v>1.10633</v>
      </c>
      <c r="J4536">
        <v>1.1078699999999999</v>
      </c>
      <c r="K4536">
        <v>6.5000000000047398E-4</v>
      </c>
      <c r="L4536">
        <v>5.8999999999986797E-4</v>
      </c>
      <c r="M4536">
        <v>0.05</v>
      </c>
      <c r="N4536">
        <v>2019</v>
      </c>
      <c r="O4536" t="s">
        <v>193</v>
      </c>
      <c r="P4536" t="s">
        <v>145</v>
      </c>
      <c r="Q4536">
        <v>2.1300000000001799E-3</v>
      </c>
      <c r="R4536">
        <v>2.2199999999998801E-3</v>
      </c>
      <c r="S4536" t="s">
        <v>2669</v>
      </c>
    </row>
    <row r="4537" spans="1:19" x14ac:dyDescent="0.2">
      <c r="A4537" s="1">
        <v>43789</v>
      </c>
      <c r="B4537">
        <v>1.1077600000000001</v>
      </c>
      <c r="C4537">
        <v>1.10808</v>
      </c>
      <c r="D4537">
        <v>1.10524</v>
      </c>
      <c r="E4537">
        <v>1.1077300000000001</v>
      </c>
      <c r="F4537">
        <v>2.5999999999977799E-4</v>
      </c>
      <c r="G4537">
        <v>1.10788</v>
      </c>
      <c r="H4537">
        <v>1.1082000000000001</v>
      </c>
      <c r="I4537">
        <v>1.10537</v>
      </c>
      <c r="J4537">
        <v>1.1078600000000001</v>
      </c>
      <c r="K4537" s="3">
        <v>-1.00893143666069E-15</v>
      </c>
      <c r="L4537" s="3">
        <v>-2.99999999999744E-5</v>
      </c>
      <c r="M4537">
        <v>0</v>
      </c>
      <c r="N4537">
        <v>2019</v>
      </c>
      <c r="O4537" t="s">
        <v>193</v>
      </c>
      <c r="P4537" t="s">
        <v>145</v>
      </c>
      <c r="Q4537">
        <v>2.8399999999999502E-3</v>
      </c>
      <c r="R4537">
        <v>2.8300000000001102E-3</v>
      </c>
      <c r="S4537" t="s">
        <v>2669</v>
      </c>
    </row>
    <row r="4538" spans="1:19" x14ac:dyDescent="0.2">
      <c r="A4538" s="1">
        <v>43790</v>
      </c>
      <c r="B4538">
        <v>1.10775</v>
      </c>
      <c r="C4538">
        <v>1.10965</v>
      </c>
      <c r="D4538">
        <v>1.1051599999999999</v>
      </c>
      <c r="E4538">
        <v>1.1065100000000001</v>
      </c>
      <c r="F4538">
        <v>-1.07000000000061E-3</v>
      </c>
      <c r="G4538">
        <v>1.10788</v>
      </c>
      <c r="H4538">
        <v>1.1097600000000001</v>
      </c>
      <c r="I4538">
        <v>1.1052999999999999</v>
      </c>
      <c r="J4538">
        <v>1.10663</v>
      </c>
      <c r="K4538">
        <v>-1.49000000000034E-3</v>
      </c>
      <c r="L4538">
        <v>-1.2399999999999E-3</v>
      </c>
      <c r="M4538">
        <v>-0.11</v>
      </c>
      <c r="N4538">
        <v>2019</v>
      </c>
      <c r="O4538" t="s">
        <v>193</v>
      </c>
      <c r="P4538" t="s">
        <v>145</v>
      </c>
      <c r="Q4538">
        <v>4.4900000000000998E-3</v>
      </c>
      <c r="R4538">
        <v>4.4600000000001297E-3</v>
      </c>
      <c r="S4538" t="s">
        <v>2669</v>
      </c>
    </row>
    <row r="4539" spans="1:19" x14ac:dyDescent="0.2">
      <c r="A4539" s="1">
        <v>43791</v>
      </c>
      <c r="B4539">
        <v>1.10649</v>
      </c>
      <c r="C4539">
        <v>1.10863</v>
      </c>
      <c r="D4539">
        <v>1.10138</v>
      </c>
      <c r="E4539">
        <v>1.10162</v>
      </c>
      <c r="F4539">
        <v>-4.7700000000000103E-3</v>
      </c>
      <c r="G4539" s="2" t="s">
        <v>2821</v>
      </c>
      <c r="H4539">
        <v>1.1089199999999999</v>
      </c>
      <c r="I4539">
        <v>1.10151</v>
      </c>
      <c r="J4539">
        <v>1.10239</v>
      </c>
      <c r="K4539">
        <v>-4.1300000000017998E-3</v>
      </c>
      <c r="L4539">
        <v>-4.8699999999999299E-3</v>
      </c>
      <c r="M4539">
        <v>-0.44</v>
      </c>
      <c r="N4539">
        <v>2019</v>
      </c>
      <c r="O4539" t="s">
        <v>193</v>
      </c>
      <c r="P4539" t="s">
        <v>145</v>
      </c>
      <c r="Q4539">
        <v>7.24999999999997E-3</v>
      </c>
      <c r="R4539">
        <v>7.4099999999999097E-3</v>
      </c>
      <c r="S4539" t="s">
        <v>2669</v>
      </c>
    </row>
    <row r="4540" spans="1:19" x14ac:dyDescent="0.2">
      <c r="A4540" s="1">
        <v>43793</v>
      </c>
      <c r="B4540">
        <v>1.1015600000000001</v>
      </c>
      <c r="C4540">
        <v>1.1022000000000001</v>
      </c>
      <c r="D4540">
        <v>1.1013299999999999</v>
      </c>
      <c r="E4540">
        <v>1.1022000000000001</v>
      </c>
      <c r="F4540">
        <v>6.2999999999987101E-4</v>
      </c>
      <c r="G4540">
        <v>1.1021399999999999</v>
      </c>
      <c r="H4540">
        <v>1.10233</v>
      </c>
      <c r="I4540">
        <v>1.1019000000000001</v>
      </c>
      <c r="J4540">
        <v>1.10232</v>
      </c>
      <c r="K4540">
        <v>2.0999999999998299E-4</v>
      </c>
      <c r="L4540">
        <v>6.3999999999997295E-4</v>
      </c>
      <c r="M4540">
        <v>0.06</v>
      </c>
      <c r="N4540">
        <v>2019</v>
      </c>
      <c r="O4540" t="s">
        <v>193</v>
      </c>
      <c r="P4540" t="s">
        <v>145</v>
      </c>
      <c r="Q4540">
        <v>8.70000000000148E-4</v>
      </c>
      <c r="R4540">
        <v>4.2999999999993E-4</v>
      </c>
      <c r="S4540" t="s">
        <v>2669</v>
      </c>
    </row>
    <row r="4541" spans="1:19" x14ac:dyDescent="0.2">
      <c r="A4541" s="1">
        <v>43794</v>
      </c>
      <c r="B4541">
        <v>1.1022000000000001</v>
      </c>
      <c r="C4541">
        <v>1.1031599999999999</v>
      </c>
      <c r="D4541">
        <v>1.10029</v>
      </c>
      <c r="E4541" s="2" t="s">
        <v>3054</v>
      </c>
      <c r="F4541">
        <v>-1.59000000000028E-3</v>
      </c>
      <c r="G4541">
        <v>1.1023400000000001</v>
      </c>
      <c r="H4541" s="2" t="s">
        <v>3393</v>
      </c>
      <c r="I4541" s="2" t="s">
        <v>3410</v>
      </c>
      <c r="J4541">
        <v>1.1011200000000001</v>
      </c>
      <c r="K4541">
        <v>-1.1300000000000099E-3</v>
      </c>
      <c r="L4541">
        <v>-1.22000000000022E-3</v>
      </c>
      <c r="M4541">
        <v>-0.11</v>
      </c>
      <c r="N4541">
        <v>2019</v>
      </c>
      <c r="O4541" t="s">
        <v>193</v>
      </c>
      <c r="P4541" t="s">
        <v>145</v>
      </c>
      <c r="Q4541">
        <v>2.8699999999999199E-3</v>
      </c>
      <c r="R4541">
        <v>2.8599999999996402E-3</v>
      </c>
      <c r="S4541" t="s">
        <v>2669</v>
      </c>
    </row>
    <row r="4542" spans="1:19" x14ac:dyDescent="0.2">
      <c r="A4542" s="1">
        <v>43795</v>
      </c>
      <c r="B4542">
        <v>1.101</v>
      </c>
      <c r="C4542">
        <v>1.1025</v>
      </c>
      <c r="D4542">
        <v>1.1006499999999999</v>
      </c>
      <c r="E4542">
        <v>1.1021399999999999</v>
      </c>
      <c r="F4542">
        <v>1.2000000000004E-3</v>
      </c>
      <c r="G4542">
        <v>1.1011299999999999</v>
      </c>
      <c r="H4542">
        <v>1.10266</v>
      </c>
      <c r="I4542">
        <v>1.10077</v>
      </c>
      <c r="J4542">
        <v>1.1022799999999999</v>
      </c>
      <c r="K4542">
        <v>1.09999999999996E-3</v>
      </c>
      <c r="L4542">
        <v>1.13999999999991E-3</v>
      </c>
      <c r="M4542">
        <v>0.1</v>
      </c>
      <c r="N4542">
        <v>2019</v>
      </c>
      <c r="O4542" t="s">
        <v>193</v>
      </c>
      <c r="P4542" t="s">
        <v>145</v>
      </c>
      <c r="Q4542">
        <v>1.85000000000012E-3</v>
      </c>
      <c r="R4542">
        <v>1.8899999999999399E-3</v>
      </c>
      <c r="S4542" t="s">
        <v>2669</v>
      </c>
    </row>
    <row r="4543" spans="1:19" x14ac:dyDescent="0.2">
      <c r="A4543" s="1">
        <v>43796</v>
      </c>
      <c r="B4543">
        <v>1.10216</v>
      </c>
      <c r="C4543">
        <v>1.10216</v>
      </c>
      <c r="D4543" s="2" t="s">
        <v>2770</v>
      </c>
      <c r="E4543" s="2" t="s">
        <v>3410</v>
      </c>
      <c r="F4543">
        <v>-1.7499999999997201E-3</v>
      </c>
      <c r="G4543">
        <v>1.10229</v>
      </c>
      <c r="H4543">
        <v>1.10229</v>
      </c>
      <c r="I4543">
        <v>1.0992999999999999</v>
      </c>
      <c r="J4543">
        <v>1.10057</v>
      </c>
      <c r="K4543">
        <v>-2.65999999999952E-3</v>
      </c>
      <c r="L4543">
        <v>-1.73999999999985E-3</v>
      </c>
      <c r="M4543">
        <v>-0.16</v>
      </c>
      <c r="N4543">
        <v>2019</v>
      </c>
      <c r="O4543" t="s">
        <v>193</v>
      </c>
      <c r="P4543" t="s">
        <v>145</v>
      </c>
      <c r="Q4543">
        <v>2.9800000000001999E-3</v>
      </c>
      <c r="R4543">
        <v>2.9900000000000399E-3</v>
      </c>
      <c r="S4543" t="s">
        <v>2669</v>
      </c>
    </row>
    <row r="4544" spans="1:19" x14ac:dyDescent="0.2">
      <c r="A4544" s="1">
        <v>43797</v>
      </c>
      <c r="B4544">
        <v>1.1004499999999999</v>
      </c>
      <c r="C4544">
        <v>1.10175</v>
      </c>
      <c r="D4544">
        <v>1.09999</v>
      </c>
      <c r="E4544">
        <v>1.10107</v>
      </c>
      <c r="F4544">
        <v>8.3000000000003796E-4</v>
      </c>
      <c r="G4544">
        <v>1.10057</v>
      </c>
      <c r="H4544">
        <v>1.1018600000000001</v>
      </c>
      <c r="I4544">
        <v>1.1001099999999999</v>
      </c>
      <c r="J4544">
        <v>1.10121</v>
      </c>
      <c r="K4544">
        <v>3.0999999999850001E-4</v>
      </c>
      <c r="L4544">
        <v>6.2000000000006397E-4</v>
      </c>
      <c r="M4544">
        <v>0.06</v>
      </c>
      <c r="N4544">
        <v>2019</v>
      </c>
      <c r="O4544" t="s">
        <v>193</v>
      </c>
      <c r="P4544" t="s">
        <v>145</v>
      </c>
      <c r="Q4544">
        <v>1.7599999999999799E-3</v>
      </c>
      <c r="R4544">
        <v>1.7500000000001399E-3</v>
      </c>
      <c r="S4544" t="s">
        <v>2669</v>
      </c>
    </row>
    <row r="4545" spans="1:19" x14ac:dyDescent="0.2">
      <c r="A4545" s="1">
        <v>43798</v>
      </c>
      <c r="B4545">
        <v>1.1010599999999999</v>
      </c>
      <c r="C4545">
        <v>1.1027800000000001</v>
      </c>
      <c r="D4545">
        <v>1.09806</v>
      </c>
      <c r="E4545">
        <v>1.1015900000000001</v>
      </c>
      <c r="F4545">
        <v>5.1999999999973205E-4</v>
      </c>
      <c r="G4545">
        <v>1.1012</v>
      </c>
      <c r="H4545">
        <v>1.1029</v>
      </c>
      <c r="I4545">
        <v>1.0981799999999999</v>
      </c>
      <c r="J4545">
        <v>1.1021799999999999</v>
      </c>
      <c r="K4545">
        <v>9.4000000000012899E-4</v>
      </c>
      <c r="L4545">
        <v>5.3000000000014104E-4</v>
      </c>
      <c r="M4545">
        <v>0.05</v>
      </c>
      <c r="N4545">
        <v>2019</v>
      </c>
      <c r="O4545" t="s">
        <v>193</v>
      </c>
      <c r="P4545" t="s">
        <v>145</v>
      </c>
      <c r="Q4545">
        <v>4.7200000000000497E-3</v>
      </c>
      <c r="R4545">
        <v>4.7200000000000497E-3</v>
      </c>
      <c r="S4545" t="s">
        <v>2669</v>
      </c>
    </row>
    <row r="4546" spans="1:19" x14ac:dyDescent="0.2">
      <c r="A4546" s="1">
        <v>43800</v>
      </c>
      <c r="B4546">
        <v>1.1022799999999999</v>
      </c>
      <c r="C4546">
        <v>1.1025499999999999</v>
      </c>
      <c r="D4546">
        <v>1.10164</v>
      </c>
      <c r="E4546">
        <v>1.1017699999999999</v>
      </c>
      <c r="F4546">
        <v>-5.1999999999980003E-4</v>
      </c>
      <c r="G4546">
        <v>1.10256</v>
      </c>
      <c r="H4546">
        <v>1.1031200000000001</v>
      </c>
      <c r="I4546">
        <v>1.1017699999999999</v>
      </c>
      <c r="J4546">
        <v>1.1019099999999999</v>
      </c>
      <c r="K4546">
        <v>-6.7000000000009999E-4</v>
      </c>
      <c r="L4546">
        <v>-5.1000000000001001E-4</v>
      </c>
      <c r="M4546">
        <v>-0.05</v>
      </c>
      <c r="N4546">
        <v>2019</v>
      </c>
      <c r="O4546" t="s">
        <v>220</v>
      </c>
      <c r="P4546" t="s">
        <v>221</v>
      </c>
      <c r="Q4546">
        <v>9.0999999999996596E-4</v>
      </c>
      <c r="R4546">
        <v>1.35000000000018E-3</v>
      </c>
      <c r="S4546" t="s">
        <v>2669</v>
      </c>
    </row>
    <row r="4547" spans="1:19" x14ac:dyDescent="0.2">
      <c r="A4547" s="1">
        <v>43801</v>
      </c>
      <c r="B4547">
        <v>1.1017600000000001</v>
      </c>
      <c r="C4547">
        <v>1.1088899999999999</v>
      </c>
      <c r="D4547" s="2" t="s">
        <v>3411</v>
      </c>
      <c r="E4547">
        <v>1.1075299999999999</v>
      </c>
      <c r="F4547">
        <v>5.70999999999975E-3</v>
      </c>
      <c r="G4547">
        <v>1.10189</v>
      </c>
      <c r="H4547">
        <v>1.1091200000000001</v>
      </c>
      <c r="I4547">
        <v>1.1003499999999999</v>
      </c>
      <c r="J4547">
        <v>1.1076999999999999</v>
      </c>
      <c r="K4547">
        <v>5.7699999999989296E-3</v>
      </c>
      <c r="L4547">
        <v>5.76999999999983E-3</v>
      </c>
      <c r="M4547">
        <v>0.52</v>
      </c>
      <c r="N4547">
        <v>2019</v>
      </c>
      <c r="O4547" t="s">
        <v>220</v>
      </c>
      <c r="P4547" t="s">
        <v>221</v>
      </c>
      <c r="Q4547">
        <v>8.6600000000001103E-3</v>
      </c>
      <c r="R4547">
        <v>8.7700000000001596E-3</v>
      </c>
      <c r="S4547" t="s">
        <v>2669</v>
      </c>
    </row>
    <row r="4548" spans="1:19" x14ac:dyDescent="0.2">
      <c r="A4548" s="1">
        <v>43802</v>
      </c>
      <c r="B4548">
        <v>1.1075600000000001</v>
      </c>
      <c r="C4548">
        <v>1.1093</v>
      </c>
      <c r="D4548">
        <v>1.1065400000000001</v>
      </c>
      <c r="E4548">
        <v>1.1081000000000001</v>
      </c>
      <c r="F4548">
        <v>5.7000000000016705E-4</v>
      </c>
      <c r="G4548">
        <v>1.1076999999999999</v>
      </c>
      <c r="H4548">
        <v>1.1094200000000001</v>
      </c>
      <c r="I4548">
        <v>1.10667</v>
      </c>
      <c r="J4548">
        <v>1.1082799999999999</v>
      </c>
      <c r="K4548">
        <v>6.0000000000045596E-4</v>
      </c>
      <c r="L4548">
        <v>5.3999999999998396E-4</v>
      </c>
      <c r="M4548">
        <v>0.05</v>
      </c>
      <c r="N4548">
        <v>2019</v>
      </c>
      <c r="O4548" t="s">
        <v>220</v>
      </c>
      <c r="P4548" t="s">
        <v>221</v>
      </c>
      <c r="Q4548">
        <v>2.7599999999998702E-3</v>
      </c>
      <c r="R4548">
        <v>2.7500000000000302E-3</v>
      </c>
      <c r="S4548" t="s">
        <v>2669</v>
      </c>
    </row>
    <row r="4549" spans="1:19" x14ac:dyDescent="0.2">
      <c r="A4549" s="1">
        <v>43803</v>
      </c>
      <c r="B4549" s="2" t="s">
        <v>3412</v>
      </c>
      <c r="C4549">
        <v>1.11158</v>
      </c>
      <c r="D4549" s="2" t="s">
        <v>2821</v>
      </c>
      <c r="E4549">
        <v>1.1081700000000001</v>
      </c>
      <c r="F4549">
        <v>-3.6000000000011001E-4</v>
      </c>
      <c r="G4549">
        <v>1.1082700000000001</v>
      </c>
      <c r="H4549">
        <v>1.11174</v>
      </c>
      <c r="I4549">
        <v>1.1067400000000001</v>
      </c>
      <c r="J4549">
        <v>1.10836</v>
      </c>
      <c r="K4549">
        <v>2.59999999999587E-4</v>
      </c>
      <c r="L4549" s="2" t="s">
        <v>3068</v>
      </c>
      <c r="M4549">
        <v>0</v>
      </c>
      <c r="N4549">
        <v>2019</v>
      </c>
      <c r="O4549" t="s">
        <v>220</v>
      </c>
      <c r="P4549" t="s">
        <v>221</v>
      </c>
      <c r="Q4549">
        <v>4.9599999999998499E-3</v>
      </c>
      <c r="R4549">
        <v>4.9999999999998899E-3</v>
      </c>
      <c r="S4549" t="s">
        <v>2669</v>
      </c>
    </row>
    <row r="4550" spans="1:19" x14ac:dyDescent="0.2">
      <c r="A4550" s="1">
        <v>43804</v>
      </c>
      <c r="B4550">
        <v>1.10816</v>
      </c>
      <c r="C4550">
        <v>1.11076</v>
      </c>
      <c r="D4550">
        <v>1.10762</v>
      </c>
      <c r="E4550" s="2" t="s">
        <v>3413</v>
      </c>
      <c r="F4550">
        <v>2.22999999999921E-3</v>
      </c>
      <c r="G4550">
        <v>1.1083400000000001</v>
      </c>
      <c r="H4550">
        <v>1.11087</v>
      </c>
      <c r="I4550">
        <v>1.10799</v>
      </c>
      <c r="J4550">
        <v>1.11046</v>
      </c>
      <c r="K4550">
        <v>2.14999999999964E-3</v>
      </c>
      <c r="L4550">
        <v>2.1699999999997802E-3</v>
      </c>
      <c r="M4550">
        <v>0.2</v>
      </c>
      <c r="N4550">
        <v>2019</v>
      </c>
      <c r="O4550" t="s">
        <v>220</v>
      </c>
      <c r="P4550" t="s">
        <v>221</v>
      </c>
      <c r="Q4550">
        <v>3.1399999999999202E-3</v>
      </c>
      <c r="R4550">
        <v>2.8799999999999902E-3</v>
      </c>
      <c r="S4550" t="s">
        <v>2669</v>
      </c>
    </row>
    <row r="4551" spans="1:19" x14ac:dyDescent="0.2">
      <c r="A4551" s="1">
        <v>43805</v>
      </c>
      <c r="B4551">
        <v>1.1103400000000001</v>
      </c>
      <c r="C4551">
        <v>1.1109</v>
      </c>
      <c r="D4551">
        <v>1.10392</v>
      </c>
      <c r="E4551">
        <v>1.10551</v>
      </c>
      <c r="F4551">
        <v>-4.8200000000000803E-3</v>
      </c>
      <c r="G4551">
        <v>1.1104700000000001</v>
      </c>
      <c r="H4551">
        <v>1.11104</v>
      </c>
      <c r="I4551">
        <v>1.10405</v>
      </c>
      <c r="J4551">
        <v>1.1065100000000001</v>
      </c>
      <c r="K4551">
        <v>-3.9899999999997698E-3</v>
      </c>
      <c r="L4551">
        <v>-4.8300000000001102E-3</v>
      </c>
      <c r="M4551">
        <v>-0.44</v>
      </c>
      <c r="N4551">
        <v>2019</v>
      </c>
      <c r="O4551" t="s">
        <v>220</v>
      </c>
      <c r="P4551" t="s">
        <v>221</v>
      </c>
      <c r="Q4551">
        <v>6.9799999999999801E-3</v>
      </c>
      <c r="R4551">
        <v>6.99000000000005E-3</v>
      </c>
      <c r="S4551" t="s">
        <v>2669</v>
      </c>
    </row>
    <row r="4552" spans="1:19" x14ac:dyDescent="0.2">
      <c r="A4552" s="1">
        <v>43807</v>
      </c>
      <c r="B4552">
        <v>1.1057699999999999</v>
      </c>
      <c r="C4552">
        <v>1.1060000000000001</v>
      </c>
      <c r="D4552">
        <v>1.1051500000000001</v>
      </c>
      <c r="E4552">
        <v>1.10575</v>
      </c>
      <c r="F4552" s="3">
        <v>-3.0000000000196499E-5</v>
      </c>
      <c r="G4552">
        <v>1.10615</v>
      </c>
      <c r="H4552">
        <v>1.1064000000000001</v>
      </c>
      <c r="I4552">
        <v>1.10582</v>
      </c>
      <c r="J4552">
        <v>1.1059099999999999</v>
      </c>
      <c r="K4552">
        <v>-2.69999999999709E-4</v>
      </c>
      <c r="L4552" s="3">
        <v>-1.9999999999908902E-5</v>
      </c>
      <c r="M4552">
        <v>0</v>
      </c>
      <c r="N4552">
        <v>2019</v>
      </c>
      <c r="O4552" t="s">
        <v>220</v>
      </c>
      <c r="P4552" t="s">
        <v>221</v>
      </c>
      <c r="Q4552">
        <v>8.5000000000001697E-4</v>
      </c>
      <c r="R4552">
        <v>5.8000000000002396E-4</v>
      </c>
      <c r="S4552" t="s">
        <v>2669</v>
      </c>
    </row>
    <row r="4553" spans="1:19" x14ac:dyDescent="0.2">
      <c r="A4553" s="1">
        <v>43808</v>
      </c>
      <c r="B4553">
        <v>1.10575</v>
      </c>
      <c r="C4553">
        <v>1.1077399999999999</v>
      </c>
      <c r="D4553">
        <v>1.10527</v>
      </c>
      <c r="E4553">
        <v>1.1063700000000001</v>
      </c>
      <c r="F4553">
        <v>6.2000000000056801E-4</v>
      </c>
      <c r="G4553">
        <v>1.10589</v>
      </c>
      <c r="H4553">
        <v>1.1078600000000001</v>
      </c>
      <c r="I4553">
        <v>1.1053999999999999</v>
      </c>
      <c r="J4553" s="2" t="s">
        <v>3414</v>
      </c>
      <c r="K4553">
        <v>4.6999999999978802E-4</v>
      </c>
      <c r="L4553">
        <v>6.2000000000006397E-4</v>
      </c>
      <c r="M4553">
        <v>0.06</v>
      </c>
      <c r="N4553">
        <v>2019</v>
      </c>
      <c r="O4553" t="s">
        <v>220</v>
      </c>
      <c r="P4553" t="s">
        <v>221</v>
      </c>
      <c r="Q4553">
        <v>2.46999999999997E-3</v>
      </c>
      <c r="R4553">
        <v>2.4600000000001201E-3</v>
      </c>
      <c r="S4553" t="s">
        <v>2669</v>
      </c>
    </row>
    <row r="4554" spans="1:19" x14ac:dyDescent="0.2">
      <c r="A4554" s="1">
        <v>43809</v>
      </c>
      <c r="B4554">
        <v>1.10636</v>
      </c>
      <c r="C4554">
        <v>1.10971</v>
      </c>
      <c r="D4554" s="2" t="s">
        <v>3415</v>
      </c>
      <c r="E4554" s="2" t="s">
        <v>3416</v>
      </c>
      <c r="F4554">
        <v>2.6999999999989702E-3</v>
      </c>
      <c r="G4554">
        <v>1.1065</v>
      </c>
      <c r="H4554">
        <v>1.11006</v>
      </c>
      <c r="I4554">
        <v>1.10636</v>
      </c>
      <c r="J4554">
        <v>1.10931</v>
      </c>
      <c r="K4554">
        <v>3.01000000000022E-3</v>
      </c>
      <c r="L4554">
        <v>2.81999999999982E-3</v>
      </c>
      <c r="M4554">
        <v>0.25</v>
      </c>
      <c r="N4554">
        <v>2019</v>
      </c>
      <c r="O4554" t="s">
        <v>220</v>
      </c>
      <c r="P4554" t="s">
        <v>221</v>
      </c>
      <c r="Q4554">
        <v>3.4800000000001401E-3</v>
      </c>
      <c r="R4554">
        <v>3.7000000000000301E-3</v>
      </c>
      <c r="S4554" t="s">
        <v>2669</v>
      </c>
    </row>
    <row r="4555" spans="1:19" x14ac:dyDescent="0.2">
      <c r="A4555" s="1">
        <v>43810</v>
      </c>
      <c r="B4555">
        <v>1.1091599999999999</v>
      </c>
      <c r="C4555">
        <v>1.11443</v>
      </c>
      <c r="D4555">
        <v>1.10697</v>
      </c>
      <c r="E4555">
        <v>1.1132</v>
      </c>
      <c r="F4555">
        <v>4.0599999999988302E-3</v>
      </c>
      <c r="G4555">
        <v>1.1093</v>
      </c>
      <c r="H4555">
        <v>1.1145499999999999</v>
      </c>
      <c r="I4555" s="2" t="s">
        <v>3408</v>
      </c>
      <c r="J4555">
        <v>1.1133299999999999</v>
      </c>
      <c r="K4555">
        <v>4.07000000000045E-3</v>
      </c>
      <c r="L4555">
        <v>4.0400000000000401E-3</v>
      </c>
      <c r="M4555">
        <v>0.36</v>
      </c>
      <c r="N4555">
        <v>2019</v>
      </c>
      <c r="O4555" t="s">
        <v>220</v>
      </c>
      <c r="P4555" t="s">
        <v>221</v>
      </c>
      <c r="Q4555">
        <v>7.4600000000000204E-3</v>
      </c>
      <c r="R4555">
        <v>7.4700000000000799E-3</v>
      </c>
      <c r="S4555" t="s">
        <v>2669</v>
      </c>
    </row>
    <row r="4556" spans="1:19" x14ac:dyDescent="0.2">
      <c r="A4556" s="1">
        <v>43811</v>
      </c>
      <c r="B4556">
        <v>1.11321</v>
      </c>
      <c r="C4556">
        <v>1.11985</v>
      </c>
      <c r="D4556">
        <v>1.1102399999999999</v>
      </c>
      <c r="E4556">
        <v>1.1182700000000001</v>
      </c>
      <c r="F4556">
        <v>5.2800000000002099E-3</v>
      </c>
      <c r="G4556">
        <v>1.11334</v>
      </c>
      <c r="H4556">
        <v>1.12009</v>
      </c>
      <c r="I4556">
        <v>1.1103700000000001</v>
      </c>
      <c r="J4556">
        <v>1.1184099999999999</v>
      </c>
      <c r="K4556">
        <v>5.1299999999994397E-3</v>
      </c>
      <c r="L4556">
        <v>5.0600000000000601E-3</v>
      </c>
      <c r="M4556">
        <v>0.45</v>
      </c>
      <c r="N4556">
        <v>2019</v>
      </c>
      <c r="O4556" t="s">
        <v>220</v>
      </c>
      <c r="P4556" t="s">
        <v>221</v>
      </c>
      <c r="Q4556">
        <v>9.6100000000001098E-3</v>
      </c>
      <c r="R4556">
        <v>9.7199999999999492E-3</v>
      </c>
      <c r="S4556" t="s">
        <v>2669</v>
      </c>
    </row>
    <row r="4557" spans="1:19" x14ac:dyDescent="0.2">
      <c r="A4557" s="1">
        <v>43812</v>
      </c>
      <c r="B4557">
        <v>1.11825</v>
      </c>
      <c r="C4557">
        <v>1.1185499999999999</v>
      </c>
      <c r="D4557">
        <v>1.11111</v>
      </c>
      <c r="E4557">
        <v>1.1116600000000001</v>
      </c>
      <c r="F4557">
        <v>-6.7599999999999796E-3</v>
      </c>
      <c r="G4557">
        <v>1.11839</v>
      </c>
      <c r="H4557">
        <v>1.1186700000000001</v>
      </c>
      <c r="I4557">
        <v>1.11127</v>
      </c>
      <c r="J4557">
        <v>1.1124499999999999</v>
      </c>
      <c r="K4557">
        <v>-6.0400000000001997E-3</v>
      </c>
      <c r="L4557">
        <v>-6.5899999999998703E-3</v>
      </c>
      <c r="M4557">
        <v>-0.59</v>
      </c>
      <c r="N4557">
        <v>2019</v>
      </c>
      <c r="O4557" t="s">
        <v>220</v>
      </c>
      <c r="P4557" t="s">
        <v>221</v>
      </c>
      <c r="Q4557">
        <v>7.4399999999998903E-3</v>
      </c>
      <c r="R4557">
        <v>7.4000000000000697E-3</v>
      </c>
      <c r="S4557" t="s">
        <v>2669</v>
      </c>
    </row>
    <row r="4558" spans="1:19" x14ac:dyDescent="0.2">
      <c r="A4558" s="1">
        <v>43814</v>
      </c>
      <c r="B4558">
        <v>1.1125700000000001</v>
      </c>
      <c r="C4558">
        <v>1.1129899999999999</v>
      </c>
      <c r="D4558">
        <v>1.1122099999999999</v>
      </c>
      <c r="E4558">
        <v>1.1123700000000001</v>
      </c>
      <c r="F4558">
        <v>-2.1999999999989899E-4</v>
      </c>
      <c r="G4558">
        <v>1.11321</v>
      </c>
      <c r="H4558">
        <v>1.1132599999999999</v>
      </c>
      <c r="I4558">
        <v>1.1123400000000001</v>
      </c>
      <c r="J4558">
        <v>1.1125</v>
      </c>
      <c r="K4558">
        <v>-7.2999999999980004E-4</v>
      </c>
      <c r="L4558">
        <v>-1.99999999999977E-4</v>
      </c>
      <c r="M4558">
        <v>-0.02</v>
      </c>
      <c r="N4558">
        <v>2019</v>
      </c>
      <c r="O4558" t="s">
        <v>220</v>
      </c>
      <c r="P4558" t="s">
        <v>221</v>
      </c>
      <c r="Q4558">
        <v>7.8000000000000205E-4</v>
      </c>
      <c r="R4558">
        <v>9.1999999999980899E-4</v>
      </c>
      <c r="S4558" t="s">
        <v>2669</v>
      </c>
    </row>
    <row r="4559" spans="1:19" x14ac:dyDescent="0.2">
      <c r="A4559" s="1">
        <v>43815</v>
      </c>
      <c r="B4559">
        <v>1.1123799999999999</v>
      </c>
      <c r="C4559">
        <v>1.11575</v>
      </c>
      <c r="D4559">
        <v>1.1122399999999999</v>
      </c>
      <c r="E4559">
        <v>1.1134900000000001</v>
      </c>
      <c r="F4559">
        <v>1.28999999999947E-3</v>
      </c>
      <c r="G4559">
        <v>1.1125100000000001</v>
      </c>
      <c r="H4559">
        <v>1.11588</v>
      </c>
      <c r="I4559">
        <v>1.1123700000000001</v>
      </c>
      <c r="J4559">
        <v>1.1136600000000001</v>
      </c>
      <c r="K4559">
        <v>5.4999999999992696E-4</v>
      </c>
      <c r="L4559">
        <v>1.1100000000001599E-3</v>
      </c>
      <c r="M4559">
        <v>0.1</v>
      </c>
      <c r="N4559">
        <v>2019</v>
      </c>
      <c r="O4559" t="s">
        <v>220</v>
      </c>
      <c r="P4559" t="s">
        <v>221</v>
      </c>
      <c r="Q4559">
        <v>3.5100000000001198E-3</v>
      </c>
      <c r="R4559">
        <v>3.5099999999998999E-3</v>
      </c>
      <c r="S4559" t="s">
        <v>2669</v>
      </c>
    </row>
    <row r="4560" spans="1:19" x14ac:dyDescent="0.2">
      <c r="A4560" s="1">
        <v>43816</v>
      </c>
      <c r="B4560">
        <v>1.11351</v>
      </c>
      <c r="C4560">
        <v>1.11741</v>
      </c>
      <c r="D4560">
        <v>1.11286</v>
      </c>
      <c r="E4560">
        <v>1.1150899999999999</v>
      </c>
      <c r="F4560">
        <v>1.5700000000001501E-3</v>
      </c>
      <c r="G4560" s="2" t="s">
        <v>3417</v>
      </c>
      <c r="H4560">
        <v>1.11754</v>
      </c>
      <c r="I4560">
        <v>1.113</v>
      </c>
      <c r="J4560">
        <v>1.1152200000000001</v>
      </c>
      <c r="K4560">
        <v>1.43000000000018E-3</v>
      </c>
      <c r="L4560">
        <v>1.57999999999991E-3</v>
      </c>
      <c r="M4560">
        <v>0.14000000000000001</v>
      </c>
      <c r="N4560">
        <v>2019</v>
      </c>
      <c r="O4560" t="s">
        <v>220</v>
      </c>
      <c r="P4560" t="s">
        <v>221</v>
      </c>
      <c r="Q4560">
        <v>4.5500000000000497E-3</v>
      </c>
      <c r="R4560">
        <v>4.5399999999999798E-3</v>
      </c>
      <c r="S4560" t="s">
        <v>2669</v>
      </c>
    </row>
    <row r="4561" spans="1:19" x14ac:dyDescent="0.2">
      <c r="A4561" s="1">
        <v>43817</v>
      </c>
      <c r="B4561">
        <v>1.11507</v>
      </c>
      <c r="C4561">
        <v>1.11507</v>
      </c>
      <c r="D4561">
        <v>1.1109899999999999</v>
      </c>
      <c r="E4561">
        <v>1.1114900000000001</v>
      </c>
      <c r="F4561">
        <v>-3.3900000000001598E-3</v>
      </c>
      <c r="G4561">
        <v>1.11521</v>
      </c>
      <c r="H4561">
        <v>1.11521</v>
      </c>
      <c r="I4561">
        <v>1.11111</v>
      </c>
      <c r="J4561">
        <v>1.1116200000000001</v>
      </c>
      <c r="K4561">
        <v>-3.85000000000038E-3</v>
      </c>
      <c r="L4561">
        <v>-3.5799999999999101E-3</v>
      </c>
      <c r="M4561">
        <v>-0.32</v>
      </c>
      <c r="N4561">
        <v>2019</v>
      </c>
      <c r="O4561" t="s">
        <v>220</v>
      </c>
      <c r="P4561" t="s">
        <v>221</v>
      </c>
      <c r="Q4561">
        <v>4.0800000000000801E-3</v>
      </c>
      <c r="R4561">
        <v>4.0999999999999899E-3</v>
      </c>
      <c r="S4561" t="s">
        <v>2669</v>
      </c>
    </row>
    <row r="4562" spans="1:19" x14ac:dyDescent="0.2">
      <c r="A4562" s="1">
        <v>43818</v>
      </c>
      <c r="B4562">
        <v>1.11148</v>
      </c>
      <c r="C4562">
        <v>1.1143799999999999</v>
      </c>
      <c r="D4562">
        <v>1.11066</v>
      </c>
      <c r="E4562">
        <v>1.11226</v>
      </c>
      <c r="F4562">
        <v>7.9999999999927395E-4</v>
      </c>
      <c r="G4562">
        <v>1.11161</v>
      </c>
      <c r="H4562">
        <v>1.11449</v>
      </c>
      <c r="I4562">
        <v>1.1107899999999999</v>
      </c>
      <c r="J4562">
        <v>1.1124000000000001</v>
      </c>
      <c r="K4562">
        <v>7.8000000000026702E-4</v>
      </c>
      <c r="L4562">
        <v>7.8000000000000205E-4</v>
      </c>
      <c r="M4562">
        <v>7.0000000000000007E-2</v>
      </c>
      <c r="N4562">
        <v>2019</v>
      </c>
      <c r="O4562" t="s">
        <v>220</v>
      </c>
      <c r="P4562" t="s">
        <v>221</v>
      </c>
      <c r="Q4562">
        <v>3.7199999999999399E-3</v>
      </c>
      <c r="R4562">
        <v>3.7000000000000301E-3</v>
      </c>
      <c r="S4562" t="s">
        <v>2669</v>
      </c>
    </row>
    <row r="4563" spans="1:19" x14ac:dyDescent="0.2">
      <c r="A4563" s="1">
        <v>43819</v>
      </c>
      <c r="B4563">
        <v>1.1122700000000001</v>
      </c>
      <c r="C4563">
        <v>1.11232</v>
      </c>
      <c r="D4563">
        <v>1.10656</v>
      </c>
      <c r="E4563">
        <v>1.1071500000000001</v>
      </c>
      <c r="F4563">
        <v>-5.0999999999998E-3</v>
      </c>
      <c r="G4563">
        <v>1.1124099999999999</v>
      </c>
      <c r="H4563">
        <v>1.1124400000000001</v>
      </c>
      <c r="I4563">
        <v>1.10669</v>
      </c>
      <c r="J4563">
        <v>1.10815</v>
      </c>
      <c r="K4563">
        <v>-4.1799999999993596E-3</v>
      </c>
      <c r="L4563">
        <v>-5.12000000000001E-3</v>
      </c>
      <c r="M4563">
        <v>-0.46</v>
      </c>
      <c r="N4563">
        <v>2019</v>
      </c>
      <c r="O4563" t="s">
        <v>220</v>
      </c>
      <c r="P4563" t="s">
        <v>221</v>
      </c>
      <c r="Q4563">
        <v>5.7599999999999804E-3</v>
      </c>
      <c r="R4563">
        <v>5.7500000000001404E-3</v>
      </c>
      <c r="S4563" t="s">
        <v>2669</v>
      </c>
    </row>
    <row r="4564" spans="1:19" x14ac:dyDescent="0.2">
      <c r="A4564" s="1">
        <v>43821</v>
      </c>
      <c r="B4564">
        <v>1.1079000000000001</v>
      </c>
      <c r="C4564">
        <v>1.1080000000000001</v>
      </c>
      <c r="D4564">
        <v>1.10758</v>
      </c>
      <c r="E4564">
        <v>1.10798</v>
      </c>
      <c r="F4564" s="2" t="s">
        <v>3418</v>
      </c>
      <c r="G4564">
        <v>1.1083099999999999</v>
      </c>
      <c r="H4564">
        <v>1.1085100000000001</v>
      </c>
      <c r="I4564">
        <v>1.1077900000000001</v>
      </c>
      <c r="J4564">
        <v>1.1081099999999999</v>
      </c>
      <c r="K4564">
        <v>-1.6000000000029901E-4</v>
      </c>
      <c r="L4564" s="2" t="s">
        <v>2928</v>
      </c>
      <c r="M4564">
        <v>0.01</v>
      </c>
      <c r="N4564">
        <v>2019</v>
      </c>
      <c r="O4564" t="s">
        <v>220</v>
      </c>
      <c r="P4564" t="s">
        <v>221</v>
      </c>
      <c r="Q4564">
        <v>4.2000000000008599E-4</v>
      </c>
      <c r="R4564">
        <v>7.2000000000005295E-4</v>
      </c>
      <c r="S4564" t="s">
        <v>2669</v>
      </c>
    </row>
    <row r="4565" spans="1:19" x14ac:dyDescent="0.2">
      <c r="A4565" s="1">
        <v>43822</v>
      </c>
      <c r="B4565">
        <v>1.1079600000000001</v>
      </c>
      <c r="C4565">
        <v>1.10954</v>
      </c>
      <c r="D4565">
        <v>1.10694</v>
      </c>
      <c r="E4565">
        <v>1.1091299999999999</v>
      </c>
      <c r="F4565">
        <v>1.1999999999998099E-3</v>
      </c>
      <c r="G4565">
        <v>1.1081000000000001</v>
      </c>
      <c r="H4565">
        <v>1.1096600000000001</v>
      </c>
      <c r="I4565">
        <v>1.1070599999999999</v>
      </c>
      <c r="J4565">
        <v>1.1092599999999999</v>
      </c>
      <c r="K4565">
        <v>1.1999999999990499E-3</v>
      </c>
      <c r="L4565">
        <v>1.1699999999998901E-3</v>
      </c>
      <c r="M4565">
        <v>0.11</v>
      </c>
      <c r="N4565">
        <v>2019</v>
      </c>
      <c r="O4565" t="s">
        <v>220</v>
      </c>
      <c r="P4565" t="s">
        <v>221</v>
      </c>
      <c r="Q4565">
        <v>2.5999999999999301E-3</v>
      </c>
      <c r="R4565">
        <v>2.6000000000001499E-3</v>
      </c>
      <c r="S4565" t="s">
        <v>2669</v>
      </c>
    </row>
    <row r="4566" spans="1:19" x14ac:dyDescent="0.2">
      <c r="A4566" s="1">
        <v>43823</v>
      </c>
      <c r="B4566">
        <v>1.10914</v>
      </c>
      <c r="C4566">
        <v>1.1093299999999999</v>
      </c>
      <c r="D4566">
        <v>1.10683</v>
      </c>
      <c r="E4566">
        <v>1.10863</v>
      </c>
      <c r="F4566">
        <v>-5.7000000000008097E-4</v>
      </c>
      <c r="G4566">
        <v>1.10927</v>
      </c>
      <c r="H4566" s="2" t="s">
        <v>3419</v>
      </c>
      <c r="I4566">
        <v>1.1069899999999999</v>
      </c>
      <c r="J4566">
        <v>1.10903</v>
      </c>
      <c r="K4566">
        <v>-1.59999999999798E-4</v>
      </c>
      <c r="L4566">
        <v>-5.1000000000001001E-4</v>
      </c>
      <c r="M4566">
        <v>-0.05</v>
      </c>
      <c r="N4566">
        <v>2019</v>
      </c>
      <c r="O4566" t="s">
        <v>220</v>
      </c>
      <c r="P4566" t="s">
        <v>221</v>
      </c>
      <c r="Q4566">
        <v>2.4999999999999402E-3</v>
      </c>
      <c r="R4566">
        <v>2.4800000000002498E-3</v>
      </c>
      <c r="S4566" t="s">
        <v>2669</v>
      </c>
    </row>
    <row r="4567" spans="1:19" x14ac:dyDescent="0.2">
      <c r="A4567" s="1">
        <v>43825</v>
      </c>
      <c r="B4567">
        <v>1.10937</v>
      </c>
      <c r="C4567">
        <v>1.11084</v>
      </c>
      <c r="D4567">
        <v>1.1081799999999999</v>
      </c>
      <c r="E4567">
        <v>1.11006</v>
      </c>
      <c r="F4567">
        <v>8.10000000000316E-4</v>
      </c>
      <c r="G4567">
        <v>1.1095200000000001</v>
      </c>
      <c r="H4567">
        <v>1.1109599999999999</v>
      </c>
      <c r="I4567">
        <v>1.1083000000000001</v>
      </c>
      <c r="J4567">
        <v>1.1102000000000001</v>
      </c>
      <c r="K4567" s="2" t="s">
        <v>3420</v>
      </c>
      <c r="L4567">
        <v>6.90000000000079E-4</v>
      </c>
      <c r="M4567">
        <v>0.06</v>
      </c>
      <c r="N4567">
        <v>2019</v>
      </c>
      <c r="O4567" t="s">
        <v>220</v>
      </c>
      <c r="P4567" t="s">
        <v>221</v>
      </c>
      <c r="Q4567">
        <v>2.6600000000000998E-3</v>
      </c>
      <c r="R4567">
        <v>2.6599999999998799E-3</v>
      </c>
      <c r="S4567" t="s">
        <v>2669</v>
      </c>
    </row>
    <row r="4568" spans="1:19" x14ac:dyDescent="0.2">
      <c r="A4568" s="1">
        <v>43826</v>
      </c>
      <c r="B4568">
        <v>1.11008</v>
      </c>
      <c r="C4568">
        <v>1.11877</v>
      </c>
      <c r="D4568">
        <v>1.10981</v>
      </c>
      <c r="E4568">
        <v>1.1170800000000001</v>
      </c>
      <c r="F4568">
        <v>6.9999999999991302E-3</v>
      </c>
      <c r="G4568">
        <v>1.11022</v>
      </c>
      <c r="H4568">
        <v>1.1189</v>
      </c>
      <c r="I4568">
        <v>1.10995</v>
      </c>
      <c r="J4568">
        <v>1.11808</v>
      </c>
      <c r="K4568">
        <v>7.8099999999988699E-3</v>
      </c>
      <c r="L4568">
        <v>7.0000000000001103E-3</v>
      </c>
      <c r="M4568">
        <v>0.63</v>
      </c>
      <c r="N4568">
        <v>2019</v>
      </c>
      <c r="O4568" t="s">
        <v>220</v>
      </c>
      <c r="P4568" t="s">
        <v>221</v>
      </c>
      <c r="Q4568">
        <v>8.9600000000000703E-3</v>
      </c>
      <c r="R4568">
        <v>8.95000000000001E-3</v>
      </c>
      <c r="S4568" t="s">
        <v>2669</v>
      </c>
    </row>
    <row r="4569" spans="1:19" x14ac:dyDescent="0.2">
      <c r="A4569" s="1">
        <v>43828</v>
      </c>
      <c r="B4569">
        <v>1.1172299999999999</v>
      </c>
      <c r="C4569">
        <v>1.11832</v>
      </c>
      <c r="D4569">
        <v>1.1166799999999999</v>
      </c>
      <c r="E4569">
        <v>1.1180600000000001</v>
      </c>
      <c r="F4569">
        <v>9.1000000000009997E-4</v>
      </c>
      <c r="G4569" s="2" t="s">
        <v>3136</v>
      </c>
      <c r="H4569">
        <v>1.11877</v>
      </c>
      <c r="I4569">
        <v>1.11751</v>
      </c>
      <c r="J4569">
        <v>1.1182000000000001</v>
      </c>
      <c r="K4569" s="3">
        <v>-9.9999999996214194E-6</v>
      </c>
      <c r="L4569">
        <v>8.30000000000108E-4</v>
      </c>
      <c r="M4569">
        <v>7.0000000000000007E-2</v>
      </c>
      <c r="N4569">
        <v>2019</v>
      </c>
      <c r="O4569" t="s">
        <v>220</v>
      </c>
      <c r="P4569" t="s">
        <v>221</v>
      </c>
      <c r="Q4569">
        <v>1.64000000000008E-3</v>
      </c>
      <c r="R4569">
        <v>1.26000000000003E-3</v>
      </c>
      <c r="S4569" t="s">
        <v>2669</v>
      </c>
    </row>
    <row r="4570" spans="1:19" x14ac:dyDescent="0.2">
      <c r="A4570" s="1">
        <v>43829</v>
      </c>
      <c r="B4570">
        <v>1.11805</v>
      </c>
      <c r="C4570">
        <v>1.12202</v>
      </c>
      <c r="D4570">
        <v>1.1180000000000001</v>
      </c>
      <c r="E4570">
        <v>1.1200699999999999</v>
      </c>
      <c r="F4570">
        <v>1.95000000000098E-3</v>
      </c>
      <c r="G4570">
        <v>1.11819</v>
      </c>
      <c r="H4570">
        <v>1.1221399999999999</v>
      </c>
      <c r="I4570" s="2" t="s">
        <v>2878</v>
      </c>
      <c r="J4570">
        <v>1.12019</v>
      </c>
      <c r="K4570">
        <v>1.6199999999998999E-3</v>
      </c>
      <c r="L4570">
        <v>2.0199999999999099E-3</v>
      </c>
      <c r="M4570">
        <v>0.18</v>
      </c>
      <c r="N4570">
        <v>2019</v>
      </c>
      <c r="O4570" t="s">
        <v>220</v>
      </c>
      <c r="P4570" t="s">
        <v>221</v>
      </c>
      <c r="Q4570">
        <v>4.0199999999999099E-3</v>
      </c>
      <c r="R4570">
        <v>4.0100000000000604E-3</v>
      </c>
      <c r="S4570" t="s">
        <v>2669</v>
      </c>
    </row>
    <row r="4571" spans="1:19" x14ac:dyDescent="0.2">
      <c r="A4571" s="1">
        <v>43830</v>
      </c>
      <c r="B4571">
        <v>1.12005</v>
      </c>
      <c r="C4571">
        <v>1.1238699999999999</v>
      </c>
      <c r="D4571">
        <v>1.1197999999999999</v>
      </c>
      <c r="E4571">
        <v>1.1208400000000001</v>
      </c>
      <c r="F4571">
        <v>8.8999999999960096E-4</v>
      </c>
      <c r="G4571">
        <v>1.12019</v>
      </c>
      <c r="H4571">
        <v>1.12422</v>
      </c>
      <c r="I4571">
        <v>1.11995</v>
      </c>
      <c r="J4571">
        <v>1.12158</v>
      </c>
      <c r="K4571">
        <v>1.38999999999971E-3</v>
      </c>
      <c r="L4571">
        <v>7.9000000000006799E-4</v>
      </c>
      <c r="M4571">
        <v>7.0000000000000007E-2</v>
      </c>
      <c r="N4571">
        <v>2019</v>
      </c>
      <c r="O4571" t="s">
        <v>220</v>
      </c>
      <c r="P4571" t="s">
        <v>221</v>
      </c>
      <c r="Q4571">
        <v>4.0700000000000102E-3</v>
      </c>
      <c r="R4571">
        <v>4.2699999999999899E-3</v>
      </c>
      <c r="S4571" t="s">
        <v>2669</v>
      </c>
    </row>
    <row r="4572" spans="1:19" x14ac:dyDescent="0.2">
      <c r="A4572" s="1">
        <v>43832</v>
      </c>
      <c r="B4572">
        <v>1.1218399999999999</v>
      </c>
      <c r="C4572">
        <v>1.1224000000000001</v>
      </c>
      <c r="D4572">
        <v>1.1163000000000001</v>
      </c>
      <c r="E4572">
        <v>1.1170199999999999</v>
      </c>
      <c r="F4572">
        <v>-4.8100000000004797E-3</v>
      </c>
      <c r="G4572">
        <v>1.12198</v>
      </c>
      <c r="H4572">
        <v>1.1225400000000001</v>
      </c>
      <c r="I4572">
        <v>1.11642</v>
      </c>
      <c r="J4572">
        <v>1.1171599999999999</v>
      </c>
      <c r="K4572">
        <v>-4.7200000000003801E-3</v>
      </c>
      <c r="L4572">
        <v>-4.8200000000000404E-3</v>
      </c>
      <c r="M4572">
        <v>-0.43</v>
      </c>
      <c r="N4572">
        <v>2020</v>
      </c>
      <c r="O4572" t="s">
        <v>246</v>
      </c>
      <c r="P4572" t="s">
        <v>221</v>
      </c>
      <c r="Q4572">
        <v>6.09999999999999E-3</v>
      </c>
      <c r="R4572">
        <v>6.1200000000001201E-3</v>
      </c>
      <c r="S4572" t="s">
        <v>2669</v>
      </c>
    </row>
    <row r="4573" spans="1:19" x14ac:dyDescent="0.2">
      <c r="A4573" s="1">
        <v>43833</v>
      </c>
      <c r="B4573">
        <v>1.11703</v>
      </c>
      <c r="C4573">
        <v>1.1179300000000001</v>
      </c>
      <c r="D4573">
        <v>1.11243</v>
      </c>
      <c r="E4573">
        <v>1.11544</v>
      </c>
      <c r="F4573">
        <v>-1.4899999999993801E-3</v>
      </c>
      <c r="G4573">
        <v>1.11717</v>
      </c>
      <c r="H4573">
        <v>1.1180600000000001</v>
      </c>
      <c r="I4573">
        <v>1.1125499999999999</v>
      </c>
      <c r="J4573">
        <v>1.1164400000000001</v>
      </c>
      <c r="K4573">
        <v>-8.9999999999949897E-4</v>
      </c>
      <c r="L4573">
        <v>-1.5899999999999801E-3</v>
      </c>
      <c r="M4573">
        <v>-0.14000000000000001</v>
      </c>
      <c r="N4573">
        <v>2020</v>
      </c>
      <c r="O4573" t="s">
        <v>246</v>
      </c>
      <c r="P4573" t="s">
        <v>221</v>
      </c>
      <c r="Q4573">
        <v>5.5000000000000604E-3</v>
      </c>
      <c r="R4573">
        <v>5.5100000000001198E-3</v>
      </c>
      <c r="S4573" t="s">
        <v>2669</v>
      </c>
    </row>
    <row r="4574" spans="1:19" x14ac:dyDescent="0.2">
      <c r="A4574" s="1">
        <v>43835</v>
      </c>
      <c r="B4574">
        <v>1.11619</v>
      </c>
      <c r="C4574">
        <v>1.1167100000000001</v>
      </c>
      <c r="D4574">
        <v>1.1154900000000001</v>
      </c>
      <c r="E4574">
        <v>1.11599</v>
      </c>
      <c r="F4574">
        <v>-1.8999999999989999E-4</v>
      </c>
      <c r="G4574">
        <v>1.1171199999999999</v>
      </c>
      <c r="H4574">
        <v>1.1173299999999999</v>
      </c>
      <c r="I4574">
        <v>1.1160600000000001</v>
      </c>
      <c r="J4574">
        <v>1.11612</v>
      </c>
      <c r="K4574">
        <v>-1.0499999999999E-3</v>
      </c>
      <c r="L4574">
        <v>-1.99999999999977E-4</v>
      </c>
      <c r="M4574">
        <v>-0.02</v>
      </c>
      <c r="N4574">
        <v>2020</v>
      </c>
      <c r="O4574" t="s">
        <v>246</v>
      </c>
      <c r="P4574" t="s">
        <v>221</v>
      </c>
      <c r="Q4574">
        <v>1.21999999999999E-3</v>
      </c>
      <c r="R4574">
        <v>1.2699999999998799E-3</v>
      </c>
      <c r="S4574" t="s">
        <v>2669</v>
      </c>
    </row>
    <row r="4575" spans="1:19" x14ac:dyDescent="0.2">
      <c r="A4575" s="1">
        <v>43836</v>
      </c>
      <c r="B4575">
        <v>1.1159699999999999</v>
      </c>
      <c r="C4575">
        <v>1.1205099999999999</v>
      </c>
      <c r="D4575" s="2" t="s">
        <v>2861</v>
      </c>
      <c r="E4575">
        <v>1.11948</v>
      </c>
      <c r="F4575">
        <v>3.8000000000001401E-3</v>
      </c>
      <c r="G4575">
        <v>1.1161099999999999</v>
      </c>
      <c r="H4575">
        <v>1.12063</v>
      </c>
      <c r="I4575" s="2" t="s">
        <v>3383</v>
      </c>
      <c r="J4575">
        <v>1.1196200000000001</v>
      </c>
      <c r="K4575">
        <v>3.4800000000004502E-3</v>
      </c>
      <c r="L4575">
        <v>3.5100000000001198E-3</v>
      </c>
      <c r="M4575">
        <v>0.31</v>
      </c>
      <c r="N4575">
        <v>2020</v>
      </c>
      <c r="O4575" t="s">
        <v>246</v>
      </c>
      <c r="P4575" t="s">
        <v>221</v>
      </c>
      <c r="Q4575">
        <v>4.8399999999997299E-3</v>
      </c>
      <c r="R4575">
        <v>4.8599999999998601E-3</v>
      </c>
      <c r="S4575" t="s">
        <v>2669</v>
      </c>
    </row>
    <row r="4576" spans="1:19" x14ac:dyDescent="0.2">
      <c r="A4576" s="1">
        <v>43837</v>
      </c>
      <c r="B4576">
        <v>1.1194999999999999</v>
      </c>
      <c r="C4576">
        <v>1.11965</v>
      </c>
      <c r="D4576">
        <v>1.1132899999999999</v>
      </c>
      <c r="E4576">
        <v>1.1153</v>
      </c>
      <c r="F4576">
        <v>-4.2299999999994998E-3</v>
      </c>
      <c r="G4576">
        <v>1.1196299999999999</v>
      </c>
      <c r="H4576">
        <v>1.11978</v>
      </c>
      <c r="I4576">
        <v>1.1134200000000001</v>
      </c>
      <c r="J4576">
        <v>1.1154900000000001</v>
      </c>
      <c r="K4576">
        <v>-4.1200000000004601E-3</v>
      </c>
      <c r="L4576">
        <v>-4.1999999999999798E-3</v>
      </c>
      <c r="M4576">
        <v>-0.38</v>
      </c>
      <c r="N4576">
        <v>2020</v>
      </c>
      <c r="O4576" t="s">
        <v>246</v>
      </c>
      <c r="P4576" t="s">
        <v>221</v>
      </c>
      <c r="Q4576">
        <v>6.3600000000001398E-3</v>
      </c>
      <c r="R4576">
        <v>6.3599999999999204E-3</v>
      </c>
      <c r="S4576" t="s">
        <v>2669</v>
      </c>
    </row>
    <row r="4577" spans="1:19" x14ac:dyDescent="0.2">
      <c r="A4577" s="1">
        <v>43838</v>
      </c>
      <c r="B4577">
        <v>1.11531</v>
      </c>
      <c r="C4577">
        <v>1.11676</v>
      </c>
      <c r="D4577">
        <v>1.11006</v>
      </c>
      <c r="E4577">
        <v>1.11124</v>
      </c>
      <c r="F4577">
        <v>-4.3199999999991101E-3</v>
      </c>
      <c r="G4577">
        <v>1.1154500000000001</v>
      </c>
      <c r="H4577">
        <v>1.1169</v>
      </c>
      <c r="I4577">
        <v>1.1102399999999999</v>
      </c>
      <c r="J4577">
        <v>1.11137</v>
      </c>
      <c r="K4577">
        <v>-3.8799999999997699E-3</v>
      </c>
      <c r="L4577">
        <v>-4.0700000000000102E-3</v>
      </c>
      <c r="M4577">
        <v>-0.36</v>
      </c>
      <c r="N4577">
        <v>2020</v>
      </c>
      <c r="O4577" t="s">
        <v>246</v>
      </c>
      <c r="P4577" t="s">
        <v>221</v>
      </c>
      <c r="Q4577">
        <v>6.6999999999999204E-3</v>
      </c>
      <c r="R4577">
        <v>6.6600000000001103E-3</v>
      </c>
      <c r="S4577" t="s">
        <v>2669</v>
      </c>
    </row>
    <row r="4578" spans="1:19" x14ac:dyDescent="0.2">
      <c r="A4578" s="1">
        <v>43839</v>
      </c>
      <c r="B4578">
        <v>1.1112500000000001</v>
      </c>
      <c r="C4578">
        <v>1.1120000000000001</v>
      </c>
      <c r="D4578">
        <v>1.10917</v>
      </c>
      <c r="E4578">
        <v>1.1108800000000001</v>
      </c>
      <c r="F4578">
        <v>1.6000000000031199E-4</v>
      </c>
      <c r="G4578">
        <v>1.11138</v>
      </c>
      <c r="H4578">
        <v>1.1121099999999999</v>
      </c>
      <c r="I4578">
        <v>1.1093299999999999</v>
      </c>
      <c r="J4578">
        <v>1.111</v>
      </c>
      <c r="K4578">
        <v>-5.1000000000012396E-4</v>
      </c>
      <c r="L4578">
        <v>-3.6999999999998102E-4</v>
      </c>
      <c r="M4578">
        <v>-0.03</v>
      </c>
      <c r="N4578">
        <v>2020</v>
      </c>
      <c r="O4578" t="s">
        <v>246</v>
      </c>
      <c r="P4578" t="s">
        <v>221</v>
      </c>
      <c r="Q4578">
        <v>2.8300000000001102E-3</v>
      </c>
      <c r="R4578">
        <v>2.7799999999999999E-3</v>
      </c>
      <c r="S4578" t="s">
        <v>2669</v>
      </c>
    </row>
    <row r="4579" spans="1:19" x14ac:dyDescent="0.2">
      <c r="A4579" s="1">
        <v>43840</v>
      </c>
      <c r="B4579">
        <v>1.1108899999999999</v>
      </c>
      <c r="C4579">
        <v>1.1128499999999999</v>
      </c>
      <c r="D4579">
        <v>1.10843</v>
      </c>
      <c r="E4579" s="2" t="s">
        <v>3421</v>
      </c>
      <c r="F4579">
        <v>6.5000000000010698E-4</v>
      </c>
      <c r="G4579">
        <v>1.11103</v>
      </c>
      <c r="H4579">
        <v>1.1129800000000001</v>
      </c>
      <c r="I4579">
        <v>1.1085700000000001</v>
      </c>
      <c r="J4579">
        <v>1.1125700000000001</v>
      </c>
      <c r="K4579">
        <v>1.5300000000004999E-3</v>
      </c>
      <c r="L4579">
        <v>6.8000000000023597E-4</v>
      </c>
      <c r="M4579">
        <v>0.06</v>
      </c>
      <c r="N4579">
        <v>2020</v>
      </c>
      <c r="O4579" t="s">
        <v>246</v>
      </c>
      <c r="P4579" t="s">
        <v>221</v>
      </c>
      <c r="Q4579">
        <v>4.4199999999998598E-3</v>
      </c>
      <c r="R4579">
        <v>4.4100000000000198E-3</v>
      </c>
      <c r="S4579" t="s">
        <v>2669</v>
      </c>
    </row>
    <row r="4580" spans="1:19" x14ac:dyDescent="0.2">
      <c r="A4580" s="1">
        <v>43842</v>
      </c>
      <c r="B4580">
        <v>1.1111200000000001</v>
      </c>
      <c r="C4580">
        <v>1.11198</v>
      </c>
      <c r="D4580" s="2" t="s">
        <v>3127</v>
      </c>
      <c r="E4580">
        <v>1.1115600000000001</v>
      </c>
      <c r="F4580">
        <v>4.59999999999891E-4</v>
      </c>
      <c r="G4580">
        <v>1.11212</v>
      </c>
      <c r="H4580">
        <v>1.1122700000000001</v>
      </c>
      <c r="I4580">
        <v>1.1115200000000001</v>
      </c>
      <c r="J4580">
        <v>1.1116999999999999</v>
      </c>
      <c r="K4580">
        <v>-3.9999999999979998E-4</v>
      </c>
      <c r="L4580">
        <v>4.3999999999999497E-4</v>
      </c>
      <c r="M4580">
        <v>0.04</v>
      </c>
      <c r="N4580">
        <v>2020</v>
      </c>
      <c r="O4580" t="s">
        <v>246</v>
      </c>
      <c r="P4580" t="s">
        <v>221</v>
      </c>
      <c r="Q4580">
        <v>9.0000000000012195E-4</v>
      </c>
      <c r="R4580">
        <v>7.5000000000002799E-4</v>
      </c>
      <c r="S4580" t="s">
        <v>2669</v>
      </c>
    </row>
    <row r="4581" spans="1:19" x14ac:dyDescent="0.2">
      <c r="A4581" s="1">
        <v>43843</v>
      </c>
      <c r="B4581">
        <v>1.11154</v>
      </c>
      <c r="C4581">
        <v>1.11463</v>
      </c>
      <c r="D4581">
        <v>1.1111899999999999</v>
      </c>
      <c r="E4581">
        <v>1.1133900000000001</v>
      </c>
      <c r="F4581">
        <v>2.1400000000000902E-3</v>
      </c>
      <c r="G4581">
        <v>1.11168</v>
      </c>
      <c r="H4581">
        <v>1.11477</v>
      </c>
      <c r="I4581">
        <v>1.1113299999999999</v>
      </c>
      <c r="J4581">
        <v>1.1135200000000001</v>
      </c>
      <c r="K4581">
        <v>1.32999999999984E-3</v>
      </c>
      <c r="L4581">
        <v>1.85000000000012E-3</v>
      </c>
      <c r="M4581">
        <v>0.17</v>
      </c>
      <c r="N4581">
        <v>2020</v>
      </c>
      <c r="O4581" t="s">
        <v>246</v>
      </c>
      <c r="P4581" t="s">
        <v>221</v>
      </c>
      <c r="Q4581">
        <v>3.4400000000001001E-3</v>
      </c>
      <c r="R4581">
        <v>3.4400000000001001E-3</v>
      </c>
      <c r="S4581" t="s">
        <v>2669</v>
      </c>
    </row>
    <row r="4582" spans="1:19" x14ac:dyDescent="0.2">
      <c r="A4582" s="1">
        <v>43844</v>
      </c>
      <c r="B4582">
        <v>1.11338</v>
      </c>
      <c r="C4582">
        <v>1.1144000000000001</v>
      </c>
      <c r="D4582">
        <v>1.1103799999999999</v>
      </c>
      <c r="E4582">
        <v>1.1127100000000001</v>
      </c>
      <c r="F4582">
        <v>-5.2000000000036403E-4</v>
      </c>
      <c r="G4582">
        <v>1.11351</v>
      </c>
      <c r="H4582" s="2" t="s">
        <v>3422</v>
      </c>
      <c r="I4582">
        <v>1.1105100000000001</v>
      </c>
      <c r="J4582">
        <v>1.11286</v>
      </c>
      <c r="K4582">
        <v>-7.2000000000029603E-4</v>
      </c>
      <c r="L4582">
        <v>-6.6999999999994798E-4</v>
      </c>
      <c r="M4582">
        <v>-0.06</v>
      </c>
      <c r="N4582">
        <v>2020</v>
      </c>
      <c r="O4582" t="s">
        <v>246</v>
      </c>
      <c r="P4582" t="s">
        <v>221</v>
      </c>
      <c r="Q4582">
        <v>4.0200000000001302E-3</v>
      </c>
      <c r="R4582">
        <v>4.0100000000000604E-3</v>
      </c>
      <c r="S4582" t="s">
        <v>2669</v>
      </c>
    </row>
    <row r="4583" spans="1:19" x14ac:dyDescent="0.2">
      <c r="A4583" s="1">
        <v>43845</v>
      </c>
      <c r="B4583">
        <v>1.1127100000000001</v>
      </c>
      <c r="C4583">
        <v>1.1162799999999999</v>
      </c>
      <c r="D4583">
        <v>1.11178</v>
      </c>
      <c r="E4583" s="2" t="s">
        <v>3382</v>
      </c>
      <c r="F4583">
        <v>2.5299999999995101E-3</v>
      </c>
      <c r="G4583">
        <v>1.1128400000000001</v>
      </c>
      <c r="H4583">
        <v>1.11642</v>
      </c>
      <c r="I4583">
        <v>1.11189</v>
      </c>
      <c r="J4583">
        <v>1.11531</v>
      </c>
      <c r="K4583">
        <v>2.46000000000051E-3</v>
      </c>
      <c r="L4583">
        <v>2.4699999999997502E-3</v>
      </c>
      <c r="M4583">
        <v>0.22</v>
      </c>
      <c r="N4583">
        <v>2020</v>
      </c>
      <c r="O4583" t="s">
        <v>246</v>
      </c>
      <c r="P4583" t="s">
        <v>221</v>
      </c>
      <c r="Q4583">
        <v>4.4999999999999398E-3</v>
      </c>
      <c r="R4583">
        <v>4.5299999999999204E-3</v>
      </c>
      <c r="S4583" t="s">
        <v>2669</v>
      </c>
    </row>
    <row r="4584" spans="1:19" x14ac:dyDescent="0.2">
      <c r="A4584" s="1">
        <v>43846</v>
      </c>
      <c r="B4584">
        <v>1.1152</v>
      </c>
      <c r="C4584">
        <v>1.1171899999999999</v>
      </c>
      <c r="D4584" s="2" t="s">
        <v>3423</v>
      </c>
      <c r="E4584">
        <v>1.11364</v>
      </c>
      <c r="F4584">
        <v>-1.0999999999998799E-3</v>
      </c>
      <c r="G4584">
        <v>1.1153299999999999</v>
      </c>
      <c r="H4584">
        <v>1.11734</v>
      </c>
      <c r="I4584">
        <v>1.1128499999999999</v>
      </c>
      <c r="J4584">
        <v>1.1137699999999999</v>
      </c>
      <c r="K4584">
        <v>-1.65999999999991E-3</v>
      </c>
      <c r="L4584">
        <v>-1.56E-3</v>
      </c>
      <c r="M4584">
        <v>-0.14000000000000001</v>
      </c>
      <c r="N4584">
        <v>2020</v>
      </c>
      <c r="O4584" t="s">
        <v>246</v>
      </c>
      <c r="P4584" t="s">
        <v>221</v>
      </c>
      <c r="Q4584">
        <v>4.4699999999997502E-3</v>
      </c>
      <c r="R4584">
        <v>4.4900000000000998E-3</v>
      </c>
      <c r="S4584" t="s">
        <v>2669</v>
      </c>
    </row>
    <row r="4585" spans="1:19" x14ac:dyDescent="0.2">
      <c r="A4585" s="1">
        <v>43847</v>
      </c>
      <c r="B4585">
        <v>1.1136299999999999</v>
      </c>
      <c r="C4585">
        <v>1.1142000000000001</v>
      </c>
      <c r="D4585">
        <v>1.1085700000000001</v>
      </c>
      <c r="E4585">
        <v>1.1087899999999999</v>
      </c>
      <c r="F4585">
        <v>-4.9099999999993003E-3</v>
      </c>
      <c r="G4585">
        <v>1.1137600000000001</v>
      </c>
      <c r="H4585" s="2" t="s">
        <v>2793</v>
      </c>
      <c r="I4585">
        <v>1.1086800000000001</v>
      </c>
      <c r="J4585">
        <v>1.10931</v>
      </c>
      <c r="K4585">
        <v>-4.5800000000000597E-3</v>
      </c>
      <c r="L4585">
        <v>-4.8399999999999502E-3</v>
      </c>
      <c r="M4585">
        <v>-0.43</v>
      </c>
      <c r="N4585">
        <v>2020</v>
      </c>
      <c r="O4585" t="s">
        <v>246</v>
      </c>
      <c r="P4585" t="s">
        <v>221</v>
      </c>
      <c r="Q4585">
        <v>5.6300000000000204E-3</v>
      </c>
      <c r="R4585">
        <v>5.6499999999997099E-3</v>
      </c>
      <c r="S4585" t="s">
        <v>2669</v>
      </c>
    </row>
    <row r="4586" spans="1:19" x14ac:dyDescent="0.2">
      <c r="A4586" s="1">
        <v>43849</v>
      </c>
      <c r="B4586">
        <v>1.10883</v>
      </c>
      <c r="C4586">
        <v>1.10941</v>
      </c>
      <c r="D4586">
        <v>1.10883</v>
      </c>
      <c r="E4586">
        <v>1.1093900000000001</v>
      </c>
      <c r="F4586">
        <v>5.5999999999980002E-4</v>
      </c>
      <c r="G4586">
        <v>1.10978</v>
      </c>
      <c r="H4586">
        <v>1.1097999999999999</v>
      </c>
      <c r="I4586">
        <v>1.1089800000000001</v>
      </c>
      <c r="J4586">
        <v>1.10951</v>
      </c>
      <c r="K4586">
        <v>-2.2999999999989999E-4</v>
      </c>
      <c r="L4586">
        <v>5.6000000000011596E-4</v>
      </c>
      <c r="M4586">
        <v>0.05</v>
      </c>
      <c r="N4586">
        <v>2020</v>
      </c>
      <c r="O4586" t="s">
        <v>246</v>
      </c>
      <c r="P4586" t="s">
        <v>221</v>
      </c>
      <c r="Q4586">
        <v>5.8000000000002396E-4</v>
      </c>
      <c r="R4586">
        <v>8.1999999999982E-4</v>
      </c>
      <c r="S4586" t="s">
        <v>2669</v>
      </c>
    </row>
    <row r="4587" spans="1:19" x14ac:dyDescent="0.2">
      <c r="A4587" s="1">
        <v>43850</v>
      </c>
      <c r="B4587">
        <v>1.1093999999999999</v>
      </c>
      <c r="C4587">
        <v>1.11019</v>
      </c>
      <c r="D4587">
        <v>1.10761</v>
      </c>
      <c r="E4587" s="2" t="s">
        <v>3424</v>
      </c>
      <c r="F4587">
        <v>2.4999999999965702E-4</v>
      </c>
      <c r="G4587">
        <v>1.10954</v>
      </c>
      <c r="H4587">
        <v>1.11039</v>
      </c>
      <c r="I4587">
        <v>1.1077300000000001</v>
      </c>
      <c r="J4587">
        <v>1.10971</v>
      </c>
      <c r="K4587">
        <v>1.70000000000035E-4</v>
      </c>
      <c r="L4587">
        <v>1.7000000000022501E-4</v>
      </c>
      <c r="M4587">
        <v>0.02</v>
      </c>
      <c r="N4587">
        <v>2020</v>
      </c>
      <c r="O4587" t="s">
        <v>246</v>
      </c>
      <c r="P4587" t="s">
        <v>221</v>
      </c>
      <c r="Q4587">
        <v>2.5800000000000202E-3</v>
      </c>
      <c r="R4587">
        <v>2.6599999999998799E-3</v>
      </c>
      <c r="S4587" t="s">
        <v>2669</v>
      </c>
    </row>
    <row r="4588" spans="1:19" x14ac:dyDescent="0.2">
      <c r="A4588" s="1">
        <v>43851</v>
      </c>
      <c r="B4588">
        <v>1.1095600000000001</v>
      </c>
      <c r="C4588">
        <v>1.11174</v>
      </c>
      <c r="D4588">
        <v>1.1080000000000001</v>
      </c>
      <c r="E4588">
        <v>1.1084400000000001</v>
      </c>
      <c r="F4588">
        <v>-1.1899999999995599E-3</v>
      </c>
      <c r="G4588">
        <v>1.1096900000000001</v>
      </c>
      <c r="H4588">
        <v>1.1118600000000001</v>
      </c>
      <c r="I4588">
        <v>1.1081700000000001</v>
      </c>
      <c r="J4588">
        <v>1.10859</v>
      </c>
      <c r="K4588">
        <v>-1.76999999999994E-3</v>
      </c>
      <c r="L4588">
        <v>-1.1199999999999999E-3</v>
      </c>
      <c r="M4588">
        <v>-0.1</v>
      </c>
      <c r="N4588">
        <v>2020</v>
      </c>
      <c r="O4588" t="s">
        <v>246</v>
      </c>
      <c r="P4588" t="s">
        <v>221</v>
      </c>
      <c r="Q4588">
        <v>3.7399999999998502E-3</v>
      </c>
      <c r="R4588">
        <v>3.6899999999999702E-3</v>
      </c>
      <c r="S4588" t="s">
        <v>2669</v>
      </c>
    </row>
    <row r="4589" spans="1:19" x14ac:dyDescent="0.2">
      <c r="A4589" s="1">
        <v>43852</v>
      </c>
      <c r="B4589">
        <v>1.10846</v>
      </c>
      <c r="C4589">
        <v>1.10978</v>
      </c>
      <c r="D4589">
        <v>1.1069599999999999</v>
      </c>
      <c r="E4589">
        <v>1.1095200000000001</v>
      </c>
      <c r="F4589">
        <v>1.0499999999995901E-3</v>
      </c>
      <c r="G4589">
        <v>1.1086</v>
      </c>
      <c r="H4589">
        <v>1.1099000000000001</v>
      </c>
      <c r="I4589" s="2" t="s">
        <v>3408</v>
      </c>
      <c r="J4589">
        <v>1.10964</v>
      </c>
      <c r="K4589">
        <v>1.0899999999998699E-3</v>
      </c>
      <c r="L4589">
        <v>1.06000000000006E-3</v>
      </c>
      <c r="M4589">
        <v>0.1</v>
      </c>
      <c r="N4589">
        <v>2020</v>
      </c>
      <c r="O4589" t="s">
        <v>246</v>
      </c>
      <c r="P4589" t="s">
        <v>221</v>
      </c>
      <c r="Q4589">
        <v>2.8200000000000399E-3</v>
      </c>
      <c r="R4589">
        <v>2.8200000000002598E-3</v>
      </c>
      <c r="S4589" t="s">
        <v>2669</v>
      </c>
    </row>
    <row r="4590" spans="1:19" x14ac:dyDescent="0.2">
      <c r="A4590" s="1">
        <v>43853</v>
      </c>
      <c r="B4590">
        <v>1.10951</v>
      </c>
      <c r="C4590">
        <v>1.1108100000000001</v>
      </c>
      <c r="D4590">
        <v>1.10358</v>
      </c>
      <c r="E4590">
        <v>1.10548</v>
      </c>
      <c r="F4590">
        <v>-3.8299999999998301E-3</v>
      </c>
      <c r="G4590">
        <v>1.1096299999999999</v>
      </c>
      <c r="H4590">
        <v>1.1109500000000001</v>
      </c>
      <c r="I4590">
        <v>1.1036900000000001</v>
      </c>
      <c r="J4590">
        <v>1.1055999999999999</v>
      </c>
      <c r="K4590">
        <v>-3.8600000000001801E-3</v>
      </c>
      <c r="L4590">
        <v>-4.0299999999999702E-3</v>
      </c>
      <c r="M4590">
        <v>-0.36</v>
      </c>
      <c r="N4590">
        <v>2020</v>
      </c>
      <c r="O4590" t="s">
        <v>246</v>
      </c>
      <c r="P4590" t="s">
        <v>221</v>
      </c>
      <c r="Q4590">
        <v>7.2300000000000697E-3</v>
      </c>
      <c r="R4590">
        <v>7.2600000000000399E-3</v>
      </c>
      <c r="S4590" t="s">
        <v>2669</v>
      </c>
    </row>
    <row r="4591" spans="1:19" x14ac:dyDescent="0.2">
      <c r="A4591" s="1">
        <v>43854</v>
      </c>
      <c r="B4591">
        <v>1.1054900000000001</v>
      </c>
      <c r="C4591">
        <v>1.1061099999999999</v>
      </c>
      <c r="D4591">
        <v>1.1018699999999999</v>
      </c>
      <c r="E4591">
        <v>1.10222</v>
      </c>
      <c r="F4591">
        <v>-3.1799999999995599E-3</v>
      </c>
      <c r="G4591">
        <v>1.10561</v>
      </c>
      <c r="H4591">
        <v>1.10632</v>
      </c>
      <c r="I4591">
        <v>1.1020700000000001</v>
      </c>
      <c r="J4591">
        <v>1.1028199999999999</v>
      </c>
      <c r="K4591">
        <v>-2.78999999999911E-3</v>
      </c>
      <c r="L4591">
        <v>-3.2700000000001001E-3</v>
      </c>
      <c r="M4591">
        <v>-0.3</v>
      </c>
      <c r="N4591">
        <v>2020</v>
      </c>
      <c r="O4591" t="s">
        <v>246</v>
      </c>
      <c r="P4591" t="s">
        <v>221</v>
      </c>
      <c r="Q4591">
        <v>4.2400000000000198E-3</v>
      </c>
      <c r="R4591">
        <v>4.2499999999998598E-3</v>
      </c>
      <c r="S4591" t="s">
        <v>2669</v>
      </c>
    </row>
    <row r="4592" spans="1:19" x14ac:dyDescent="0.2">
      <c r="A4592" s="1">
        <v>43856</v>
      </c>
      <c r="B4592">
        <v>1.1029500000000001</v>
      </c>
      <c r="C4592">
        <v>1.1033500000000001</v>
      </c>
      <c r="D4592">
        <v>1.10219</v>
      </c>
      <c r="E4592">
        <v>1.10239</v>
      </c>
      <c r="F4592">
        <v>-5.3000000000008195E-4</v>
      </c>
      <c r="G4592">
        <v>1.1039000000000001</v>
      </c>
      <c r="H4592">
        <v>1.1039000000000001</v>
      </c>
      <c r="I4592" s="2" t="s">
        <v>3406</v>
      </c>
      <c r="J4592">
        <v>1.10253</v>
      </c>
      <c r="K4592">
        <v>-1.3499999999997999E-3</v>
      </c>
      <c r="L4592">
        <v>-5.6000000000011596E-4</v>
      </c>
      <c r="M4592">
        <v>-0.05</v>
      </c>
      <c r="N4592">
        <v>2020</v>
      </c>
      <c r="O4592" t="s">
        <v>246</v>
      </c>
      <c r="P4592" t="s">
        <v>221</v>
      </c>
      <c r="Q4592">
        <v>1.1600000000000399E-3</v>
      </c>
      <c r="R4592">
        <v>1.3799999999999299E-3</v>
      </c>
      <c r="S4592" t="s">
        <v>2669</v>
      </c>
    </row>
    <row r="4593" spans="1:19" x14ac:dyDescent="0.2">
      <c r="A4593" s="1">
        <v>43857</v>
      </c>
      <c r="B4593">
        <v>1.1024</v>
      </c>
      <c r="C4593">
        <v>1.1036999999999999</v>
      </c>
      <c r="D4593">
        <v>1.1009</v>
      </c>
      <c r="E4593">
        <v>1.1018699999999999</v>
      </c>
      <c r="F4593">
        <v>-6.1000000000011002E-4</v>
      </c>
      <c r="G4593">
        <v>1.1025400000000001</v>
      </c>
      <c r="H4593">
        <v>1.1038300000000001</v>
      </c>
      <c r="I4593">
        <v>1.10103</v>
      </c>
      <c r="J4593">
        <v>1.1020099999999999</v>
      </c>
      <c r="K4593">
        <v>-6.7000000000007104E-4</v>
      </c>
      <c r="L4593">
        <v>-5.3000000000014104E-4</v>
      </c>
      <c r="M4593">
        <v>-0.05</v>
      </c>
      <c r="N4593">
        <v>2020</v>
      </c>
      <c r="O4593" t="s">
        <v>246</v>
      </c>
      <c r="P4593" t="s">
        <v>221</v>
      </c>
      <c r="Q4593">
        <v>2.7999999999999102E-3</v>
      </c>
      <c r="R4593">
        <v>2.8000000000001301E-3</v>
      </c>
      <c r="S4593" t="s">
        <v>2669</v>
      </c>
    </row>
    <row r="4594" spans="1:19" x14ac:dyDescent="0.2">
      <c r="A4594" s="1">
        <v>43858</v>
      </c>
      <c r="B4594">
        <v>1.10189</v>
      </c>
      <c r="C4594">
        <v>1.1024700000000001</v>
      </c>
      <c r="D4594">
        <v>1.0997399999999999</v>
      </c>
      <c r="E4594">
        <v>1.10215</v>
      </c>
      <c r="F4594">
        <v>2.6999999999999301E-4</v>
      </c>
      <c r="G4594">
        <v>1.10202</v>
      </c>
      <c r="H4594" s="2" t="s">
        <v>2740</v>
      </c>
      <c r="I4594">
        <v>1.09985</v>
      </c>
      <c r="J4594">
        <v>1.10229</v>
      </c>
      <c r="K4594">
        <v>1.8000000000081501E-4</v>
      </c>
      <c r="L4594">
        <v>2.5999999999992598E-4</v>
      </c>
      <c r="M4594">
        <v>0.02</v>
      </c>
      <c r="N4594">
        <v>2020</v>
      </c>
      <c r="O4594" t="s">
        <v>246</v>
      </c>
      <c r="P4594" t="s">
        <v>221</v>
      </c>
      <c r="Q4594">
        <v>2.7300000000001199E-3</v>
      </c>
      <c r="R4594">
        <v>2.7700000000001599E-3</v>
      </c>
      <c r="S4594" t="s">
        <v>2669</v>
      </c>
    </row>
    <row r="4595" spans="1:19" x14ac:dyDescent="0.2">
      <c r="A4595" s="1">
        <v>43859</v>
      </c>
      <c r="B4595">
        <v>1.1021700000000001</v>
      </c>
      <c r="C4595">
        <v>1.1027100000000001</v>
      </c>
      <c r="D4595" s="2" t="s">
        <v>2770</v>
      </c>
      <c r="E4595">
        <v>1.1013200000000001</v>
      </c>
      <c r="F4595">
        <v>-6.20000000000009E-4</v>
      </c>
      <c r="G4595">
        <v>1.10229</v>
      </c>
      <c r="H4595">
        <v>1.10283</v>
      </c>
      <c r="I4595">
        <v>1.0992999999999999</v>
      </c>
      <c r="J4595">
        <v>1.10145</v>
      </c>
      <c r="K4595">
        <v>-8.20000000000505E-4</v>
      </c>
      <c r="L4595">
        <v>-8.5000000000001697E-4</v>
      </c>
      <c r="M4595">
        <v>-0.08</v>
      </c>
      <c r="N4595">
        <v>2020</v>
      </c>
      <c r="O4595" t="s">
        <v>246</v>
      </c>
      <c r="P4595" t="s">
        <v>221</v>
      </c>
      <c r="Q4595">
        <v>3.53000000000025E-3</v>
      </c>
      <c r="R4595">
        <v>3.5300000000000301E-3</v>
      </c>
      <c r="S4595" t="s">
        <v>2669</v>
      </c>
    </row>
    <row r="4596" spans="1:19" x14ac:dyDescent="0.2">
      <c r="A4596" s="1">
        <v>43860</v>
      </c>
      <c r="B4596">
        <v>1.10131</v>
      </c>
      <c r="C4596">
        <v>1.10388</v>
      </c>
      <c r="D4596">
        <v>1.10063</v>
      </c>
      <c r="E4596">
        <v>1.1028199999999999</v>
      </c>
      <c r="F4596">
        <v>1.4500000000002399E-3</v>
      </c>
      <c r="G4596">
        <v>1.10144</v>
      </c>
      <c r="H4596">
        <v>1.1040099999999999</v>
      </c>
      <c r="I4596">
        <v>1.1007499999999999</v>
      </c>
      <c r="J4596">
        <v>1.10294</v>
      </c>
      <c r="K4596">
        <v>1.4800000000000199E-3</v>
      </c>
      <c r="L4596">
        <v>1.5099999999999001E-3</v>
      </c>
      <c r="M4596">
        <v>0.14000000000000001</v>
      </c>
      <c r="N4596">
        <v>2020</v>
      </c>
      <c r="O4596" t="s">
        <v>246</v>
      </c>
      <c r="P4596" t="s">
        <v>221</v>
      </c>
      <c r="Q4596">
        <v>3.2499999999999699E-3</v>
      </c>
      <c r="R4596">
        <v>3.2600000000000402E-3</v>
      </c>
      <c r="S4596" t="s">
        <v>2669</v>
      </c>
    </row>
    <row r="4597" spans="1:19" x14ac:dyDescent="0.2">
      <c r="A4597" s="1">
        <v>43861</v>
      </c>
      <c r="B4597">
        <v>1.1027899999999999</v>
      </c>
      <c r="C4597">
        <v>1.1094599999999999</v>
      </c>
      <c r="D4597">
        <v>1.10164</v>
      </c>
      <c r="E4597">
        <v>1.10904</v>
      </c>
      <c r="F4597">
        <v>6.4399999999995702E-3</v>
      </c>
      <c r="G4597">
        <v>1.10293</v>
      </c>
      <c r="H4597">
        <v>1.1098600000000001</v>
      </c>
      <c r="I4597">
        <v>1.1017600000000001</v>
      </c>
      <c r="J4597">
        <v>1.1098600000000001</v>
      </c>
      <c r="K4597">
        <v>6.9899999999992E-3</v>
      </c>
      <c r="L4597">
        <v>6.2500000000000801E-3</v>
      </c>
      <c r="M4597">
        <v>0.56999999999999995</v>
      </c>
      <c r="N4597">
        <v>2020</v>
      </c>
      <c r="O4597" t="s">
        <v>246</v>
      </c>
      <c r="P4597" t="s">
        <v>221</v>
      </c>
      <c r="Q4597">
        <v>7.8199999999999294E-3</v>
      </c>
      <c r="R4597">
        <v>8.0999999999999892E-3</v>
      </c>
      <c r="S4597" t="s">
        <v>2669</v>
      </c>
    </row>
    <row r="4598" spans="1:19" x14ac:dyDescent="0.2">
      <c r="A4598" s="1">
        <v>43863</v>
      </c>
      <c r="B4598">
        <v>1.1094599999999999</v>
      </c>
      <c r="C4598">
        <v>1.1094599999999999</v>
      </c>
      <c r="D4598">
        <v>1.1079300000000001</v>
      </c>
      <c r="E4598">
        <v>1.1088499999999999</v>
      </c>
      <c r="F4598">
        <v>-6.4000000000019998E-4</v>
      </c>
      <c r="G4598" s="2" t="s">
        <v>3388</v>
      </c>
      <c r="H4598">
        <v>1.1097300000000001</v>
      </c>
      <c r="I4598">
        <v>1.10829</v>
      </c>
      <c r="J4598">
        <v>1.1089800000000001</v>
      </c>
      <c r="K4598">
        <v>-7.5000000000030001E-4</v>
      </c>
      <c r="L4598">
        <v>-6.09999999999999E-4</v>
      </c>
      <c r="M4598">
        <v>-0.05</v>
      </c>
      <c r="N4598">
        <v>2020</v>
      </c>
      <c r="O4598" t="s">
        <v>275</v>
      </c>
      <c r="P4598" t="s">
        <v>221</v>
      </c>
      <c r="Q4598">
        <v>1.5299999999998E-3</v>
      </c>
      <c r="R4598">
        <v>1.4400000000001001E-3</v>
      </c>
      <c r="S4598" t="s">
        <v>2669</v>
      </c>
    </row>
    <row r="4599" spans="1:19" x14ac:dyDescent="0.2">
      <c r="A4599" s="1">
        <v>43864</v>
      </c>
      <c r="B4599">
        <v>1.10883</v>
      </c>
      <c r="C4599">
        <v>1.10883</v>
      </c>
      <c r="D4599">
        <v>1.1030599999999999</v>
      </c>
      <c r="E4599">
        <v>1.1061799999999999</v>
      </c>
      <c r="F4599">
        <v>-2.5599999999998901E-3</v>
      </c>
      <c r="G4599">
        <v>1.10897</v>
      </c>
      <c r="H4599">
        <v>1.10897</v>
      </c>
      <c r="I4599">
        <v>1.10371</v>
      </c>
      <c r="J4599">
        <v>1.1063000000000001</v>
      </c>
      <c r="K4599">
        <v>-2.7300000000003602E-3</v>
      </c>
      <c r="L4599">
        <v>-2.6500000000000399E-3</v>
      </c>
      <c r="M4599">
        <v>-0.24</v>
      </c>
      <c r="N4599">
        <v>2020</v>
      </c>
      <c r="O4599" t="s">
        <v>275</v>
      </c>
      <c r="P4599" t="s">
        <v>221</v>
      </c>
      <c r="Q4599">
        <v>5.7700000000000503E-3</v>
      </c>
      <c r="R4599">
        <v>5.2600000000000398E-3</v>
      </c>
      <c r="S4599" t="s">
        <v>2669</v>
      </c>
    </row>
    <row r="4600" spans="1:19" x14ac:dyDescent="0.2">
      <c r="A4600" s="1">
        <v>43865</v>
      </c>
      <c r="B4600">
        <v>1.10619</v>
      </c>
      <c r="C4600">
        <v>1.10636</v>
      </c>
      <c r="D4600">
        <v>1.1032299999999999</v>
      </c>
      <c r="E4600">
        <v>1.1044</v>
      </c>
      <c r="F4600">
        <v>-1.61000000000023E-3</v>
      </c>
      <c r="G4600">
        <v>1.10633</v>
      </c>
      <c r="H4600">
        <v>1.10649</v>
      </c>
      <c r="I4600">
        <v>1.1033599999999999</v>
      </c>
      <c r="J4600">
        <v>1.1045400000000001</v>
      </c>
      <c r="K4600">
        <v>-1.5000000000001399E-3</v>
      </c>
      <c r="L4600">
        <v>-1.7899999999999501E-3</v>
      </c>
      <c r="M4600">
        <v>-0.16</v>
      </c>
      <c r="N4600">
        <v>2020</v>
      </c>
      <c r="O4600" t="s">
        <v>275</v>
      </c>
      <c r="P4600" t="s">
        <v>221</v>
      </c>
      <c r="Q4600">
        <v>3.1300000000000698E-3</v>
      </c>
      <c r="R4600">
        <v>3.1300000000000698E-3</v>
      </c>
      <c r="S4600" t="s">
        <v>2669</v>
      </c>
    </row>
    <row r="4601" spans="1:19" x14ac:dyDescent="0.2">
      <c r="A4601" s="1">
        <v>43866</v>
      </c>
      <c r="B4601">
        <v>1.1044099999999999</v>
      </c>
      <c r="C4601">
        <v>1.1047400000000001</v>
      </c>
      <c r="D4601">
        <v>1.0992999999999999</v>
      </c>
      <c r="E4601">
        <v>1.0999399999999999</v>
      </c>
      <c r="F4601">
        <v>-4.3600000000003202E-3</v>
      </c>
      <c r="G4601">
        <v>1.1045700000000001</v>
      </c>
      <c r="H4601">
        <v>1.1048500000000001</v>
      </c>
      <c r="I4601">
        <v>1.0994299999999999</v>
      </c>
      <c r="J4601">
        <v>1.1001099999999999</v>
      </c>
      <c r="K4601">
        <v>-4.49000000000019E-3</v>
      </c>
      <c r="L4601">
        <v>-4.4699999999999697E-3</v>
      </c>
      <c r="M4601">
        <v>-0.4</v>
      </c>
      <c r="N4601">
        <v>2020</v>
      </c>
      <c r="O4601" t="s">
        <v>275</v>
      </c>
      <c r="P4601" t="s">
        <v>221</v>
      </c>
      <c r="Q4601">
        <v>5.4400000000001097E-3</v>
      </c>
      <c r="R4601">
        <v>5.4200000000001998E-3</v>
      </c>
      <c r="S4601" t="s">
        <v>2669</v>
      </c>
    </row>
    <row r="4602" spans="1:19" x14ac:dyDescent="0.2">
      <c r="A4602" s="1">
        <v>43867</v>
      </c>
      <c r="B4602">
        <v>1.09992</v>
      </c>
      <c r="C4602">
        <v>1.1013299999999999</v>
      </c>
      <c r="D4602">
        <v>1.0963799999999999</v>
      </c>
      <c r="E4602">
        <v>1.09802</v>
      </c>
      <c r="F4602">
        <v>-1.20999999999997E-3</v>
      </c>
      <c r="G4602">
        <v>1.1000799999999999</v>
      </c>
      <c r="H4602">
        <v>1.1014600000000001</v>
      </c>
      <c r="I4602" s="2" t="s">
        <v>2926</v>
      </c>
      <c r="J4602">
        <v>1.0981399999999999</v>
      </c>
      <c r="K4602">
        <v>-2.4400000000010598E-3</v>
      </c>
      <c r="L4602">
        <v>-1.90000000000001E-3</v>
      </c>
      <c r="M4602">
        <v>-0.17</v>
      </c>
      <c r="N4602">
        <v>2020</v>
      </c>
      <c r="O4602" t="s">
        <v>275</v>
      </c>
      <c r="P4602" t="s">
        <v>221</v>
      </c>
      <c r="Q4602">
        <v>4.9500000000000099E-3</v>
      </c>
      <c r="R4602">
        <v>4.9399999999999401E-3</v>
      </c>
      <c r="S4602" t="s">
        <v>2669</v>
      </c>
    </row>
    <row r="4603" spans="1:19" x14ac:dyDescent="0.2">
      <c r="A4603" s="1">
        <v>43868</v>
      </c>
      <c r="B4603" s="2" t="s">
        <v>2921</v>
      </c>
      <c r="C4603">
        <v>1.0984400000000001</v>
      </c>
      <c r="D4603">
        <v>1.0941399999999999</v>
      </c>
      <c r="E4603">
        <v>1.09433</v>
      </c>
      <c r="F4603">
        <v>-3.6499999999996401E-3</v>
      </c>
      <c r="G4603">
        <v>1.09815</v>
      </c>
      <c r="H4603">
        <v>1.09857</v>
      </c>
      <c r="I4603">
        <v>1.09426</v>
      </c>
      <c r="J4603">
        <v>1.09493</v>
      </c>
      <c r="K4603">
        <v>-3.2499999999993298E-3</v>
      </c>
      <c r="L4603">
        <v>-3.6999999999998102E-3</v>
      </c>
      <c r="M4603">
        <v>-0.34</v>
      </c>
      <c r="N4603">
        <v>2020</v>
      </c>
      <c r="O4603" t="s">
        <v>275</v>
      </c>
      <c r="P4603" t="s">
        <v>221</v>
      </c>
      <c r="Q4603">
        <v>4.30000000000019E-3</v>
      </c>
      <c r="R4603">
        <v>4.31000000000003E-3</v>
      </c>
      <c r="S4603" t="s">
        <v>2709</v>
      </c>
    </row>
    <row r="4604" spans="1:19" x14ac:dyDescent="0.2">
      <c r="A4604" s="1">
        <v>43870</v>
      </c>
      <c r="B4604" s="2" t="s">
        <v>2844</v>
      </c>
      <c r="C4604">
        <v>1.09501</v>
      </c>
      <c r="D4604">
        <v>1.0939399999999999</v>
      </c>
      <c r="E4604">
        <v>1.0948599999999999</v>
      </c>
      <c r="F4604">
        <v>5.39999999999669E-4</v>
      </c>
      <c r="G4604">
        <v>1.0946800000000001</v>
      </c>
      <c r="H4604">
        <v>1.09514</v>
      </c>
      <c r="I4604">
        <v>1.0943499999999999</v>
      </c>
      <c r="J4604">
        <v>1.0949899999999999</v>
      </c>
      <c r="K4604">
        <v>2.7E-4</v>
      </c>
      <c r="L4604">
        <v>5.3999999999976202E-4</v>
      </c>
      <c r="M4604">
        <v>0.05</v>
      </c>
      <c r="N4604">
        <v>2020</v>
      </c>
      <c r="O4604" t="s">
        <v>275</v>
      </c>
      <c r="P4604" t="s">
        <v>221</v>
      </c>
      <c r="Q4604">
        <v>1.0700000000001199E-3</v>
      </c>
      <c r="R4604">
        <v>7.9000000000006799E-4</v>
      </c>
      <c r="S4604" t="s">
        <v>2669</v>
      </c>
    </row>
    <row r="4605" spans="1:19" x14ac:dyDescent="0.2">
      <c r="A4605" s="1">
        <v>43871</v>
      </c>
      <c r="B4605">
        <v>1.09484</v>
      </c>
      <c r="C4605">
        <v>1.0956900000000001</v>
      </c>
      <c r="D4605">
        <v>1.0906899999999999</v>
      </c>
      <c r="E4605">
        <v>1.0909599999999999</v>
      </c>
      <c r="F4605">
        <v>-3.9199999999994101E-3</v>
      </c>
      <c r="G4605" s="2" t="s">
        <v>2830</v>
      </c>
      <c r="H4605">
        <v>1.09582</v>
      </c>
      <c r="I4605">
        <v>1.09083</v>
      </c>
      <c r="J4605">
        <v>1.0911</v>
      </c>
      <c r="K4605">
        <v>-3.92999999999978E-3</v>
      </c>
      <c r="L4605">
        <v>-3.8800000000000999E-3</v>
      </c>
      <c r="M4605">
        <v>-0.35</v>
      </c>
      <c r="N4605">
        <v>2020</v>
      </c>
      <c r="O4605" t="s">
        <v>275</v>
      </c>
      <c r="P4605" t="s">
        <v>221</v>
      </c>
      <c r="Q4605">
        <v>5.0000000000001103E-3</v>
      </c>
      <c r="R4605">
        <v>4.99000000000005E-3</v>
      </c>
      <c r="S4605" t="s">
        <v>2709</v>
      </c>
    </row>
    <row r="4606" spans="1:19" x14ac:dyDescent="0.2">
      <c r="A4606" s="1">
        <v>43872</v>
      </c>
      <c r="B4606">
        <v>1.09097</v>
      </c>
      <c r="C4606">
        <v>1.09243</v>
      </c>
      <c r="D4606">
        <v>1.089</v>
      </c>
      <c r="E4606">
        <v>1.09185</v>
      </c>
      <c r="F4606">
        <v>1.02999999999977E-3</v>
      </c>
      <c r="G4606">
        <v>1.09111</v>
      </c>
      <c r="H4606">
        <v>1.09259</v>
      </c>
      <c r="I4606">
        <v>1.08924</v>
      </c>
      <c r="J4606">
        <v>1.0919700000000001</v>
      </c>
      <c r="K4606">
        <v>9.4000000000020695E-4</v>
      </c>
      <c r="L4606">
        <v>8.7999999999999103E-4</v>
      </c>
      <c r="M4606">
        <v>0.08</v>
      </c>
      <c r="N4606">
        <v>2020</v>
      </c>
      <c r="O4606" t="s">
        <v>275</v>
      </c>
      <c r="P4606" t="s">
        <v>221</v>
      </c>
      <c r="Q4606">
        <v>3.4300000000000398E-3</v>
      </c>
      <c r="R4606">
        <v>3.3499999999999602E-3</v>
      </c>
      <c r="S4606" t="s">
        <v>2709</v>
      </c>
    </row>
    <row r="4607" spans="1:19" x14ac:dyDescent="0.2">
      <c r="A4607" s="1">
        <v>43873</v>
      </c>
      <c r="B4607">
        <v>1.0918399999999999</v>
      </c>
      <c r="C4607">
        <v>1.0925100000000001</v>
      </c>
      <c r="D4607">
        <v>1.0864499999999999</v>
      </c>
      <c r="E4607">
        <v>1.0874900000000001</v>
      </c>
      <c r="F4607">
        <v>-4.2499999999983298E-3</v>
      </c>
      <c r="G4607">
        <v>1.09196</v>
      </c>
      <c r="H4607">
        <v>1.0926400000000001</v>
      </c>
      <c r="I4607">
        <v>1.0866</v>
      </c>
      <c r="J4607">
        <v>1.08762</v>
      </c>
      <c r="K4607">
        <v>-4.4799999999992996E-3</v>
      </c>
      <c r="L4607">
        <v>-4.3499999999998496E-3</v>
      </c>
      <c r="M4607">
        <v>-0.4</v>
      </c>
      <c r="N4607">
        <v>2020</v>
      </c>
      <c r="O4607" t="s">
        <v>275</v>
      </c>
      <c r="P4607" t="s">
        <v>221</v>
      </c>
      <c r="Q4607">
        <v>6.0600000000001703E-3</v>
      </c>
      <c r="R4607">
        <v>6.0400000000000401E-3</v>
      </c>
      <c r="S4607" t="s">
        <v>2709</v>
      </c>
    </row>
    <row r="4608" spans="1:19" x14ac:dyDescent="0.2">
      <c r="A4608" s="1">
        <v>43874</v>
      </c>
      <c r="B4608">
        <v>1.0874999999999999</v>
      </c>
      <c r="C4608">
        <v>1.08883</v>
      </c>
      <c r="D4608">
        <v>1.08334</v>
      </c>
      <c r="E4608">
        <v>1.0840799999999999</v>
      </c>
      <c r="F4608">
        <v>-3.3300000000000001E-3</v>
      </c>
      <c r="G4608">
        <v>1.0876399999999999</v>
      </c>
      <c r="H4608">
        <v>1.0889500000000001</v>
      </c>
      <c r="I4608" s="2" t="s">
        <v>3425</v>
      </c>
      <c r="J4608" s="2" t="s">
        <v>2923</v>
      </c>
      <c r="K4608">
        <v>-3.6999999999998501E-3</v>
      </c>
      <c r="L4608">
        <v>-3.4199999999999699E-3</v>
      </c>
      <c r="M4608">
        <v>-0.31</v>
      </c>
      <c r="N4608">
        <v>2020</v>
      </c>
      <c r="O4608" t="s">
        <v>275</v>
      </c>
      <c r="P4608" t="s">
        <v>221</v>
      </c>
      <c r="Q4608">
        <v>5.4899999999999897E-3</v>
      </c>
      <c r="R4608">
        <v>5.4799999999999198E-3</v>
      </c>
      <c r="S4608" t="s">
        <v>2709</v>
      </c>
    </row>
    <row r="4609" spans="1:19" x14ac:dyDescent="0.2">
      <c r="A4609" s="1">
        <v>43875</v>
      </c>
      <c r="B4609">
        <v>1.08409</v>
      </c>
      <c r="C4609">
        <v>1.0860700000000001</v>
      </c>
      <c r="D4609">
        <v>1.0826499999999999</v>
      </c>
      <c r="E4609">
        <v>1.0829200000000001</v>
      </c>
      <c r="F4609">
        <v>-1.1199999999998099E-3</v>
      </c>
      <c r="G4609">
        <v>1.08423</v>
      </c>
      <c r="H4609">
        <v>1.08619</v>
      </c>
      <c r="I4609">
        <v>1.0827899999999999</v>
      </c>
      <c r="J4609" s="2" t="s">
        <v>3426</v>
      </c>
      <c r="K4609">
        <v>-9.4999999999917904E-4</v>
      </c>
      <c r="L4609">
        <v>-1.1699999999998901E-3</v>
      </c>
      <c r="M4609">
        <v>-0.11</v>
      </c>
      <c r="N4609">
        <v>2020</v>
      </c>
      <c r="O4609" t="s">
        <v>275</v>
      </c>
      <c r="P4609" t="s">
        <v>221</v>
      </c>
      <c r="Q4609">
        <v>3.4200000000001998E-3</v>
      </c>
      <c r="R4609">
        <v>3.4000000000000601E-3</v>
      </c>
      <c r="S4609" t="s">
        <v>2709</v>
      </c>
    </row>
    <row r="4610" spans="1:19" x14ac:dyDescent="0.2">
      <c r="A4610" s="1">
        <v>43877</v>
      </c>
      <c r="B4610">
        <v>1.08382</v>
      </c>
      <c r="C4610">
        <v>1.0840799999999999</v>
      </c>
      <c r="D4610">
        <v>1.08324</v>
      </c>
      <c r="E4610">
        <v>1.0840700000000001</v>
      </c>
      <c r="F4610">
        <v>3.3999999999995102E-4</v>
      </c>
      <c r="G4610">
        <v>1.0845800000000001</v>
      </c>
      <c r="H4610">
        <v>1.0845800000000001</v>
      </c>
      <c r="I4610">
        <v>1.0837699999999999</v>
      </c>
      <c r="J4610">
        <v>1.0842000000000001</v>
      </c>
      <c r="K4610">
        <v>-3.8999999999961998E-4</v>
      </c>
      <c r="L4610">
        <v>2.50000000000083E-4</v>
      </c>
      <c r="M4610">
        <v>0.02</v>
      </c>
      <c r="N4610">
        <v>2020</v>
      </c>
      <c r="O4610" t="s">
        <v>275</v>
      </c>
      <c r="P4610" t="s">
        <v>221</v>
      </c>
      <c r="Q4610">
        <v>8.3999999999995103E-4</v>
      </c>
      <c r="R4610">
        <v>8.1000000000019902E-4</v>
      </c>
      <c r="S4610" t="s">
        <v>2709</v>
      </c>
    </row>
    <row r="4611" spans="1:19" x14ac:dyDescent="0.2">
      <c r="A4611" s="1">
        <v>43878</v>
      </c>
      <c r="B4611">
        <v>1.08406</v>
      </c>
      <c r="C4611">
        <v>1.0850500000000001</v>
      </c>
      <c r="D4611">
        <v>1.0828599999999999</v>
      </c>
      <c r="E4611">
        <v>1.0835999999999999</v>
      </c>
      <c r="F4611">
        <v>-6.5000000000010004E-4</v>
      </c>
      <c r="G4611">
        <v>1.08419</v>
      </c>
      <c r="H4611">
        <v>1.08517</v>
      </c>
      <c r="I4611" s="2" t="s">
        <v>3059</v>
      </c>
      <c r="J4611">
        <v>1.08375</v>
      </c>
      <c r="K4611">
        <v>-3.50000000000311E-4</v>
      </c>
      <c r="L4611">
        <v>-4.6000000000012697E-4</v>
      </c>
      <c r="M4611">
        <v>-0.04</v>
      </c>
      <c r="N4611">
        <v>2020</v>
      </c>
      <c r="O4611" t="s">
        <v>275</v>
      </c>
      <c r="P4611" t="s">
        <v>221</v>
      </c>
      <c r="Q4611">
        <v>2.1900000000001302E-3</v>
      </c>
      <c r="R4611">
        <v>2.1900000000001302E-3</v>
      </c>
      <c r="S4611" t="s">
        <v>2709</v>
      </c>
    </row>
    <row r="4612" spans="1:19" x14ac:dyDescent="0.2">
      <c r="A4612" s="1">
        <v>43879</v>
      </c>
      <c r="B4612">
        <v>1.0835999999999999</v>
      </c>
      <c r="C4612">
        <v>1.0836699999999999</v>
      </c>
      <c r="D4612">
        <v>1.07847</v>
      </c>
      <c r="E4612">
        <v>1.07934</v>
      </c>
      <c r="F4612">
        <v>-4.1499999999994996E-3</v>
      </c>
      <c r="G4612">
        <v>1.0837300000000001</v>
      </c>
      <c r="H4612">
        <v>1.0838000000000001</v>
      </c>
      <c r="I4612">
        <v>1.07863</v>
      </c>
      <c r="J4612">
        <v>1.07955</v>
      </c>
      <c r="K4612">
        <v>-4.2600000000002402E-3</v>
      </c>
      <c r="L4612">
        <v>-4.2599999999999296E-3</v>
      </c>
      <c r="M4612">
        <v>-0.39</v>
      </c>
      <c r="N4612">
        <v>2020</v>
      </c>
      <c r="O4612" t="s">
        <v>275</v>
      </c>
      <c r="P4612" t="s">
        <v>221</v>
      </c>
      <c r="Q4612">
        <v>5.1999999999998697E-3</v>
      </c>
      <c r="R4612">
        <v>5.1700000000001103E-3</v>
      </c>
      <c r="S4612" t="s">
        <v>2709</v>
      </c>
    </row>
    <row r="4613" spans="1:19" x14ac:dyDescent="0.2">
      <c r="A4613" s="1">
        <v>43880</v>
      </c>
      <c r="B4613">
        <v>1.0791500000000001</v>
      </c>
      <c r="C4613">
        <v>1.0811200000000001</v>
      </c>
      <c r="D4613">
        <v>1.0781499999999999</v>
      </c>
      <c r="E4613">
        <v>1.08091</v>
      </c>
      <c r="F4613">
        <v>2.0099999999998101E-3</v>
      </c>
      <c r="G4613">
        <v>1.0796699999999999</v>
      </c>
      <c r="H4613">
        <v>1.08124</v>
      </c>
      <c r="I4613">
        <v>1.0782799999999999</v>
      </c>
      <c r="J4613">
        <v>1.08104</v>
      </c>
      <c r="K4613">
        <v>1.4800000000001301E-3</v>
      </c>
      <c r="L4613">
        <v>1.7599999999999799E-3</v>
      </c>
      <c r="M4613">
        <v>0.16</v>
      </c>
      <c r="N4613">
        <v>2020</v>
      </c>
      <c r="O4613" t="s">
        <v>275</v>
      </c>
      <c r="P4613" t="s">
        <v>221</v>
      </c>
      <c r="Q4613">
        <v>2.9700000000001301E-3</v>
      </c>
      <c r="R4613">
        <v>2.9600000000000702E-3</v>
      </c>
      <c r="S4613" t="s">
        <v>2709</v>
      </c>
    </row>
    <row r="4614" spans="1:19" x14ac:dyDescent="0.2">
      <c r="A4614" s="1">
        <v>43881</v>
      </c>
      <c r="B4614">
        <v>1.08091</v>
      </c>
      <c r="C4614">
        <v>1.0820700000000001</v>
      </c>
      <c r="D4614">
        <v>1.0777099999999999</v>
      </c>
      <c r="E4614">
        <v>1.0787100000000001</v>
      </c>
      <c r="F4614">
        <v>-2.1199999999996499E-3</v>
      </c>
      <c r="G4614">
        <v>1.0810200000000001</v>
      </c>
      <c r="H4614">
        <v>1.08219</v>
      </c>
      <c r="I4614">
        <v>1.07785</v>
      </c>
      <c r="J4614">
        <v>1.07883</v>
      </c>
      <c r="K4614">
        <v>-2.6299999999998399E-3</v>
      </c>
      <c r="L4614">
        <v>-2.1999999999999702E-3</v>
      </c>
      <c r="M4614">
        <v>-0.2</v>
      </c>
      <c r="N4614">
        <v>2020</v>
      </c>
      <c r="O4614" t="s">
        <v>275</v>
      </c>
      <c r="P4614" t="s">
        <v>221</v>
      </c>
      <c r="Q4614">
        <v>4.3600000000001398E-3</v>
      </c>
      <c r="R4614">
        <v>4.3400000000000096E-3</v>
      </c>
      <c r="S4614" t="s">
        <v>2709</v>
      </c>
    </row>
    <row r="4615" spans="1:19" x14ac:dyDescent="0.2">
      <c r="A4615" s="1">
        <v>43882</v>
      </c>
      <c r="B4615">
        <v>1.0787100000000001</v>
      </c>
      <c r="C4615">
        <v>1.0863</v>
      </c>
      <c r="D4615">
        <v>1.07866</v>
      </c>
      <c r="E4615">
        <v>1.0845899999999999</v>
      </c>
      <c r="F4615">
        <v>5.87999999999992E-3</v>
      </c>
      <c r="G4615">
        <v>1.0788599999999999</v>
      </c>
      <c r="H4615" s="2" t="s">
        <v>3122</v>
      </c>
      <c r="I4615">
        <v>1.0787800000000001</v>
      </c>
      <c r="J4615" s="2" t="s">
        <v>2924</v>
      </c>
      <c r="K4615">
        <v>5.9599999999986799E-3</v>
      </c>
      <c r="L4615">
        <v>5.8799999999998801E-3</v>
      </c>
      <c r="M4615">
        <v>0.55000000000000004</v>
      </c>
      <c r="N4615">
        <v>2020</v>
      </c>
      <c r="O4615" t="s">
        <v>275</v>
      </c>
      <c r="P4615" t="s">
        <v>221</v>
      </c>
      <c r="Q4615">
        <v>7.6400000000000903E-3</v>
      </c>
      <c r="R4615">
        <v>7.6400000000000903E-3</v>
      </c>
      <c r="S4615" t="s">
        <v>2709</v>
      </c>
    </row>
    <row r="4616" spans="1:19" x14ac:dyDescent="0.2">
      <c r="A4616" s="1">
        <v>43884</v>
      </c>
      <c r="B4616">
        <v>1.08125</v>
      </c>
      <c r="C4616">
        <v>1.0841099999999999</v>
      </c>
      <c r="D4616">
        <v>1.0810299999999999</v>
      </c>
      <c r="E4616">
        <v>1.08379</v>
      </c>
      <c r="F4616">
        <v>2.5000000000000998E-3</v>
      </c>
      <c r="G4616">
        <v>1.0817300000000001</v>
      </c>
      <c r="H4616">
        <v>1.08429</v>
      </c>
      <c r="I4616">
        <v>1.0817300000000001</v>
      </c>
      <c r="J4616" s="2" t="s">
        <v>2724</v>
      </c>
      <c r="K4616">
        <v>2.1699999999996999E-3</v>
      </c>
      <c r="L4616">
        <v>2.5399999999999802E-3</v>
      </c>
      <c r="M4616">
        <v>0.23</v>
      </c>
      <c r="N4616">
        <v>2020</v>
      </c>
      <c r="O4616" t="s">
        <v>275</v>
      </c>
      <c r="P4616" t="s">
        <v>221</v>
      </c>
      <c r="Q4616">
        <v>3.0799999999999699E-3</v>
      </c>
      <c r="R4616">
        <v>2.5599999999998901E-3</v>
      </c>
      <c r="S4616" t="s">
        <v>2709</v>
      </c>
    </row>
    <row r="4617" spans="1:19" x14ac:dyDescent="0.2">
      <c r="A4617" s="1">
        <v>43885</v>
      </c>
      <c r="B4617">
        <v>1.0838000000000001</v>
      </c>
      <c r="C4617">
        <v>1.0871599999999999</v>
      </c>
      <c r="D4617">
        <v>1.0804499999999999</v>
      </c>
      <c r="E4617">
        <v>1.0848100000000001</v>
      </c>
      <c r="F4617">
        <v>9.39999999999842E-4</v>
      </c>
      <c r="G4617">
        <v>1.0839399999999999</v>
      </c>
      <c r="H4617">
        <v>1.0872900000000001</v>
      </c>
      <c r="I4617">
        <v>1.0805899999999999</v>
      </c>
      <c r="J4617">
        <v>1.0849500000000001</v>
      </c>
      <c r="K4617">
        <v>9.40000000000196E-4</v>
      </c>
      <c r="L4617">
        <v>1.00999999999995E-3</v>
      </c>
      <c r="M4617">
        <v>0.09</v>
      </c>
      <c r="N4617">
        <v>2020</v>
      </c>
      <c r="O4617" t="s">
        <v>275</v>
      </c>
      <c r="P4617" t="s">
        <v>221</v>
      </c>
      <c r="Q4617">
        <v>6.7099999999999903E-3</v>
      </c>
      <c r="R4617">
        <v>6.7000000000001503E-3</v>
      </c>
      <c r="S4617" t="s">
        <v>2709</v>
      </c>
    </row>
    <row r="4618" spans="1:19" x14ac:dyDescent="0.2">
      <c r="A4618" s="1">
        <v>43886</v>
      </c>
      <c r="B4618">
        <v>1.0848100000000001</v>
      </c>
      <c r="C4618" s="2" t="s">
        <v>3427</v>
      </c>
      <c r="D4618">
        <v>1.0829599999999999</v>
      </c>
      <c r="E4618">
        <v>1.08792</v>
      </c>
      <c r="F4618">
        <v>3.0600000000002201E-3</v>
      </c>
      <c r="G4618">
        <v>1.0849299999999999</v>
      </c>
      <c r="H4618">
        <v>1.08911</v>
      </c>
      <c r="I4618">
        <v>1.08307</v>
      </c>
      <c r="J4618">
        <v>1.08805</v>
      </c>
      <c r="K4618">
        <v>3.0399999999991302E-3</v>
      </c>
      <c r="L4618">
        <v>3.1099999999999401E-3</v>
      </c>
      <c r="M4618">
        <v>0.28999999999999998</v>
      </c>
      <c r="N4618">
        <v>2020</v>
      </c>
      <c r="O4618" t="s">
        <v>275</v>
      </c>
      <c r="P4618" t="s">
        <v>221</v>
      </c>
      <c r="Q4618">
        <v>6.01999999999991E-3</v>
      </c>
      <c r="R4618">
        <v>6.0400000000000401E-3</v>
      </c>
      <c r="S4618" t="s">
        <v>2709</v>
      </c>
    </row>
    <row r="4619" spans="1:19" x14ac:dyDescent="0.2">
      <c r="A4619" s="1">
        <v>43887</v>
      </c>
      <c r="B4619">
        <v>1.08789</v>
      </c>
      <c r="C4619">
        <v>1.09083</v>
      </c>
      <c r="D4619">
        <v>1.08545</v>
      </c>
      <c r="E4619">
        <v>1.08857</v>
      </c>
      <c r="F4619">
        <v>6.20000000000788E-4</v>
      </c>
      <c r="G4619">
        <v>1.08805</v>
      </c>
      <c r="H4619">
        <v>1.0909599999999999</v>
      </c>
      <c r="I4619">
        <v>1.0855699999999999</v>
      </c>
      <c r="J4619">
        <v>1.0887199999999999</v>
      </c>
      <c r="K4619" s="2" t="s">
        <v>3428</v>
      </c>
      <c r="L4619">
        <v>6.8000000000001295E-4</v>
      </c>
      <c r="M4619">
        <v>0.06</v>
      </c>
      <c r="N4619">
        <v>2020</v>
      </c>
      <c r="O4619" t="s">
        <v>275</v>
      </c>
      <c r="P4619" t="s">
        <v>221</v>
      </c>
      <c r="Q4619">
        <v>5.3799999999999404E-3</v>
      </c>
      <c r="R4619">
        <v>5.3899999999999998E-3</v>
      </c>
      <c r="S4619" t="s">
        <v>2709</v>
      </c>
    </row>
    <row r="4620" spans="1:19" x14ac:dyDescent="0.2">
      <c r="A4620" s="1">
        <v>43888</v>
      </c>
      <c r="B4620">
        <v>1.0886</v>
      </c>
      <c r="C4620">
        <v>1.10056</v>
      </c>
      <c r="D4620" s="2" t="s">
        <v>3429</v>
      </c>
      <c r="E4620">
        <v>1.09958</v>
      </c>
      <c r="F4620" s="2" t="s">
        <v>3430</v>
      </c>
      <c r="G4620">
        <v>1.0887199999999999</v>
      </c>
      <c r="H4620">
        <v>1.1007400000000001</v>
      </c>
      <c r="I4620">
        <v>1.0885499999999999</v>
      </c>
      <c r="J4620">
        <v>1.09972</v>
      </c>
      <c r="K4620" s="2" t="s">
        <v>3431</v>
      </c>
      <c r="L4620">
        <v>1.09799999999999E-2</v>
      </c>
      <c r="M4620">
        <v>1.01</v>
      </c>
      <c r="N4620">
        <v>2020</v>
      </c>
      <c r="O4620" t="s">
        <v>275</v>
      </c>
      <c r="P4620" t="s">
        <v>221</v>
      </c>
      <c r="Q4620" s="2" t="s">
        <v>1214</v>
      </c>
      <c r="R4620" s="2" t="s">
        <v>3432</v>
      </c>
      <c r="S4620" t="s">
        <v>2669</v>
      </c>
    </row>
    <row r="4621" spans="1:19" x14ac:dyDescent="0.2">
      <c r="A4621" s="1">
        <v>43889</v>
      </c>
      <c r="B4621">
        <v>1.0995900000000001</v>
      </c>
      <c r="C4621">
        <v>1.1052500000000001</v>
      </c>
      <c r="D4621">
        <v>1.09504</v>
      </c>
      <c r="E4621">
        <v>1.1022700000000001</v>
      </c>
      <c r="F4621">
        <v>2.79999999999964E-3</v>
      </c>
      <c r="G4621">
        <v>1.0997300000000001</v>
      </c>
      <c r="H4621">
        <v>1.10537</v>
      </c>
      <c r="I4621">
        <v>1.0951599999999999</v>
      </c>
      <c r="J4621">
        <v>1.10327</v>
      </c>
      <c r="K4621">
        <v>3.4699999999991001E-3</v>
      </c>
      <c r="L4621">
        <v>2.6800000000000101E-3</v>
      </c>
      <c r="M4621">
        <v>0.24</v>
      </c>
      <c r="N4621">
        <v>2020</v>
      </c>
      <c r="O4621" t="s">
        <v>275</v>
      </c>
      <c r="P4621" t="s">
        <v>221</v>
      </c>
      <c r="Q4621" s="2" t="s">
        <v>370</v>
      </c>
      <c r="R4621" s="2" t="s">
        <v>370</v>
      </c>
      <c r="S4621" t="s">
        <v>2669</v>
      </c>
    </row>
    <row r="4622" spans="1:19" x14ac:dyDescent="0.2">
      <c r="A4622" s="1">
        <v>43891</v>
      </c>
      <c r="B4622">
        <v>1.1040399999999999</v>
      </c>
      <c r="C4622">
        <v>1.10734</v>
      </c>
      <c r="D4622">
        <v>1.10365</v>
      </c>
      <c r="E4622">
        <v>1.1051200000000001</v>
      </c>
      <c r="F4622">
        <v>1.14E-3</v>
      </c>
      <c r="G4622">
        <v>1.10487</v>
      </c>
      <c r="H4622">
        <v>1.1074900000000001</v>
      </c>
      <c r="I4622">
        <v>1.1041099999999999</v>
      </c>
      <c r="J4622">
        <v>1.10524</v>
      </c>
      <c r="K4622">
        <v>2.09999999999989E-4</v>
      </c>
      <c r="L4622">
        <v>1.08000000000019E-3</v>
      </c>
      <c r="M4622">
        <v>0.1</v>
      </c>
      <c r="N4622">
        <v>2020</v>
      </c>
      <c r="O4622" t="s">
        <v>289</v>
      </c>
      <c r="P4622" t="s">
        <v>20</v>
      </c>
      <c r="Q4622">
        <v>3.6899999999999702E-3</v>
      </c>
      <c r="R4622">
        <v>3.3800000000001598E-3</v>
      </c>
      <c r="S4622" t="s">
        <v>2669</v>
      </c>
    </row>
    <row r="4623" spans="1:19" x14ac:dyDescent="0.2">
      <c r="A4623" s="1">
        <v>43892</v>
      </c>
      <c r="B4623">
        <v>1.1051299999999999</v>
      </c>
      <c r="C4623">
        <v>1.1184099999999999</v>
      </c>
      <c r="D4623" s="2" t="s">
        <v>3433</v>
      </c>
      <c r="E4623">
        <v>1.1143700000000001</v>
      </c>
      <c r="F4623">
        <v>9.5900000000004801E-3</v>
      </c>
      <c r="G4623">
        <v>1.10527</v>
      </c>
      <c r="H4623">
        <v>1.1185499999999999</v>
      </c>
      <c r="I4623">
        <v>1.10371</v>
      </c>
      <c r="J4623">
        <v>1.1145099999999999</v>
      </c>
      <c r="K4623">
        <v>9.2199999999989408E-3</v>
      </c>
      <c r="L4623">
        <v>9.2400000000001301E-3</v>
      </c>
      <c r="M4623">
        <v>0.84</v>
      </c>
      <c r="N4623">
        <v>2020</v>
      </c>
      <c r="O4623" t="s">
        <v>289</v>
      </c>
      <c r="P4623" t="s">
        <v>20</v>
      </c>
      <c r="Q4623" s="2" t="s">
        <v>3434</v>
      </c>
      <c r="R4623" s="2" t="s">
        <v>453</v>
      </c>
      <c r="S4623" t="s">
        <v>2669</v>
      </c>
    </row>
    <row r="4624" spans="1:19" x14ac:dyDescent="0.2">
      <c r="A4624" s="1">
        <v>43893</v>
      </c>
      <c r="B4624">
        <v>1.11436</v>
      </c>
      <c r="C4624" s="2" t="s">
        <v>2848</v>
      </c>
      <c r="D4624" s="2" t="s">
        <v>3419</v>
      </c>
      <c r="E4624">
        <v>1.1175900000000001</v>
      </c>
      <c r="F4624">
        <v>3.2799999999995602E-3</v>
      </c>
      <c r="G4624">
        <v>1.1145</v>
      </c>
      <c r="H4624">
        <v>1.1214999999999999</v>
      </c>
      <c r="I4624">
        <v>1.1095999999999999</v>
      </c>
      <c r="J4624">
        <v>1.11774</v>
      </c>
      <c r="K4624">
        <v>2.8000000000004801E-3</v>
      </c>
      <c r="L4624">
        <v>3.2300000000000601E-3</v>
      </c>
      <c r="M4624">
        <v>0.28999999999999998</v>
      </c>
      <c r="N4624">
        <v>2020</v>
      </c>
      <c r="O4624" t="s">
        <v>289</v>
      </c>
      <c r="P4624" t="s">
        <v>20</v>
      </c>
      <c r="Q4624" s="2" t="s">
        <v>2685</v>
      </c>
      <c r="R4624" s="2" t="s">
        <v>1579</v>
      </c>
      <c r="S4624" t="s">
        <v>2669</v>
      </c>
    </row>
    <row r="4625" spans="1:19" x14ac:dyDescent="0.2">
      <c r="A4625" s="1">
        <v>43894</v>
      </c>
      <c r="B4625">
        <v>1.11761</v>
      </c>
      <c r="C4625">
        <v>1.1187</v>
      </c>
      <c r="D4625" s="2" t="s">
        <v>3419</v>
      </c>
      <c r="E4625">
        <v>1.1137600000000001</v>
      </c>
      <c r="F4625">
        <v>-3.6200000000005299E-3</v>
      </c>
      <c r="G4625">
        <v>1.11775</v>
      </c>
      <c r="H4625">
        <v>1.11883</v>
      </c>
      <c r="I4625">
        <v>1.1096200000000001</v>
      </c>
      <c r="J4625">
        <v>1.11391</v>
      </c>
      <c r="K4625">
        <v>-4.3199999999998899E-3</v>
      </c>
      <c r="L4625">
        <v>-3.8499999999998999E-3</v>
      </c>
      <c r="M4625">
        <v>-0.34</v>
      </c>
      <c r="N4625">
        <v>2020</v>
      </c>
      <c r="O4625" t="s">
        <v>289</v>
      </c>
      <c r="P4625" t="s">
        <v>20</v>
      </c>
      <c r="Q4625">
        <v>9.2299999999998494E-3</v>
      </c>
      <c r="R4625">
        <v>9.2099999999999405E-3</v>
      </c>
      <c r="S4625" t="s">
        <v>2669</v>
      </c>
    </row>
    <row r="4626" spans="1:19" x14ac:dyDescent="0.2">
      <c r="A4626" s="1">
        <v>43895</v>
      </c>
      <c r="B4626">
        <v>1.1137699999999999</v>
      </c>
      <c r="C4626">
        <v>1.1244400000000001</v>
      </c>
      <c r="D4626">
        <v>1.1119000000000001</v>
      </c>
      <c r="E4626">
        <v>1.1222000000000001</v>
      </c>
      <c r="F4626">
        <v>8.1600000000005002E-3</v>
      </c>
      <c r="G4626">
        <v>1.1139300000000001</v>
      </c>
      <c r="H4626">
        <v>1.1245700000000001</v>
      </c>
      <c r="I4626">
        <v>1.11202</v>
      </c>
      <c r="J4626">
        <v>1.12235</v>
      </c>
      <c r="K4626">
        <v>7.92E-3</v>
      </c>
      <c r="L4626">
        <v>8.4300000000001596E-3</v>
      </c>
      <c r="M4626">
        <v>0.76</v>
      </c>
      <c r="N4626">
        <v>2020</v>
      </c>
      <c r="O4626" t="s">
        <v>289</v>
      </c>
      <c r="P4626" t="s">
        <v>20</v>
      </c>
      <c r="Q4626" s="2" t="s">
        <v>200</v>
      </c>
      <c r="R4626" s="2" t="s">
        <v>1939</v>
      </c>
      <c r="S4626" t="s">
        <v>2669</v>
      </c>
    </row>
    <row r="4627" spans="1:19" x14ac:dyDescent="0.2">
      <c r="A4627" s="1">
        <v>43896</v>
      </c>
      <c r="B4627">
        <v>1.1222000000000001</v>
      </c>
      <c r="C4627">
        <v>1.13541</v>
      </c>
      <c r="D4627">
        <v>1.12103</v>
      </c>
      <c r="E4627">
        <v>1.12798</v>
      </c>
      <c r="F4627">
        <v>5.8000000000003197E-3</v>
      </c>
      <c r="G4627" s="2" t="s">
        <v>3369</v>
      </c>
      <c r="H4627">
        <v>1.1355500000000001</v>
      </c>
      <c r="I4627">
        <v>1.12124</v>
      </c>
      <c r="J4627">
        <v>1.1287499999999999</v>
      </c>
      <c r="K4627">
        <v>6.4499999999997901E-3</v>
      </c>
      <c r="L4627">
        <v>5.7799999999998903E-3</v>
      </c>
      <c r="M4627">
        <v>0.52</v>
      </c>
      <c r="N4627">
        <v>2020</v>
      </c>
      <c r="O4627" t="s">
        <v>289</v>
      </c>
      <c r="P4627" t="s">
        <v>20</v>
      </c>
      <c r="Q4627">
        <v>1.438E-2</v>
      </c>
      <c r="R4627" s="2" t="s">
        <v>1887</v>
      </c>
      <c r="S4627" t="s">
        <v>2669</v>
      </c>
    </row>
    <row r="4628" spans="1:19" x14ac:dyDescent="0.2">
      <c r="A4628" s="1">
        <v>43898</v>
      </c>
      <c r="B4628">
        <v>1.1346000000000001</v>
      </c>
      <c r="C4628">
        <v>1.1395299999999999</v>
      </c>
      <c r="D4628">
        <v>1.1331</v>
      </c>
      <c r="E4628">
        <v>1.1387</v>
      </c>
      <c r="F4628">
        <v>4.1399999999999102E-3</v>
      </c>
      <c r="G4628">
        <v>1.1355999999999999</v>
      </c>
      <c r="H4628">
        <v>1.13975</v>
      </c>
      <c r="I4628">
        <v>1.13384</v>
      </c>
      <c r="J4628">
        <v>1.1388499999999999</v>
      </c>
      <c r="K4628">
        <v>3.2800000000001699E-3</v>
      </c>
      <c r="L4628">
        <v>4.0999999999999899E-3</v>
      </c>
      <c r="M4628">
        <v>0.36</v>
      </c>
      <c r="N4628">
        <v>2020</v>
      </c>
      <c r="O4628" t="s">
        <v>289</v>
      </c>
      <c r="P4628" t="s">
        <v>20</v>
      </c>
      <c r="Q4628">
        <v>6.4299999999999297E-3</v>
      </c>
      <c r="R4628">
        <v>5.9100000000000801E-3</v>
      </c>
      <c r="S4628" t="s">
        <v>2669</v>
      </c>
    </row>
    <row r="4629" spans="1:19" x14ac:dyDescent="0.2">
      <c r="A4629" s="1">
        <v>43899</v>
      </c>
      <c r="B4629" s="2" t="s">
        <v>3305</v>
      </c>
      <c r="C4629">
        <v>1.1491800000000001</v>
      </c>
      <c r="D4629">
        <v>1.13554</v>
      </c>
      <c r="E4629">
        <v>1.1398600000000001</v>
      </c>
      <c r="F4629">
        <v>1.0700000000002799E-3</v>
      </c>
      <c r="G4629">
        <v>1.1388499999999999</v>
      </c>
      <c r="H4629">
        <v>1.1501300000000001</v>
      </c>
      <c r="I4629" s="2" t="s">
        <v>2815</v>
      </c>
      <c r="J4629">
        <v>1.14002</v>
      </c>
      <c r="K4629">
        <v>1.1200000000004501E-3</v>
      </c>
      <c r="L4629">
        <v>1.13999999999991E-3</v>
      </c>
      <c r="M4629">
        <v>0.1</v>
      </c>
      <c r="N4629">
        <v>2020</v>
      </c>
      <c r="O4629" t="s">
        <v>289</v>
      </c>
      <c r="P4629" t="s">
        <v>20</v>
      </c>
      <c r="Q4629" s="2" t="s">
        <v>3435</v>
      </c>
      <c r="R4629" s="2" t="s">
        <v>3436</v>
      </c>
      <c r="S4629" t="s">
        <v>2669</v>
      </c>
    </row>
    <row r="4630" spans="1:19" x14ac:dyDescent="0.2">
      <c r="A4630" s="1">
        <v>43900</v>
      </c>
      <c r="B4630">
        <v>1.13981</v>
      </c>
      <c r="C4630" s="2" t="s">
        <v>3140</v>
      </c>
      <c r="D4630">
        <v>1.12731</v>
      </c>
      <c r="E4630">
        <v>1.1313299999999999</v>
      </c>
      <c r="F4630">
        <v>-8.4299999999999202E-3</v>
      </c>
      <c r="G4630">
        <v>1.1400300000000001</v>
      </c>
      <c r="H4630">
        <v>1.14263</v>
      </c>
      <c r="I4630">
        <v>1.1275599999999999</v>
      </c>
      <c r="J4630" s="2" t="s">
        <v>2693</v>
      </c>
      <c r="K4630">
        <v>-8.5699999999992796E-3</v>
      </c>
      <c r="L4630">
        <v>-8.4800000000000396E-3</v>
      </c>
      <c r="M4630">
        <v>-0.74</v>
      </c>
      <c r="N4630">
        <v>2020</v>
      </c>
      <c r="O4630" t="s">
        <v>289</v>
      </c>
      <c r="P4630" t="s">
        <v>20</v>
      </c>
      <c r="Q4630">
        <v>1.51199999999998E-2</v>
      </c>
      <c r="R4630" s="2" t="s">
        <v>1279</v>
      </c>
      <c r="S4630" t="s">
        <v>2669</v>
      </c>
    </row>
    <row r="4631" spans="1:19" x14ac:dyDescent="0.2">
      <c r="A4631" s="1">
        <v>43901</v>
      </c>
      <c r="B4631">
        <v>1.1313299999999999</v>
      </c>
      <c r="C4631">
        <v>1.1366000000000001</v>
      </c>
      <c r="D4631">
        <v>1.1247499999999999</v>
      </c>
      <c r="E4631">
        <v>1.12608</v>
      </c>
      <c r="F4631">
        <v>-5.1100000000001197E-3</v>
      </c>
      <c r="G4631">
        <v>1.13151</v>
      </c>
      <c r="H4631">
        <v>1.1367499999999999</v>
      </c>
      <c r="I4631">
        <v>1.1253</v>
      </c>
      <c r="J4631" s="2" t="s">
        <v>2883</v>
      </c>
      <c r="K4631">
        <v>-5.3100000000015799E-3</v>
      </c>
      <c r="L4631">
        <v>-5.24999999999997E-3</v>
      </c>
      <c r="M4631">
        <v>-0.46</v>
      </c>
      <c r="N4631">
        <v>2020</v>
      </c>
      <c r="O4631" t="s">
        <v>289</v>
      </c>
      <c r="P4631" t="s">
        <v>20</v>
      </c>
      <c r="Q4631" s="2" t="s">
        <v>2046</v>
      </c>
      <c r="R4631">
        <v>1.1449999999999899E-2</v>
      </c>
      <c r="S4631" t="s">
        <v>2669</v>
      </c>
    </row>
    <row r="4632" spans="1:19" x14ac:dyDescent="0.2">
      <c r="A4632" s="1">
        <v>43902</v>
      </c>
      <c r="B4632">
        <v>1.1260600000000001</v>
      </c>
      <c r="C4632">
        <v>1.1333</v>
      </c>
      <c r="D4632">
        <v>1.1053599999999999</v>
      </c>
      <c r="E4632">
        <v>1.1181399999999999</v>
      </c>
      <c r="F4632">
        <v>-8.1900000000005302E-3</v>
      </c>
      <c r="G4632">
        <v>1.12622</v>
      </c>
      <c r="H4632">
        <v>1.13347</v>
      </c>
      <c r="I4632">
        <v>1.10562</v>
      </c>
      <c r="J4632">
        <v>1.1184000000000001</v>
      </c>
      <c r="K4632">
        <v>-7.70000000000008E-3</v>
      </c>
      <c r="L4632">
        <v>-7.9200000000001491E-3</v>
      </c>
      <c r="M4632">
        <v>-0.7</v>
      </c>
      <c r="N4632">
        <v>2020</v>
      </c>
      <c r="O4632" t="s">
        <v>289</v>
      </c>
      <c r="P4632" t="s">
        <v>20</v>
      </c>
      <c r="Q4632" s="2" t="s">
        <v>3437</v>
      </c>
      <c r="R4632">
        <v>2.7849999999999899E-2</v>
      </c>
      <c r="S4632" t="s">
        <v>2669</v>
      </c>
    </row>
    <row r="4633" spans="1:19" x14ac:dyDescent="0.2">
      <c r="A4633" s="1">
        <v>43903</v>
      </c>
      <c r="B4633">
        <v>1.11818</v>
      </c>
      <c r="C4633">
        <v>1.1220300000000001</v>
      </c>
      <c r="D4633">
        <v>1.10541</v>
      </c>
      <c r="E4633">
        <v>1.1100399999999999</v>
      </c>
      <c r="F4633">
        <v>-7.8999999999992999E-3</v>
      </c>
      <c r="G4633">
        <v>1.11839</v>
      </c>
      <c r="H4633" s="2" t="s">
        <v>2777</v>
      </c>
      <c r="I4633" s="2" t="s">
        <v>3397</v>
      </c>
      <c r="J4633">
        <v>1.11104</v>
      </c>
      <c r="K4633">
        <v>-7.1900000000005597E-3</v>
      </c>
      <c r="L4633">
        <v>-8.1400000000000292E-3</v>
      </c>
      <c r="M4633">
        <v>-0.73</v>
      </c>
      <c r="N4633">
        <v>2020</v>
      </c>
      <c r="O4633" t="s">
        <v>289</v>
      </c>
      <c r="P4633" t="s">
        <v>20</v>
      </c>
      <c r="Q4633">
        <v>1.6619999999999999E-2</v>
      </c>
      <c r="R4633" s="2" t="s">
        <v>3438</v>
      </c>
      <c r="S4633" t="s">
        <v>2669</v>
      </c>
    </row>
    <row r="4634" spans="1:19" x14ac:dyDescent="0.2">
      <c r="A4634" s="1">
        <v>43905</v>
      </c>
      <c r="B4634">
        <v>1.10643</v>
      </c>
      <c r="C4634">
        <v>1.11985</v>
      </c>
      <c r="D4634">
        <v>1.10643</v>
      </c>
      <c r="E4634">
        <v>1.11537</v>
      </c>
      <c r="F4634">
        <v>8.6400000000000192E-3</v>
      </c>
      <c r="G4634">
        <v>1.1074299999999999</v>
      </c>
      <c r="H4634">
        <v>1.1204000000000001</v>
      </c>
      <c r="I4634">
        <v>1.1074299999999999</v>
      </c>
      <c r="J4634">
        <v>1.11615</v>
      </c>
      <c r="K4634">
        <v>8.8400000000000006E-3</v>
      </c>
      <c r="L4634">
        <v>8.9399999999999393E-3</v>
      </c>
      <c r="M4634">
        <v>0.81</v>
      </c>
      <c r="N4634">
        <v>2020</v>
      </c>
      <c r="O4634" t="s">
        <v>289</v>
      </c>
      <c r="P4634" t="s">
        <v>20</v>
      </c>
      <c r="Q4634" s="2" t="s">
        <v>2735</v>
      </c>
      <c r="R4634" s="2" t="s">
        <v>167</v>
      </c>
      <c r="S4634" t="s">
        <v>2669</v>
      </c>
    </row>
    <row r="4635" spans="1:19" x14ac:dyDescent="0.2">
      <c r="A4635" s="1">
        <v>43906</v>
      </c>
      <c r="B4635">
        <v>1.11531</v>
      </c>
      <c r="C4635" s="2" t="s">
        <v>2817</v>
      </c>
      <c r="D4635">
        <v>1.10839</v>
      </c>
      <c r="E4635">
        <v>1.11626</v>
      </c>
      <c r="F4635">
        <v>9.60000000000471E-4</v>
      </c>
      <c r="G4635">
        <v>1.11608</v>
      </c>
      <c r="H4635">
        <v>1.12378</v>
      </c>
      <c r="I4635">
        <v>1.10867</v>
      </c>
      <c r="J4635">
        <v>1.1164499999999999</v>
      </c>
      <c r="K4635">
        <v>2.7000000000098001E-4</v>
      </c>
      <c r="L4635">
        <v>9.5000000000000596E-4</v>
      </c>
      <c r="M4635">
        <v>0.09</v>
      </c>
      <c r="N4635">
        <v>2020</v>
      </c>
      <c r="O4635" t="s">
        <v>289</v>
      </c>
      <c r="P4635" t="s">
        <v>20</v>
      </c>
      <c r="Q4635" s="2" t="s">
        <v>3439</v>
      </c>
      <c r="R4635" s="2" t="s">
        <v>2034</v>
      </c>
      <c r="S4635" t="s">
        <v>2669</v>
      </c>
    </row>
    <row r="4636" spans="1:19" x14ac:dyDescent="0.2">
      <c r="A4636" s="1">
        <v>43907</v>
      </c>
      <c r="B4636">
        <v>1.11625</v>
      </c>
      <c r="C4636">
        <v>1.1188400000000001</v>
      </c>
      <c r="D4636">
        <v>1.09538</v>
      </c>
      <c r="E4636">
        <v>1.10154</v>
      </c>
      <c r="F4636">
        <v>-1.4820000000000199E-2</v>
      </c>
      <c r="G4636">
        <v>1.11643</v>
      </c>
      <c r="H4636">
        <v>1.11903</v>
      </c>
      <c r="I4636">
        <v>1.09558</v>
      </c>
      <c r="J4636">
        <v>1.10175</v>
      </c>
      <c r="K4636">
        <v>-1.46300000000001E-2</v>
      </c>
      <c r="L4636">
        <v>-1.4710000000000001E-2</v>
      </c>
      <c r="M4636">
        <v>-1.32</v>
      </c>
      <c r="N4636">
        <v>2020</v>
      </c>
      <c r="O4636" t="s">
        <v>289</v>
      </c>
      <c r="P4636" t="s">
        <v>20</v>
      </c>
      <c r="Q4636" s="2" t="s">
        <v>3440</v>
      </c>
      <c r="R4636">
        <v>2.3449999999999901E-2</v>
      </c>
      <c r="S4636" t="s">
        <v>2669</v>
      </c>
    </row>
    <row r="4637" spans="1:19" x14ac:dyDescent="0.2">
      <c r="A4637" s="1">
        <v>43908</v>
      </c>
      <c r="B4637">
        <v>1.10155</v>
      </c>
      <c r="C4637">
        <v>1.1044400000000001</v>
      </c>
      <c r="D4637">
        <v>1.0801000000000001</v>
      </c>
      <c r="E4637">
        <v>1.09429</v>
      </c>
      <c r="F4637">
        <v>-7.3200000000003401E-3</v>
      </c>
      <c r="G4637">
        <v>1.1017699999999999</v>
      </c>
      <c r="H4637">
        <v>1.10463</v>
      </c>
      <c r="I4637">
        <v>1.08026</v>
      </c>
      <c r="J4637">
        <v>1.0947199999999999</v>
      </c>
      <c r="K4637">
        <v>-6.8800000000008897E-3</v>
      </c>
      <c r="L4637">
        <v>-7.2600000000000399E-3</v>
      </c>
      <c r="M4637">
        <v>-0.66</v>
      </c>
      <c r="N4637">
        <v>2020</v>
      </c>
      <c r="O4637" t="s">
        <v>289</v>
      </c>
      <c r="P4637" t="s">
        <v>20</v>
      </c>
      <c r="Q4637">
        <v>2.4340000000000001E-2</v>
      </c>
      <c r="R4637" s="2" t="s">
        <v>2819</v>
      </c>
      <c r="S4637" t="s">
        <v>2709</v>
      </c>
    </row>
    <row r="4638" spans="1:19" x14ac:dyDescent="0.2">
      <c r="A4638" s="1">
        <v>43909</v>
      </c>
      <c r="B4638">
        <v>1.09433</v>
      </c>
      <c r="C4638">
        <v>1.09483</v>
      </c>
      <c r="D4638">
        <v>1.06521</v>
      </c>
      <c r="E4638">
        <v>1.06538</v>
      </c>
      <c r="F4638">
        <v>-2.90600000000002E-2</v>
      </c>
      <c r="G4638">
        <v>1.0947499999999999</v>
      </c>
      <c r="H4638">
        <v>1.09514</v>
      </c>
      <c r="I4638">
        <v>1.0655699999999999</v>
      </c>
      <c r="J4638">
        <v>1.06558</v>
      </c>
      <c r="K4638">
        <v>-2.9210000000000302E-2</v>
      </c>
      <c r="L4638">
        <v>-2.895E-2</v>
      </c>
      <c r="M4638">
        <v>-2.65</v>
      </c>
      <c r="N4638">
        <v>2020</v>
      </c>
      <c r="O4638" t="s">
        <v>289</v>
      </c>
      <c r="P4638" t="s">
        <v>20</v>
      </c>
      <c r="Q4638">
        <v>2.96199999999999E-2</v>
      </c>
      <c r="R4638" s="2" t="s">
        <v>3441</v>
      </c>
      <c r="S4638" t="s">
        <v>2709</v>
      </c>
    </row>
    <row r="4639" spans="1:19" x14ac:dyDescent="0.2">
      <c r="A4639" s="1">
        <v>43910</v>
      </c>
      <c r="B4639">
        <v>1.0653900000000001</v>
      </c>
      <c r="C4639">
        <v>1.083</v>
      </c>
      <c r="D4639">
        <v>1.06365</v>
      </c>
      <c r="E4639">
        <v>1.06914</v>
      </c>
      <c r="F4639">
        <v>3.7199999999998601E-3</v>
      </c>
      <c r="G4639">
        <v>1.0656000000000001</v>
      </c>
      <c r="H4639">
        <v>1.08325</v>
      </c>
      <c r="I4639">
        <v>1.0638399999999999</v>
      </c>
      <c r="J4639">
        <v>1.0701400000000001</v>
      </c>
      <c r="K4639">
        <v>4.4099999999995896E-3</v>
      </c>
      <c r="L4639">
        <v>3.7499999999999201E-3</v>
      </c>
      <c r="M4639">
        <v>0.35</v>
      </c>
      <c r="N4639">
        <v>2020</v>
      </c>
      <c r="O4639" t="s">
        <v>289</v>
      </c>
      <c r="P4639" t="s">
        <v>20</v>
      </c>
      <c r="Q4639">
        <v>1.9349999999999899E-2</v>
      </c>
      <c r="R4639">
        <v>1.9410000000000101E-2</v>
      </c>
      <c r="S4639" t="s">
        <v>2709</v>
      </c>
    </row>
    <row r="4640" spans="1:19" x14ac:dyDescent="0.2">
      <c r="A4640" s="1">
        <v>43912</v>
      </c>
      <c r="B4640">
        <v>1.0702700000000001</v>
      </c>
      <c r="C4640">
        <v>1.0705</v>
      </c>
      <c r="D4640">
        <v>1.0634699999999999</v>
      </c>
      <c r="E4640">
        <v>1.0688200000000001</v>
      </c>
      <c r="F4640">
        <v>-1.3399999999996E-3</v>
      </c>
      <c r="G4640" s="2" t="s">
        <v>3442</v>
      </c>
      <c r="H4640">
        <v>1.0714999999999999</v>
      </c>
      <c r="I4640">
        <v>1.06375</v>
      </c>
      <c r="J4640">
        <v>1.06904</v>
      </c>
      <c r="K4640">
        <v>-2.1400000000001899E-3</v>
      </c>
      <c r="L4640">
        <v>-1.44999999999995E-3</v>
      </c>
      <c r="M4640">
        <v>-0.14000000000000001</v>
      </c>
      <c r="N4640">
        <v>2020</v>
      </c>
      <c r="O4640" t="s">
        <v>289</v>
      </c>
      <c r="P4640" t="s">
        <v>20</v>
      </c>
      <c r="Q4640">
        <v>7.03000000000009E-3</v>
      </c>
      <c r="R4640">
        <v>7.7499999999999201E-3</v>
      </c>
      <c r="S4640" t="s">
        <v>2709</v>
      </c>
    </row>
    <row r="4641" spans="1:19" x14ac:dyDescent="0.2">
      <c r="A4641" s="1">
        <v>43913</v>
      </c>
      <c r="B4641">
        <v>1.06877</v>
      </c>
      <c r="C4641">
        <v>1.08273</v>
      </c>
      <c r="D4641">
        <v>1.0657099999999999</v>
      </c>
      <c r="E4641" s="2" t="s">
        <v>2750</v>
      </c>
      <c r="F4641">
        <v>7.4000000000007402E-3</v>
      </c>
      <c r="G4641">
        <v>1.06904</v>
      </c>
      <c r="H4641">
        <v>1.0829500000000001</v>
      </c>
      <c r="I4641">
        <v>1.0659700000000001</v>
      </c>
      <c r="J4641">
        <v>1.0765199999999999</v>
      </c>
      <c r="K4641">
        <v>7.3400000000009404E-3</v>
      </c>
      <c r="L4641">
        <v>7.45000000000017E-3</v>
      </c>
      <c r="M4641">
        <v>0.7</v>
      </c>
      <c r="N4641">
        <v>2020</v>
      </c>
      <c r="O4641" t="s">
        <v>289</v>
      </c>
      <c r="P4641" t="s">
        <v>20</v>
      </c>
      <c r="Q4641" s="2" t="s">
        <v>715</v>
      </c>
      <c r="R4641" s="2" t="s">
        <v>359</v>
      </c>
      <c r="S4641" t="s">
        <v>2709</v>
      </c>
    </row>
    <row r="4642" spans="1:19" x14ac:dyDescent="0.2">
      <c r="A4642" s="1">
        <v>43914</v>
      </c>
      <c r="B4642">
        <v>1.0762700000000001</v>
      </c>
      <c r="C4642">
        <v>1.08873</v>
      </c>
      <c r="D4642">
        <v>1.0745199999999999</v>
      </c>
      <c r="E4642">
        <v>1.07972</v>
      </c>
      <c r="F4642">
        <v>3.4200000000003E-3</v>
      </c>
      <c r="G4642">
        <v>1.0765100000000001</v>
      </c>
      <c r="H4642" s="2" t="s">
        <v>3121</v>
      </c>
      <c r="I4642">
        <v>1.07467</v>
      </c>
      <c r="J4642">
        <v>1.07996</v>
      </c>
      <c r="K4642">
        <v>3.3600000000011E-3</v>
      </c>
      <c r="L4642">
        <v>3.4499999999999501E-3</v>
      </c>
      <c r="M4642">
        <v>0.32</v>
      </c>
      <c r="N4642">
        <v>2020</v>
      </c>
      <c r="O4642" t="s">
        <v>289</v>
      </c>
      <c r="P4642" t="s">
        <v>20</v>
      </c>
      <c r="Q4642" s="2" t="s">
        <v>1035</v>
      </c>
      <c r="R4642" s="2" t="s">
        <v>1786</v>
      </c>
      <c r="S4642" t="s">
        <v>2709</v>
      </c>
    </row>
    <row r="4643" spans="1:19" x14ac:dyDescent="0.2">
      <c r="A4643" s="1">
        <v>43915</v>
      </c>
      <c r="B4643">
        <v>1.07975</v>
      </c>
      <c r="C4643">
        <v>1.0893200000000001</v>
      </c>
      <c r="D4643">
        <v>1.0759399999999999</v>
      </c>
      <c r="E4643">
        <v>1.08874</v>
      </c>
      <c r="F4643">
        <v>8.8699999999991095E-3</v>
      </c>
      <c r="G4643">
        <v>1.0799700000000001</v>
      </c>
      <c r="H4643">
        <v>1.08951</v>
      </c>
      <c r="I4643">
        <v>1.07616</v>
      </c>
      <c r="J4643">
        <v>1.0889500000000001</v>
      </c>
      <c r="K4643">
        <v>8.9999999999996107E-3</v>
      </c>
      <c r="L4643">
        <v>8.99000000000005E-3</v>
      </c>
      <c r="M4643">
        <v>0.83</v>
      </c>
      <c r="N4643">
        <v>2020</v>
      </c>
      <c r="O4643" t="s">
        <v>289</v>
      </c>
      <c r="P4643" t="s">
        <v>20</v>
      </c>
      <c r="Q4643">
        <v>1.33800000000001E-2</v>
      </c>
      <c r="R4643" s="2" t="s">
        <v>2249</v>
      </c>
      <c r="S4643" t="s">
        <v>2709</v>
      </c>
    </row>
    <row r="4644" spans="1:19" x14ac:dyDescent="0.2">
      <c r="A4644" s="1">
        <v>43916</v>
      </c>
      <c r="B4644">
        <v>1.0887500000000001</v>
      </c>
      <c r="C4644">
        <v>1.10581</v>
      </c>
      <c r="D4644" s="2" t="s">
        <v>2941</v>
      </c>
      <c r="E4644">
        <v>1.10466</v>
      </c>
      <c r="F4644" s="2" t="s">
        <v>3443</v>
      </c>
      <c r="G4644" s="2" t="s">
        <v>3427</v>
      </c>
      <c r="H4644">
        <v>1.10602</v>
      </c>
      <c r="I4644">
        <v>1.0875999999999999</v>
      </c>
      <c r="J4644">
        <v>1.1048899999999999</v>
      </c>
      <c r="K4644">
        <v>1.5910000000000299E-2</v>
      </c>
      <c r="L4644">
        <v>1.5909999999999799E-2</v>
      </c>
      <c r="M4644">
        <v>1.46</v>
      </c>
      <c r="N4644">
        <v>2020</v>
      </c>
      <c r="O4644" t="s">
        <v>289</v>
      </c>
      <c r="P4644" t="s">
        <v>20</v>
      </c>
      <c r="Q4644">
        <v>1.84399999999997E-2</v>
      </c>
      <c r="R4644" s="2" t="s">
        <v>3444</v>
      </c>
      <c r="S4644" t="s">
        <v>2669</v>
      </c>
    </row>
    <row r="4645" spans="1:19" x14ac:dyDescent="0.2">
      <c r="A4645" s="1">
        <v>43917</v>
      </c>
      <c r="B4645">
        <v>1.1046800000000001</v>
      </c>
      <c r="C4645">
        <v>1.1146499999999999</v>
      </c>
      <c r="D4645">
        <v>1.09528</v>
      </c>
      <c r="E4645">
        <v>1.11365</v>
      </c>
      <c r="F4645">
        <v>9.0300000000001993E-3</v>
      </c>
      <c r="G4645">
        <v>1.1049</v>
      </c>
      <c r="H4645">
        <v>1.1148899999999999</v>
      </c>
      <c r="I4645">
        <v>1.0954299999999999</v>
      </c>
      <c r="J4645">
        <v>1.1146499999999999</v>
      </c>
      <c r="K4645">
        <v>9.5999999999998899E-3</v>
      </c>
      <c r="L4645">
        <v>8.9699999999999207E-3</v>
      </c>
      <c r="M4645">
        <v>0.81</v>
      </c>
      <c r="N4645">
        <v>2020</v>
      </c>
      <c r="O4645" t="s">
        <v>289</v>
      </c>
      <c r="P4645" t="s">
        <v>20</v>
      </c>
      <c r="Q4645" s="2" t="s">
        <v>3445</v>
      </c>
      <c r="R4645" s="2" t="s">
        <v>1090</v>
      </c>
      <c r="S4645" t="s">
        <v>2669</v>
      </c>
    </row>
    <row r="4646" spans="1:19" x14ac:dyDescent="0.2">
      <c r="A4646" s="1">
        <v>43919</v>
      </c>
      <c r="B4646">
        <v>1.1114999999999999</v>
      </c>
      <c r="C4646">
        <v>1.1143700000000001</v>
      </c>
      <c r="D4646">
        <v>1.11043</v>
      </c>
      <c r="E4646">
        <v>1.11355</v>
      </c>
      <c r="F4646">
        <v>2.0100000000000001E-3</v>
      </c>
      <c r="G4646">
        <v>1.1123700000000001</v>
      </c>
      <c r="H4646">
        <v>1.11459</v>
      </c>
      <c r="I4646">
        <v>1.1106799999999999</v>
      </c>
      <c r="J4646">
        <v>1.1137999999999999</v>
      </c>
      <c r="K4646">
        <v>1.30999999999989E-3</v>
      </c>
      <c r="L4646">
        <v>2.0500000000000999E-3</v>
      </c>
      <c r="M4646">
        <v>0.18</v>
      </c>
      <c r="N4646">
        <v>2020</v>
      </c>
      <c r="O4646" t="s">
        <v>289</v>
      </c>
      <c r="P4646" t="s">
        <v>20</v>
      </c>
      <c r="Q4646">
        <v>3.9400000000000502E-3</v>
      </c>
      <c r="R4646">
        <v>3.9100000000000801E-3</v>
      </c>
      <c r="S4646" t="s">
        <v>2669</v>
      </c>
    </row>
    <row r="4647" spans="1:19" x14ac:dyDescent="0.2">
      <c r="A4647" s="1">
        <v>43920</v>
      </c>
      <c r="B4647" s="2" t="s">
        <v>3030</v>
      </c>
      <c r="C4647">
        <v>1.11375</v>
      </c>
      <c r="D4647">
        <v>1.1009100000000001</v>
      </c>
      <c r="E4647">
        <v>1.1028100000000001</v>
      </c>
      <c r="F4647">
        <v>-1.0819999999999899E-2</v>
      </c>
      <c r="G4647">
        <v>1.11382</v>
      </c>
      <c r="H4647">
        <v>1.1140000000000001</v>
      </c>
      <c r="I4647" s="2" t="s">
        <v>3446</v>
      </c>
      <c r="J4647">
        <v>1.10303</v>
      </c>
      <c r="K4647">
        <v>-1.0659999999999101E-2</v>
      </c>
      <c r="L4647">
        <v>-1.0760000000000099E-2</v>
      </c>
      <c r="M4647">
        <v>-0.97</v>
      </c>
      <c r="N4647">
        <v>2020</v>
      </c>
      <c r="O4647" t="s">
        <v>289</v>
      </c>
      <c r="P4647" t="s">
        <v>20</v>
      </c>
      <c r="Q4647" s="2" t="s">
        <v>160</v>
      </c>
      <c r="R4647" s="2" t="s">
        <v>3447</v>
      </c>
      <c r="S4647" t="s">
        <v>2669</v>
      </c>
    </row>
    <row r="4648" spans="1:19" x14ac:dyDescent="0.2">
      <c r="A4648" s="1">
        <v>43921</v>
      </c>
      <c r="B4648">
        <v>1.10284</v>
      </c>
      <c r="C4648">
        <v>1.1042099999999999</v>
      </c>
      <c r="D4648">
        <v>1.0926</v>
      </c>
      <c r="E4648">
        <v>1.10253</v>
      </c>
      <c r="F4648">
        <v>-3.8000000000030701E-4</v>
      </c>
      <c r="G4648">
        <v>1.10304</v>
      </c>
      <c r="H4648">
        <v>1.1044</v>
      </c>
      <c r="I4648">
        <v>1.09274</v>
      </c>
      <c r="J4648">
        <v>1.1027100000000001</v>
      </c>
      <c r="K4648">
        <v>-3.3999999999994701E-4</v>
      </c>
      <c r="L4648">
        <v>-3.1000000000003198E-4</v>
      </c>
      <c r="M4648">
        <v>-0.03</v>
      </c>
      <c r="N4648">
        <v>2020</v>
      </c>
      <c r="O4648" t="s">
        <v>289</v>
      </c>
      <c r="P4648" t="s">
        <v>20</v>
      </c>
      <c r="Q4648" s="2" t="s">
        <v>1455</v>
      </c>
      <c r="R4648" s="2" t="s">
        <v>235</v>
      </c>
      <c r="S4648" t="s">
        <v>2669</v>
      </c>
    </row>
    <row r="4649" spans="1:19" x14ac:dyDescent="0.2">
      <c r="A4649" s="1">
        <v>43922</v>
      </c>
      <c r="B4649">
        <v>1.1025499999999999</v>
      </c>
      <c r="C4649">
        <v>1.1035600000000001</v>
      </c>
      <c r="D4649">
        <v>1.0902099999999999</v>
      </c>
      <c r="E4649">
        <v>1.0950500000000001</v>
      </c>
      <c r="F4649">
        <v>-7.4399999999998903E-3</v>
      </c>
      <c r="G4649">
        <v>1.1027199999999999</v>
      </c>
      <c r="H4649">
        <v>1.1037300000000001</v>
      </c>
      <c r="I4649">
        <v>1.0903400000000001</v>
      </c>
      <c r="J4649">
        <v>1.0952599999999999</v>
      </c>
      <c r="K4649">
        <v>-7.2700000000000603E-3</v>
      </c>
      <c r="L4649">
        <v>-7.4999999999998401E-3</v>
      </c>
      <c r="M4649">
        <v>-0.68</v>
      </c>
      <c r="N4649">
        <v>2020</v>
      </c>
      <c r="O4649" t="s">
        <v>313</v>
      </c>
      <c r="P4649" t="s">
        <v>20</v>
      </c>
      <c r="Q4649" s="2" t="s">
        <v>2391</v>
      </c>
      <c r="R4649" s="2" t="s">
        <v>986</v>
      </c>
      <c r="S4649" t="s">
        <v>2669</v>
      </c>
    </row>
    <row r="4650" spans="1:19" x14ac:dyDescent="0.2">
      <c r="A4650" s="1">
        <v>43923</v>
      </c>
      <c r="B4650">
        <v>1.0950899999999999</v>
      </c>
      <c r="C4650">
        <v>1.0963799999999999</v>
      </c>
      <c r="D4650">
        <v>1.0820000000000001</v>
      </c>
      <c r="E4650" s="2" t="s">
        <v>2710</v>
      </c>
      <c r="F4650">
        <v>-1.06199999999992E-2</v>
      </c>
      <c r="G4650">
        <v>1.0952500000000001</v>
      </c>
      <c r="H4650">
        <v>1.09657</v>
      </c>
      <c r="I4650">
        <v>1.0821499999999999</v>
      </c>
      <c r="J4650">
        <v>1.0846899999999999</v>
      </c>
      <c r="K4650">
        <v>-1.0690000000000701E-2</v>
      </c>
      <c r="L4650">
        <v>-1.0569999999999699E-2</v>
      </c>
      <c r="M4650">
        <v>-0.97</v>
      </c>
      <c r="N4650">
        <v>2020</v>
      </c>
      <c r="O4650" t="s">
        <v>313</v>
      </c>
      <c r="P4650" t="s">
        <v>20</v>
      </c>
      <c r="Q4650" s="2" t="s">
        <v>3448</v>
      </c>
      <c r="R4650">
        <v>1.4420000000000099E-2</v>
      </c>
      <c r="S4650" t="s">
        <v>2709</v>
      </c>
    </row>
    <row r="4651" spans="1:19" x14ac:dyDescent="0.2">
      <c r="A4651" s="1">
        <v>43924</v>
      </c>
      <c r="B4651">
        <v>1.08453</v>
      </c>
      <c r="C4651" s="2" t="s">
        <v>3449</v>
      </c>
      <c r="D4651">
        <v>1.0771999999999999</v>
      </c>
      <c r="E4651">
        <v>1.08006</v>
      </c>
      <c r="F4651">
        <v>-4.4700000000000998E-3</v>
      </c>
      <c r="G4651">
        <v>1.0847100000000001</v>
      </c>
      <c r="H4651">
        <v>1.0856300000000001</v>
      </c>
      <c r="I4651">
        <v>1.0773600000000001</v>
      </c>
      <c r="J4651">
        <v>1.0810599999999999</v>
      </c>
      <c r="K4651">
        <v>-3.62999999999949E-3</v>
      </c>
      <c r="L4651">
        <v>-4.4699999999999697E-3</v>
      </c>
      <c r="M4651">
        <v>-0.41</v>
      </c>
      <c r="N4651">
        <v>2020</v>
      </c>
      <c r="O4651" t="s">
        <v>313</v>
      </c>
      <c r="P4651" t="s">
        <v>20</v>
      </c>
      <c r="Q4651">
        <v>8.2700000000002199E-3</v>
      </c>
      <c r="R4651">
        <v>8.2699999999999996E-3</v>
      </c>
      <c r="S4651" t="s">
        <v>2709</v>
      </c>
    </row>
    <row r="4652" spans="1:19" x14ac:dyDescent="0.2">
      <c r="A4652" s="1">
        <v>43926</v>
      </c>
      <c r="B4652">
        <v>1.0804</v>
      </c>
      <c r="C4652" s="2" t="s">
        <v>2769</v>
      </c>
      <c r="D4652">
        <v>1.0798000000000001</v>
      </c>
      <c r="E4652">
        <v>1.0804400000000001</v>
      </c>
      <c r="F4652">
        <v>1.000000000002E-4</v>
      </c>
      <c r="G4652">
        <v>1.0813999999999999</v>
      </c>
      <c r="H4652">
        <v>1.0825199999999999</v>
      </c>
      <c r="I4652">
        <v>1.0805400000000001</v>
      </c>
      <c r="J4652">
        <v>1.08066</v>
      </c>
      <c r="K4652">
        <v>-6.3999999999999897E-4</v>
      </c>
      <c r="L4652" s="2" t="s">
        <v>454</v>
      </c>
      <c r="M4652">
        <v>0</v>
      </c>
      <c r="N4652">
        <v>2020</v>
      </c>
      <c r="O4652" t="s">
        <v>313</v>
      </c>
      <c r="P4652" t="s">
        <v>20</v>
      </c>
      <c r="Q4652">
        <v>2.22999999999973E-3</v>
      </c>
      <c r="R4652">
        <v>1.9799999999998699E-3</v>
      </c>
      <c r="S4652" t="s">
        <v>2709</v>
      </c>
    </row>
    <row r="4653" spans="1:19" x14ac:dyDescent="0.2">
      <c r="A4653" s="1">
        <v>43927</v>
      </c>
      <c r="B4653">
        <v>1.08046</v>
      </c>
      <c r="C4653" s="2" t="s">
        <v>3425</v>
      </c>
      <c r="D4653">
        <v>1.07677</v>
      </c>
      <c r="E4653">
        <v>1.0798000000000001</v>
      </c>
      <c r="F4653">
        <v>-9.7999999999971808E-4</v>
      </c>
      <c r="G4653">
        <v>1.0806899999999999</v>
      </c>
      <c r="H4653">
        <v>1.08365</v>
      </c>
      <c r="I4653">
        <v>1.07691</v>
      </c>
      <c r="J4653">
        <v>1.0799799999999999</v>
      </c>
      <c r="K4653">
        <v>-5.2999999999926598E-4</v>
      </c>
      <c r="L4653">
        <v>-6.5999999999988204E-4</v>
      </c>
      <c r="M4653">
        <v>-0.06</v>
      </c>
      <c r="N4653">
        <v>2020</v>
      </c>
      <c r="O4653" t="s">
        <v>313</v>
      </c>
      <c r="P4653" t="s">
        <v>20</v>
      </c>
      <c r="Q4653">
        <v>6.7000000000001503E-3</v>
      </c>
      <c r="R4653">
        <v>6.7399999999999604E-3</v>
      </c>
      <c r="S4653" t="s">
        <v>2709</v>
      </c>
    </row>
    <row r="4654" spans="1:19" x14ac:dyDescent="0.2">
      <c r="A4654" s="1">
        <v>43928</v>
      </c>
      <c r="B4654">
        <v>1.07982</v>
      </c>
      <c r="C4654">
        <v>1.09249</v>
      </c>
      <c r="D4654">
        <v>1.0789599999999999</v>
      </c>
      <c r="E4654">
        <v>1.08928</v>
      </c>
      <c r="F4654">
        <v>9.5599999999990692E-3</v>
      </c>
      <c r="G4654">
        <v>1.07999</v>
      </c>
      <c r="H4654">
        <v>1.0928100000000001</v>
      </c>
      <c r="I4654">
        <v>1.0791299999999999</v>
      </c>
      <c r="J4654">
        <v>1.08945</v>
      </c>
      <c r="K4654">
        <v>9.6199999999989003E-3</v>
      </c>
      <c r="L4654">
        <v>9.4600000000000205E-3</v>
      </c>
      <c r="M4654">
        <v>0.88</v>
      </c>
      <c r="N4654">
        <v>2020</v>
      </c>
      <c r="O4654" t="s">
        <v>313</v>
      </c>
      <c r="P4654" t="s">
        <v>20</v>
      </c>
      <c r="Q4654" s="2" t="s">
        <v>1910</v>
      </c>
      <c r="R4654" s="2" t="s">
        <v>1577</v>
      </c>
      <c r="S4654" t="s">
        <v>2709</v>
      </c>
    </row>
    <row r="4655" spans="1:19" x14ac:dyDescent="0.2">
      <c r="A4655" s="1">
        <v>43929</v>
      </c>
      <c r="B4655">
        <v>1.0892599999999999</v>
      </c>
      <c r="C4655">
        <v>1.0895999999999999</v>
      </c>
      <c r="D4655">
        <v>1.0829299999999999</v>
      </c>
      <c r="E4655" s="2" t="s">
        <v>2943</v>
      </c>
      <c r="F4655">
        <v>-3.4400000000002402E-3</v>
      </c>
      <c r="G4655">
        <v>1.0894299999999999</v>
      </c>
      <c r="H4655">
        <v>1.0898000000000001</v>
      </c>
      <c r="I4655" s="2" t="s">
        <v>2832</v>
      </c>
      <c r="J4655">
        <v>1.08609</v>
      </c>
      <c r="K4655">
        <v>-3.43000000000029E-3</v>
      </c>
      <c r="L4655">
        <v>-3.3300000000000499E-3</v>
      </c>
      <c r="M4655">
        <v>-0.31</v>
      </c>
      <c r="N4655">
        <v>2020</v>
      </c>
      <c r="O4655" t="s">
        <v>313</v>
      </c>
      <c r="P4655" t="s">
        <v>20</v>
      </c>
      <c r="Q4655">
        <v>6.6699999999999503E-3</v>
      </c>
      <c r="R4655">
        <v>6.7200000000002796E-3</v>
      </c>
      <c r="S4655" t="s">
        <v>2709</v>
      </c>
    </row>
    <row r="4656" spans="1:19" x14ac:dyDescent="0.2">
      <c r="A4656" s="1">
        <v>43930</v>
      </c>
      <c r="B4656">
        <v>1.0859099999999999</v>
      </c>
      <c r="C4656">
        <v>1.0951200000000001</v>
      </c>
      <c r="D4656">
        <v>1.0840399999999999</v>
      </c>
      <c r="E4656" s="2" t="s">
        <v>3450</v>
      </c>
      <c r="F4656">
        <v>5.959999999999E-3</v>
      </c>
      <c r="G4656">
        <v>1.0860799999999999</v>
      </c>
      <c r="H4656">
        <v>1.0952500000000001</v>
      </c>
      <c r="I4656">
        <v>1.08416</v>
      </c>
      <c r="J4656">
        <v>1.09267</v>
      </c>
      <c r="K4656">
        <v>6.50000000000022E-3</v>
      </c>
      <c r="L4656">
        <v>6.01999999999991E-3</v>
      </c>
      <c r="M4656">
        <v>0.55000000000000004</v>
      </c>
      <c r="N4656">
        <v>2020</v>
      </c>
      <c r="O4656" t="s">
        <v>313</v>
      </c>
      <c r="P4656" t="s">
        <v>20</v>
      </c>
      <c r="Q4656">
        <v>1.1080000000000201E-2</v>
      </c>
      <c r="R4656" s="2" t="s">
        <v>1451</v>
      </c>
      <c r="S4656" t="s">
        <v>2709</v>
      </c>
    </row>
    <row r="4657" spans="1:19" x14ac:dyDescent="0.2">
      <c r="A4657" s="1">
        <v>43931</v>
      </c>
      <c r="B4657" s="2" t="s">
        <v>3450</v>
      </c>
      <c r="C4657">
        <v>1.0951299999999999</v>
      </c>
      <c r="D4657">
        <v>1.09172</v>
      </c>
      <c r="E4657">
        <v>1.09307</v>
      </c>
      <c r="F4657">
        <v>1.25E-3</v>
      </c>
      <c r="G4657">
        <v>1.09259</v>
      </c>
      <c r="H4657" s="2" t="s">
        <v>2748</v>
      </c>
      <c r="I4657">
        <v>1.0921400000000001</v>
      </c>
      <c r="J4657">
        <v>1.0940700000000001</v>
      </c>
      <c r="K4657">
        <v>1.9500000000001901E-3</v>
      </c>
      <c r="L4657">
        <v>1.14000000000014E-3</v>
      </c>
      <c r="M4657">
        <v>0.1</v>
      </c>
      <c r="N4657">
        <v>2020</v>
      </c>
      <c r="O4657" t="s">
        <v>313</v>
      </c>
      <c r="P4657" t="s">
        <v>20</v>
      </c>
      <c r="Q4657">
        <v>3.4099999999999101E-3</v>
      </c>
      <c r="R4657">
        <v>3.4300000000000398E-3</v>
      </c>
      <c r="S4657" t="s">
        <v>2709</v>
      </c>
    </row>
    <row r="4658" spans="1:19" x14ac:dyDescent="0.2">
      <c r="A4658" s="1">
        <v>43933</v>
      </c>
      <c r="B4658">
        <v>1.09474</v>
      </c>
      <c r="C4658">
        <v>1.0947800000000001</v>
      </c>
      <c r="D4658">
        <v>1.0929500000000001</v>
      </c>
      <c r="E4658" s="2" t="s">
        <v>3451</v>
      </c>
      <c r="F4658">
        <v>-1.7100000000000999E-3</v>
      </c>
      <c r="G4658">
        <v>1.0950599999999999</v>
      </c>
      <c r="H4658">
        <v>1.0953299999999999</v>
      </c>
      <c r="I4658">
        <v>1.09311</v>
      </c>
      <c r="J4658">
        <v>1.09324</v>
      </c>
      <c r="K4658">
        <v>-1.82E-3</v>
      </c>
      <c r="L4658">
        <v>-1.6600000000002099E-3</v>
      </c>
      <c r="M4658">
        <v>-0.15</v>
      </c>
      <c r="N4658">
        <v>2020</v>
      </c>
      <c r="O4658" t="s">
        <v>313</v>
      </c>
      <c r="P4658" t="s">
        <v>20</v>
      </c>
      <c r="Q4658">
        <v>1.8299999999999901E-3</v>
      </c>
      <c r="R4658">
        <v>2.2199999999998801E-3</v>
      </c>
      <c r="S4658" t="s">
        <v>2709</v>
      </c>
    </row>
    <row r="4659" spans="1:19" x14ac:dyDescent="0.2">
      <c r="A4659" s="1">
        <v>43934</v>
      </c>
      <c r="B4659">
        <v>1.0930500000000001</v>
      </c>
      <c r="C4659">
        <v>1.0967</v>
      </c>
      <c r="D4659">
        <v>1.0891900000000001</v>
      </c>
      <c r="E4659">
        <v>1.0919000000000001</v>
      </c>
      <c r="F4659">
        <v>-1.2400000000007999E-3</v>
      </c>
      <c r="G4659">
        <v>1.09324</v>
      </c>
      <c r="H4659">
        <v>1.0968800000000001</v>
      </c>
      <c r="I4659">
        <v>1.08934</v>
      </c>
      <c r="J4659">
        <v>1.0920799999999999</v>
      </c>
      <c r="K4659">
        <v>-1.0899999999996E-3</v>
      </c>
      <c r="L4659">
        <v>-1.14999999999998E-3</v>
      </c>
      <c r="M4659">
        <v>-0.11</v>
      </c>
      <c r="N4659">
        <v>2020</v>
      </c>
      <c r="O4659" t="s">
        <v>313</v>
      </c>
      <c r="P4659" t="s">
        <v>20</v>
      </c>
      <c r="Q4659">
        <v>7.5099999999998996E-3</v>
      </c>
      <c r="R4659">
        <v>7.5400000000000996E-3</v>
      </c>
      <c r="S4659" t="s">
        <v>2709</v>
      </c>
    </row>
    <row r="4660" spans="1:19" x14ac:dyDescent="0.2">
      <c r="A4660" s="1">
        <v>43935</v>
      </c>
      <c r="B4660">
        <v>1.09189</v>
      </c>
      <c r="C4660">
        <v>1.09887</v>
      </c>
      <c r="D4660">
        <v>1.0914299999999999</v>
      </c>
      <c r="E4660">
        <v>1.09822</v>
      </c>
      <c r="F4660">
        <v>6.3600000000002899E-3</v>
      </c>
      <c r="G4660">
        <v>1.09206</v>
      </c>
      <c r="H4660">
        <v>1.09961</v>
      </c>
      <c r="I4660">
        <v>1.09158</v>
      </c>
      <c r="J4660">
        <v>1.0984400000000001</v>
      </c>
      <c r="K4660">
        <v>6.1899999999999299E-3</v>
      </c>
      <c r="L4660">
        <v>6.3299999999999398E-3</v>
      </c>
      <c r="M4660">
        <v>0.57999999999999996</v>
      </c>
      <c r="N4660">
        <v>2020</v>
      </c>
      <c r="O4660" t="s">
        <v>313</v>
      </c>
      <c r="P4660" t="s">
        <v>20</v>
      </c>
      <c r="Q4660">
        <v>7.4400000000001097E-3</v>
      </c>
      <c r="R4660">
        <v>8.0299999999999799E-3</v>
      </c>
      <c r="S4660" t="s">
        <v>2669</v>
      </c>
    </row>
    <row r="4661" spans="1:19" x14ac:dyDescent="0.2">
      <c r="A4661" s="1">
        <v>43936</v>
      </c>
      <c r="B4661">
        <v>1.09822</v>
      </c>
      <c r="C4661">
        <v>1.09866</v>
      </c>
      <c r="D4661">
        <v>1.08558</v>
      </c>
      <c r="E4661">
        <v>1.0903</v>
      </c>
      <c r="F4661">
        <v>-8.0300000000000198E-3</v>
      </c>
      <c r="G4661">
        <v>1.0984100000000001</v>
      </c>
      <c r="H4661">
        <v>1.09883</v>
      </c>
      <c r="I4661">
        <v>1.08572</v>
      </c>
      <c r="J4661">
        <v>1.0904499999999999</v>
      </c>
      <c r="K4661">
        <v>-8.0599999999999197E-3</v>
      </c>
      <c r="L4661">
        <v>-7.9199999999999202E-3</v>
      </c>
      <c r="M4661">
        <v>-0.72</v>
      </c>
      <c r="N4661">
        <v>2020</v>
      </c>
      <c r="O4661" t="s">
        <v>313</v>
      </c>
      <c r="P4661" t="s">
        <v>20</v>
      </c>
      <c r="Q4661">
        <v>1.3079999999999901E-2</v>
      </c>
      <c r="R4661" s="2" t="s">
        <v>1008</v>
      </c>
      <c r="S4661" t="s">
        <v>2709</v>
      </c>
    </row>
    <row r="4662" spans="1:19" x14ac:dyDescent="0.2">
      <c r="A4662" s="1">
        <v>43937</v>
      </c>
      <c r="B4662" s="2" t="s">
        <v>2947</v>
      </c>
      <c r="C4662">
        <v>1.09067</v>
      </c>
      <c r="D4662">
        <v>1.0815999999999999</v>
      </c>
      <c r="E4662">
        <v>1.08579</v>
      </c>
      <c r="F4662">
        <v>-4.5500000000008702E-3</v>
      </c>
      <c r="G4662">
        <v>1.09046</v>
      </c>
      <c r="H4662">
        <v>1.09084</v>
      </c>
      <c r="I4662">
        <v>1.08175</v>
      </c>
      <c r="J4662">
        <v>1.08596</v>
      </c>
      <c r="K4662">
        <v>-4.2700000000001504E-3</v>
      </c>
      <c r="L4662">
        <v>-4.5300000000001398E-3</v>
      </c>
      <c r="M4662">
        <v>-0.42</v>
      </c>
      <c r="N4662">
        <v>2020</v>
      </c>
      <c r="O4662" t="s">
        <v>313</v>
      </c>
      <c r="P4662" t="s">
        <v>20</v>
      </c>
      <c r="Q4662">
        <v>9.07000000000013E-3</v>
      </c>
      <c r="R4662">
        <v>9.0900000000000408E-3</v>
      </c>
      <c r="S4662" t="s">
        <v>2709</v>
      </c>
    </row>
    <row r="4663" spans="1:19" x14ac:dyDescent="0.2">
      <c r="A4663" s="1">
        <v>43938</v>
      </c>
      <c r="B4663">
        <v>1.0858000000000001</v>
      </c>
      <c r="C4663">
        <v>1.08918</v>
      </c>
      <c r="D4663">
        <v>1.08114</v>
      </c>
      <c r="E4663">
        <v>1.0868899999999999</v>
      </c>
      <c r="F4663">
        <v>1.2700000000008601E-3</v>
      </c>
      <c r="G4663">
        <v>1.0859799999999999</v>
      </c>
      <c r="H4663" s="2" t="s">
        <v>3452</v>
      </c>
      <c r="I4663" s="2" t="s">
        <v>2768</v>
      </c>
      <c r="J4663">
        <v>1.08789</v>
      </c>
      <c r="K4663">
        <v>2.0100000000002798E-3</v>
      </c>
      <c r="L4663">
        <v>1.0899999999998101E-3</v>
      </c>
      <c r="M4663">
        <v>0.1</v>
      </c>
      <c r="N4663">
        <v>2020</v>
      </c>
      <c r="O4663" t="s">
        <v>313</v>
      </c>
      <c r="P4663" t="s">
        <v>20</v>
      </c>
      <c r="Q4663">
        <v>8.0400000000000402E-3</v>
      </c>
      <c r="R4663">
        <v>8.0999999999999892E-3</v>
      </c>
      <c r="S4663" t="s">
        <v>2709</v>
      </c>
    </row>
    <row r="4664" spans="1:19" x14ac:dyDescent="0.2">
      <c r="A4664" s="1">
        <v>43940</v>
      </c>
      <c r="B4664">
        <v>1.0866</v>
      </c>
      <c r="C4664">
        <v>1.08738</v>
      </c>
      <c r="D4664">
        <v>1.0862099999999999</v>
      </c>
      <c r="E4664">
        <v>1.0863</v>
      </c>
      <c r="F4664">
        <v>-2.6000000000020001E-4</v>
      </c>
      <c r="G4664">
        <v>1.0875999999999999</v>
      </c>
      <c r="H4664">
        <v>1.0883799999999999</v>
      </c>
      <c r="I4664">
        <v>1.08646</v>
      </c>
      <c r="J4664">
        <v>1.0864799999999999</v>
      </c>
      <c r="K4664">
        <v>-1.0499999999999E-3</v>
      </c>
      <c r="L4664">
        <v>-2.9999999999996598E-4</v>
      </c>
      <c r="M4664">
        <v>-0.03</v>
      </c>
      <c r="N4664">
        <v>2020</v>
      </c>
      <c r="O4664" t="s">
        <v>313</v>
      </c>
      <c r="P4664" t="s">
        <v>20</v>
      </c>
      <c r="Q4664">
        <v>1.17000000000011E-3</v>
      </c>
      <c r="R4664">
        <v>1.91999999999992E-3</v>
      </c>
      <c r="S4664" t="s">
        <v>2709</v>
      </c>
    </row>
    <row r="4665" spans="1:19" x14ac:dyDescent="0.2">
      <c r="A4665" s="1">
        <v>43941</v>
      </c>
      <c r="B4665">
        <v>1.0862799999999999</v>
      </c>
      <c r="C4665">
        <v>1.08961</v>
      </c>
      <c r="D4665" s="2" t="s">
        <v>3453</v>
      </c>
      <c r="E4665">
        <v>1.0863100000000001</v>
      </c>
      <c r="F4665" s="3">
        <v>-2.9999999999854599E-5</v>
      </c>
      <c r="G4665">
        <v>1.08647</v>
      </c>
      <c r="H4665">
        <v>1.0898099999999999</v>
      </c>
      <c r="I4665" s="2" t="s">
        <v>2923</v>
      </c>
      <c r="J4665">
        <v>1.08647</v>
      </c>
      <c r="K4665" s="3">
        <v>-9.9999999995978906E-6</v>
      </c>
      <c r="L4665" s="2" t="s">
        <v>3454</v>
      </c>
      <c r="M4665">
        <v>0</v>
      </c>
      <c r="N4665">
        <v>2020</v>
      </c>
      <c r="O4665" t="s">
        <v>313</v>
      </c>
      <c r="P4665" t="s">
        <v>20</v>
      </c>
      <c r="Q4665">
        <v>5.5800000000001404E-3</v>
      </c>
      <c r="R4665">
        <v>5.5899999999997601E-3</v>
      </c>
      <c r="S4665" t="s">
        <v>2709</v>
      </c>
    </row>
    <row r="4666" spans="1:19" x14ac:dyDescent="0.2">
      <c r="A4666" s="1">
        <v>43942</v>
      </c>
      <c r="B4666">
        <v>1.0863100000000001</v>
      </c>
      <c r="C4666">
        <v>1.0879700000000001</v>
      </c>
      <c r="D4666">
        <v>1.08155</v>
      </c>
      <c r="E4666">
        <v>1.0855900000000001</v>
      </c>
      <c r="F4666">
        <v>-8.0999999999900195E-4</v>
      </c>
      <c r="G4666">
        <v>1.0864499999999999</v>
      </c>
      <c r="H4666">
        <v>1.0882799999999999</v>
      </c>
      <c r="I4666">
        <v>1.08175</v>
      </c>
      <c r="J4666">
        <v>1.08572</v>
      </c>
      <c r="K4666">
        <v>-6.0000000000099004E-4</v>
      </c>
      <c r="L4666">
        <v>-7.2000000000005295E-4</v>
      </c>
      <c r="M4666">
        <v>-7.0000000000000007E-2</v>
      </c>
      <c r="N4666">
        <v>2020</v>
      </c>
      <c r="O4666" t="s">
        <v>313</v>
      </c>
      <c r="P4666" t="s">
        <v>20</v>
      </c>
      <c r="Q4666">
        <v>6.4200000000000897E-3</v>
      </c>
      <c r="R4666">
        <v>6.5299999999999204E-3</v>
      </c>
      <c r="S4666" t="s">
        <v>2709</v>
      </c>
    </row>
    <row r="4667" spans="1:19" x14ac:dyDescent="0.2">
      <c r="A4667" s="1">
        <v>43943</v>
      </c>
      <c r="B4667">
        <v>1.0855900000000001</v>
      </c>
      <c r="C4667">
        <v>1.08847</v>
      </c>
      <c r="D4667">
        <v>1.08026</v>
      </c>
      <c r="E4667">
        <v>1.08056</v>
      </c>
      <c r="F4667">
        <v>-4.85999999999886E-3</v>
      </c>
      <c r="G4667">
        <v>1.08575</v>
      </c>
      <c r="H4667">
        <v>1.0887899999999999</v>
      </c>
      <c r="I4667">
        <v>1.08039</v>
      </c>
      <c r="J4667">
        <v>1.0807</v>
      </c>
      <c r="K4667">
        <v>-5.0199999999998701E-3</v>
      </c>
      <c r="L4667">
        <v>-5.03000000000009E-3</v>
      </c>
      <c r="M4667">
        <v>-0.46</v>
      </c>
      <c r="N4667">
        <v>2020</v>
      </c>
      <c r="O4667" t="s">
        <v>313</v>
      </c>
      <c r="P4667" t="s">
        <v>20</v>
      </c>
      <c r="Q4667">
        <v>8.2100000000000506E-3</v>
      </c>
      <c r="R4667">
        <v>8.3999999999999596E-3</v>
      </c>
      <c r="S4667" t="s">
        <v>2709</v>
      </c>
    </row>
    <row r="4668" spans="1:19" x14ac:dyDescent="0.2">
      <c r="A4668" s="1">
        <v>43944</v>
      </c>
      <c r="B4668">
        <v>1.08057</v>
      </c>
      <c r="C4668">
        <v>1.0846</v>
      </c>
      <c r="D4668">
        <v>1.0755399999999999</v>
      </c>
      <c r="E4668">
        <v>1.07738</v>
      </c>
      <c r="F4668">
        <v>-2.9299999999998399E-3</v>
      </c>
      <c r="G4668">
        <v>1.0807100000000001</v>
      </c>
      <c r="H4668">
        <v>1.0848100000000001</v>
      </c>
      <c r="I4668">
        <v>1.07569</v>
      </c>
      <c r="J4668">
        <v>1.07752</v>
      </c>
      <c r="K4668">
        <v>-3.1500000000000399E-3</v>
      </c>
      <c r="L4668">
        <v>-3.1900000000000201E-3</v>
      </c>
      <c r="M4668">
        <v>-0.3</v>
      </c>
      <c r="N4668">
        <v>2020</v>
      </c>
      <c r="O4668" t="s">
        <v>313</v>
      </c>
      <c r="P4668" t="s">
        <v>20</v>
      </c>
      <c r="Q4668">
        <v>9.0600000000000593E-3</v>
      </c>
      <c r="R4668">
        <v>9.12000000000001E-3</v>
      </c>
      <c r="S4668" t="s">
        <v>2709</v>
      </c>
    </row>
    <row r="4669" spans="1:19" x14ac:dyDescent="0.2">
      <c r="A4669" s="1">
        <v>43945</v>
      </c>
      <c r="B4669">
        <v>1.0773900000000001</v>
      </c>
      <c r="C4669">
        <v>1.0828100000000001</v>
      </c>
      <c r="D4669">
        <v>1.0726500000000001</v>
      </c>
      <c r="E4669">
        <v>1.08182</v>
      </c>
      <c r="F4669">
        <v>4.5299999999988596E-3</v>
      </c>
      <c r="G4669">
        <v>1.0775300000000001</v>
      </c>
      <c r="H4669">
        <v>1.0831500000000001</v>
      </c>
      <c r="I4669">
        <v>1.0727899999999999</v>
      </c>
      <c r="J4669">
        <v>1.0828199999999999</v>
      </c>
      <c r="K4669">
        <v>5.3499999999999199E-3</v>
      </c>
      <c r="L4669">
        <v>4.4299999999999297E-3</v>
      </c>
      <c r="M4669">
        <v>0.41</v>
      </c>
      <c r="N4669">
        <v>2020</v>
      </c>
      <c r="O4669" t="s">
        <v>313</v>
      </c>
      <c r="P4669" t="s">
        <v>20</v>
      </c>
      <c r="Q4669" s="2" t="s">
        <v>2824</v>
      </c>
      <c r="R4669" s="2" t="s">
        <v>2966</v>
      </c>
      <c r="S4669" t="s">
        <v>2709</v>
      </c>
    </row>
    <row r="4670" spans="1:19" x14ac:dyDescent="0.2">
      <c r="A4670" s="1">
        <v>43947</v>
      </c>
      <c r="B4670">
        <v>1.0820799999999999</v>
      </c>
      <c r="C4670">
        <v>1.08212</v>
      </c>
      <c r="D4670">
        <v>1.08134</v>
      </c>
      <c r="E4670">
        <v>1.0819799999999999</v>
      </c>
      <c r="F4670">
        <v>-1.00000000000008E-4</v>
      </c>
      <c r="G4670">
        <v>1.0824800000000001</v>
      </c>
      <c r="H4670">
        <v>1.08294</v>
      </c>
      <c r="I4670">
        <v>1.0815699999999999</v>
      </c>
      <c r="J4670">
        <v>1.0821700000000001</v>
      </c>
      <c r="K4670">
        <v>-2.1000000000007401E-4</v>
      </c>
      <c r="L4670" s="3">
        <v>-9.9999999999988905E-5</v>
      </c>
      <c r="M4670">
        <v>-0.01</v>
      </c>
      <c r="N4670">
        <v>2020</v>
      </c>
      <c r="O4670" t="s">
        <v>313</v>
      </c>
      <c r="P4670" t="s">
        <v>20</v>
      </c>
      <c r="Q4670">
        <v>7.8000000000000205E-4</v>
      </c>
      <c r="R4670">
        <v>1.3700000000000899E-3</v>
      </c>
      <c r="S4670" t="s">
        <v>2709</v>
      </c>
    </row>
    <row r="4671" spans="1:19" x14ac:dyDescent="0.2">
      <c r="A4671" s="1">
        <v>43948</v>
      </c>
      <c r="B4671">
        <v>1.08199</v>
      </c>
      <c r="C4671">
        <v>1.0859700000000001</v>
      </c>
      <c r="D4671">
        <v>1.0810599999999999</v>
      </c>
      <c r="E4671">
        <v>1.08239</v>
      </c>
      <c r="F4671">
        <v>4.7999999999965599E-4</v>
      </c>
      <c r="G4671">
        <v>1.08219</v>
      </c>
      <c r="H4671">
        <v>1.0861000000000001</v>
      </c>
      <c r="I4671">
        <v>1.0812200000000001</v>
      </c>
      <c r="J4671">
        <v>1.0825400000000001</v>
      </c>
      <c r="K4671">
        <v>3.10000000000356E-4</v>
      </c>
      <c r="L4671">
        <v>3.9999999999995502E-4</v>
      </c>
      <c r="M4671">
        <v>0.04</v>
      </c>
      <c r="N4671">
        <v>2020</v>
      </c>
      <c r="O4671" t="s">
        <v>313</v>
      </c>
      <c r="P4671" t="s">
        <v>20</v>
      </c>
      <c r="Q4671">
        <v>4.9100000000001903E-3</v>
      </c>
      <c r="R4671">
        <v>4.8799999999999902E-3</v>
      </c>
      <c r="S4671" t="s">
        <v>2709</v>
      </c>
    </row>
    <row r="4672" spans="1:19" x14ac:dyDescent="0.2">
      <c r="A4672" s="1">
        <v>43949</v>
      </c>
      <c r="B4672">
        <v>1.08236</v>
      </c>
      <c r="C4672">
        <v>1.0887800000000001</v>
      </c>
      <c r="D4672">
        <v>1.0808899999999999</v>
      </c>
      <c r="E4672">
        <v>1.0831900000000001</v>
      </c>
      <c r="F4672">
        <v>1.1799999999994001E-3</v>
      </c>
      <c r="G4672">
        <v>1.08253</v>
      </c>
      <c r="H4672">
        <v>1.08893</v>
      </c>
      <c r="I4672">
        <v>1.08104</v>
      </c>
      <c r="J4672">
        <v>1.08334</v>
      </c>
      <c r="K4672">
        <v>3.50000000000056E-4</v>
      </c>
      <c r="L4672">
        <v>8.30000000000108E-4</v>
      </c>
      <c r="M4672">
        <v>0.08</v>
      </c>
      <c r="N4672">
        <v>2020</v>
      </c>
      <c r="O4672" t="s">
        <v>313</v>
      </c>
      <c r="P4672" t="s">
        <v>20</v>
      </c>
      <c r="Q4672">
        <v>7.8900000000001694E-3</v>
      </c>
      <c r="R4672">
        <v>7.8899999999999491E-3</v>
      </c>
      <c r="S4672" t="s">
        <v>2709</v>
      </c>
    </row>
    <row r="4673" spans="1:19" x14ac:dyDescent="0.2">
      <c r="A4673" s="1">
        <v>43950</v>
      </c>
      <c r="B4673">
        <v>1.08318</v>
      </c>
      <c r="C4673">
        <v>1.0885100000000001</v>
      </c>
      <c r="D4673">
        <v>1.0830299999999999</v>
      </c>
      <c r="E4673">
        <v>1.0874299999999999</v>
      </c>
      <c r="F4673">
        <v>4.1299999999989201E-3</v>
      </c>
      <c r="G4673">
        <v>1.08331</v>
      </c>
      <c r="H4673">
        <v>1.0886499999999999</v>
      </c>
      <c r="I4673">
        <v>1.08317</v>
      </c>
      <c r="J4673">
        <v>1.0875999999999999</v>
      </c>
      <c r="K4673">
        <v>4.3000000000004597E-3</v>
      </c>
      <c r="L4673">
        <v>4.2499999999998598E-3</v>
      </c>
      <c r="M4673">
        <v>0.39</v>
      </c>
      <c r="N4673">
        <v>2020</v>
      </c>
      <c r="O4673" t="s">
        <v>313</v>
      </c>
      <c r="P4673" t="s">
        <v>20</v>
      </c>
      <c r="Q4673">
        <v>5.4800000000001497E-3</v>
      </c>
      <c r="R4673">
        <v>5.4799999999999198E-3</v>
      </c>
      <c r="S4673" t="s">
        <v>2709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9DCF0-D6FE-8A47-A404-1CE955FDCEF9}">
  <dimension ref="A3:B20"/>
  <sheetViews>
    <sheetView topLeftCell="A15" workbookViewId="0">
      <selection activeCell="X48" sqref="X48"/>
    </sheetView>
  </sheetViews>
  <sheetFormatPr baseColWidth="10" defaultRowHeight="16" x14ac:dyDescent="0.2"/>
  <cols>
    <col min="1" max="1" width="13" bestFit="1" customWidth="1"/>
    <col min="2" max="2" width="24.33203125" bestFit="1" customWidth="1"/>
  </cols>
  <sheetData>
    <row r="3" spans="1:2" x14ac:dyDescent="0.2">
      <c r="A3" s="4" t="s">
        <v>3455</v>
      </c>
      <c r="B3" t="s">
        <v>3457</v>
      </c>
    </row>
    <row r="4" spans="1:2" x14ac:dyDescent="0.2">
      <c r="A4" s="5">
        <v>2005</v>
      </c>
      <c r="B4" s="6">
        <v>-3.009569377990429E-2</v>
      </c>
    </row>
    <row r="5" spans="1:2" x14ac:dyDescent="0.2">
      <c r="A5" s="5">
        <v>2006</v>
      </c>
      <c r="B5" s="6">
        <v>3.0064102564102548E-2</v>
      </c>
    </row>
    <row r="6" spans="1:2" x14ac:dyDescent="0.2">
      <c r="A6" s="5">
        <v>2007</v>
      </c>
      <c r="B6" s="6">
        <v>2.8146964856230056E-2</v>
      </c>
    </row>
    <row r="7" spans="1:2" x14ac:dyDescent="0.2">
      <c r="A7" s="5">
        <v>2008</v>
      </c>
      <c r="B7" s="6">
        <v>-1.7834394904458591E-2</v>
      </c>
    </row>
    <row r="8" spans="1:2" x14ac:dyDescent="0.2">
      <c r="A8" s="5">
        <v>2009</v>
      </c>
      <c r="B8" s="6">
        <v>9.2651757188498569E-3</v>
      </c>
    </row>
    <row r="9" spans="1:2" x14ac:dyDescent="0.2">
      <c r="A9" s="5">
        <v>2010</v>
      </c>
      <c r="B9" s="6">
        <v>-3.4647435897435921E-2</v>
      </c>
    </row>
    <row r="10" spans="1:2" x14ac:dyDescent="0.2">
      <c r="A10" s="5">
        <v>2011</v>
      </c>
      <c r="B10" s="6">
        <v>-4.7756410256410238E-3</v>
      </c>
    </row>
    <row r="11" spans="1:2" x14ac:dyDescent="0.2">
      <c r="A11" s="5">
        <v>2012</v>
      </c>
      <c r="B11" s="6">
        <v>1.0287539936102246E-2</v>
      </c>
    </row>
    <row r="12" spans="1:2" x14ac:dyDescent="0.2">
      <c r="A12" s="5">
        <v>2013</v>
      </c>
      <c r="B12" s="6">
        <v>1.8269230769230777E-2</v>
      </c>
    </row>
    <row r="13" spans="1:2" x14ac:dyDescent="0.2">
      <c r="A13" s="5">
        <v>2014</v>
      </c>
      <c r="B13" s="6">
        <v>-3.8530351437699679E-2</v>
      </c>
    </row>
    <row r="14" spans="1:2" x14ac:dyDescent="0.2">
      <c r="A14" s="5">
        <v>2015</v>
      </c>
      <c r="B14" s="6">
        <v>-1.7628205128205142E-2</v>
      </c>
    </row>
    <row r="15" spans="1:2" x14ac:dyDescent="0.2">
      <c r="A15" s="5">
        <v>2016</v>
      </c>
      <c r="B15" s="6">
        <v>3.9215686274509595E-3</v>
      </c>
    </row>
    <row r="16" spans="1:2" x14ac:dyDescent="0.2">
      <c r="A16" s="5">
        <v>2017</v>
      </c>
      <c r="B16" s="6">
        <v>4.1844660194174751E-2</v>
      </c>
    </row>
    <row r="17" spans="1:2" x14ac:dyDescent="0.2">
      <c r="A17" s="5">
        <v>2018</v>
      </c>
      <c r="B17" s="6">
        <v>-1.2524271844660192E-2</v>
      </c>
    </row>
    <row r="18" spans="1:2" x14ac:dyDescent="0.2">
      <c r="A18" s="5">
        <v>2019</v>
      </c>
      <c r="B18" s="6">
        <v>-8.2315112540192921E-3</v>
      </c>
    </row>
    <row r="19" spans="1:2" x14ac:dyDescent="0.2">
      <c r="A19" s="5">
        <v>2020</v>
      </c>
      <c r="B19" s="6">
        <v>-3.3333333333333326E-2</v>
      </c>
    </row>
    <row r="20" spans="1:2" x14ac:dyDescent="0.2">
      <c r="A20" s="5" t="s">
        <v>3456</v>
      </c>
      <c r="B20" s="6">
        <v>-1.5924657534246575E-3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5E55C-58D9-1342-BBBC-C136F897B175}">
  <dimension ref="A3:B8"/>
  <sheetViews>
    <sheetView topLeftCell="A10" workbookViewId="0">
      <selection activeCell="H47" sqref="H47"/>
    </sheetView>
  </sheetViews>
  <sheetFormatPr baseColWidth="10" defaultRowHeight="16" x14ac:dyDescent="0.2"/>
  <cols>
    <col min="2" max="2" width="22.6640625" customWidth="1"/>
  </cols>
  <sheetData>
    <row r="3" spans="1:2" x14ac:dyDescent="0.2">
      <c r="A3" t="s">
        <v>3455</v>
      </c>
      <c r="B3" t="s">
        <v>3457</v>
      </c>
    </row>
    <row r="4" spans="1:2" x14ac:dyDescent="0.2">
      <c r="A4" t="s">
        <v>145</v>
      </c>
      <c r="B4" s="7">
        <v>-1.9161676646706569E-2</v>
      </c>
    </row>
    <row r="5" spans="1:2" x14ac:dyDescent="0.2">
      <c r="A5" t="s">
        <v>20</v>
      </c>
      <c r="B5" s="7">
        <v>-4.2301184433152846E-5</v>
      </c>
    </row>
    <row r="6" spans="1:2" x14ac:dyDescent="0.2">
      <c r="A6" t="s">
        <v>41</v>
      </c>
      <c r="B6" s="7">
        <v>9.0278951817413453E-3</v>
      </c>
    </row>
    <row r="7" spans="1:2" x14ac:dyDescent="0.2">
      <c r="A7" t="s">
        <v>221</v>
      </c>
      <c r="B7" s="7">
        <v>3.8049209138840108E-3</v>
      </c>
    </row>
    <row r="8" spans="1:2" x14ac:dyDescent="0.2">
      <c r="A8" t="s">
        <v>3456</v>
      </c>
      <c r="B8" s="7">
        <v>-1.5924657534246666E-3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76EAF-5589-384A-8B5F-CE030A5D7E3D}">
  <dimension ref="A1:B18"/>
  <sheetViews>
    <sheetView workbookViewId="0">
      <selection activeCell="R52" sqref="R52"/>
    </sheetView>
  </sheetViews>
  <sheetFormatPr baseColWidth="10" defaultRowHeight="16" x14ac:dyDescent="0.2"/>
  <cols>
    <col min="1" max="1" width="13" bestFit="1" customWidth="1"/>
    <col min="2" max="2" width="23.5" bestFit="1" customWidth="1"/>
  </cols>
  <sheetData>
    <row r="1" spans="1:2" x14ac:dyDescent="0.2">
      <c r="A1" s="4" t="s">
        <v>3455</v>
      </c>
      <c r="B1" t="s">
        <v>3458</v>
      </c>
    </row>
    <row r="2" spans="1:2" x14ac:dyDescent="0.2">
      <c r="A2" s="5">
        <v>2005</v>
      </c>
      <c r="B2" s="9">
        <v>0.52453183377639623</v>
      </c>
    </row>
    <row r="3" spans="1:2" x14ac:dyDescent="0.2">
      <c r="A3" s="5">
        <v>2006</v>
      </c>
      <c r="B3" s="9">
        <v>0.43626372860200741</v>
      </c>
    </row>
    <row r="4" spans="1:2" x14ac:dyDescent="0.2">
      <c r="A4" s="5">
        <v>2007</v>
      </c>
      <c r="B4" s="9">
        <v>0.36180692028051892</v>
      </c>
    </row>
    <row r="5" spans="1:2" x14ac:dyDescent="0.2">
      <c r="A5" s="5">
        <v>2008</v>
      </c>
      <c r="B5" s="9">
        <v>0.79520433082252406</v>
      </c>
    </row>
    <row r="6" spans="1:2" x14ac:dyDescent="0.2">
      <c r="A6" s="5">
        <v>2009</v>
      </c>
      <c r="B6" s="9">
        <v>0.71532073447818356</v>
      </c>
    </row>
    <row r="7" spans="1:2" x14ac:dyDescent="0.2">
      <c r="A7" s="5">
        <v>2010</v>
      </c>
      <c r="B7" s="9">
        <v>0.69150230512980559</v>
      </c>
    </row>
    <row r="8" spans="1:2" x14ac:dyDescent="0.2">
      <c r="A8" s="5">
        <v>2011</v>
      </c>
      <c r="B8" s="9">
        <v>0.68174965064688087</v>
      </c>
    </row>
    <row r="9" spans="1:2" x14ac:dyDescent="0.2">
      <c r="A9" s="5">
        <v>2012</v>
      </c>
      <c r="B9" s="9">
        <v>0.48718998729700336</v>
      </c>
    </row>
    <row r="10" spans="1:2" x14ac:dyDescent="0.2">
      <c r="A10" s="5">
        <v>2013</v>
      </c>
      <c r="B10" s="9">
        <v>0.44874267142710533</v>
      </c>
    </row>
    <row r="11" spans="1:2" x14ac:dyDescent="0.2">
      <c r="A11" s="5">
        <v>2014</v>
      </c>
      <c r="B11" s="9">
        <v>0.35672892442041371</v>
      </c>
    </row>
    <row r="12" spans="1:2" x14ac:dyDescent="0.2">
      <c r="A12" s="5">
        <v>2015</v>
      </c>
      <c r="B12" s="9">
        <v>0.68307806484660427</v>
      </c>
    </row>
    <row r="13" spans="1:2" x14ac:dyDescent="0.2">
      <c r="A13" s="5">
        <v>2016</v>
      </c>
      <c r="B13" s="9">
        <v>0.46534702058362415</v>
      </c>
    </row>
    <row r="14" spans="1:2" x14ac:dyDescent="0.2">
      <c r="A14" s="5">
        <v>2017</v>
      </c>
      <c r="B14" s="9">
        <v>0.40054852221465226</v>
      </c>
    </row>
    <row r="15" spans="1:2" x14ac:dyDescent="0.2">
      <c r="A15" s="5">
        <v>2018</v>
      </c>
      <c r="B15" s="9">
        <v>0.41383003235047905</v>
      </c>
    </row>
    <row r="16" spans="1:2" x14ac:dyDescent="0.2">
      <c r="A16" s="5">
        <v>2019</v>
      </c>
      <c r="B16" s="9">
        <v>0.29284768324930094</v>
      </c>
    </row>
    <row r="17" spans="1:2" x14ac:dyDescent="0.2">
      <c r="A17" s="5">
        <v>2020</v>
      </c>
      <c r="B17" s="9">
        <v>0.51794401879031293</v>
      </c>
    </row>
    <row r="18" spans="1:2" x14ac:dyDescent="0.2">
      <c r="A18" s="5" t="s">
        <v>3456</v>
      </c>
      <c r="B18" s="9">
        <v>0.53842311848420887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0DDB5-3DFF-F840-A387-9E1A62C29631}">
  <dimension ref="A1:BM13"/>
  <sheetViews>
    <sheetView tabSelected="1" workbookViewId="0">
      <selection activeCell="A9" sqref="A9:L9"/>
    </sheetView>
  </sheetViews>
  <sheetFormatPr baseColWidth="10" defaultRowHeight="16" x14ac:dyDescent="0.2"/>
  <cols>
    <col min="11" max="11" width="0" hidden="1" customWidth="1"/>
  </cols>
  <sheetData>
    <row r="1" spans="1:65" ht="32" x14ac:dyDescent="0.4">
      <c r="A1" s="13" t="s">
        <v>3459</v>
      </c>
      <c r="B1" s="13"/>
      <c r="C1" s="13"/>
      <c r="D1" s="13"/>
      <c r="E1" s="13"/>
      <c r="F1" s="13"/>
      <c r="G1" s="13"/>
      <c r="H1" s="14"/>
    </row>
    <row r="2" spans="1:65" ht="32" x14ac:dyDescent="0.4">
      <c r="A2" s="13"/>
      <c r="B2" s="13"/>
      <c r="C2" s="13"/>
      <c r="D2" s="13"/>
      <c r="E2" s="13"/>
      <c r="F2" s="13"/>
      <c r="G2" s="13"/>
      <c r="H2" s="14"/>
    </row>
    <row r="3" spans="1:65" ht="27" x14ac:dyDescent="0.35">
      <c r="A3" s="10" t="s">
        <v>3462</v>
      </c>
      <c r="B3" s="10"/>
      <c r="C3" s="10"/>
      <c r="D3" s="10"/>
      <c r="E3" s="10"/>
      <c r="F3" s="10"/>
      <c r="G3" s="10"/>
    </row>
    <row r="4" spans="1:65" ht="27" x14ac:dyDescent="0.35">
      <c r="A4" s="10"/>
      <c r="B4" s="10"/>
      <c r="C4" s="10"/>
      <c r="D4" s="10"/>
      <c r="E4" s="10"/>
      <c r="F4" s="10"/>
      <c r="G4" s="10"/>
    </row>
    <row r="5" spans="1:65" ht="50" customHeight="1" x14ac:dyDescent="0.2">
      <c r="A5" s="15" t="s">
        <v>3464</v>
      </c>
      <c r="B5" s="12"/>
      <c r="C5" s="12"/>
      <c r="D5" s="12"/>
      <c r="E5" s="12"/>
      <c r="F5" s="12"/>
      <c r="G5" s="12"/>
      <c r="H5" s="12"/>
      <c r="I5" s="12"/>
      <c r="J5" s="12"/>
      <c r="K5" s="12"/>
      <c r="L5" s="12"/>
    </row>
    <row r="6" spans="1:65" ht="27" x14ac:dyDescent="0.35">
      <c r="A6" s="10"/>
      <c r="B6" s="10"/>
      <c r="C6" s="10"/>
      <c r="D6" s="10"/>
      <c r="E6" s="10"/>
      <c r="F6" s="10"/>
      <c r="G6" s="10"/>
    </row>
    <row r="7" spans="1:65" ht="27" x14ac:dyDescent="0.35">
      <c r="A7" s="10" t="s">
        <v>3460</v>
      </c>
      <c r="B7" s="10"/>
      <c r="C7" s="10"/>
      <c r="D7" s="10"/>
      <c r="E7" s="10"/>
      <c r="F7" s="10"/>
      <c r="G7" s="10"/>
    </row>
    <row r="8" spans="1:65" ht="27" x14ac:dyDescent="0.35">
      <c r="A8" s="10"/>
      <c r="B8" s="10"/>
      <c r="C8" s="10"/>
      <c r="D8" s="10"/>
      <c r="E8" s="10"/>
      <c r="F8" s="10"/>
      <c r="G8" s="10"/>
    </row>
    <row r="9" spans="1:65" ht="111" customHeight="1" x14ac:dyDescent="0.35">
      <c r="A9" s="15" t="s">
        <v>3465</v>
      </c>
      <c r="B9" s="15"/>
      <c r="C9" s="15"/>
      <c r="D9" s="15"/>
      <c r="E9" s="15"/>
      <c r="F9" s="15"/>
      <c r="G9" s="15"/>
      <c r="H9" s="15"/>
      <c r="I9" s="15"/>
      <c r="J9" s="15"/>
      <c r="K9" s="15"/>
      <c r="L9" s="15"/>
      <c r="M9" s="16"/>
      <c r="N9" s="16"/>
      <c r="O9" s="16"/>
      <c r="P9" s="16"/>
      <c r="Q9" s="16"/>
      <c r="R9" s="16"/>
      <c r="S9" s="16"/>
      <c r="T9" s="16"/>
      <c r="U9" s="16"/>
      <c r="V9" s="16"/>
      <c r="W9" s="16"/>
      <c r="X9" s="16"/>
      <c r="Y9" s="16"/>
      <c r="Z9" s="16"/>
      <c r="AA9" s="16"/>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row>
    <row r="10" spans="1:65" ht="27" x14ac:dyDescent="0.35">
      <c r="A10" s="11"/>
      <c r="B10" s="10"/>
      <c r="C10" s="10"/>
      <c r="D10" s="10"/>
      <c r="E10" s="10"/>
      <c r="F10" s="10"/>
      <c r="G10" s="10"/>
    </row>
    <row r="11" spans="1:65" ht="27" x14ac:dyDescent="0.35">
      <c r="A11" s="10" t="s">
        <v>3461</v>
      </c>
      <c r="B11" s="10"/>
      <c r="C11" s="10"/>
      <c r="D11" s="10"/>
      <c r="E11" s="10"/>
      <c r="F11" s="10"/>
      <c r="G11" s="10"/>
    </row>
    <row r="13" spans="1:65" ht="86" customHeight="1" x14ac:dyDescent="0.2">
      <c r="A13" s="18" t="s">
        <v>3463</v>
      </c>
      <c r="B13" s="18"/>
      <c r="C13" s="18"/>
      <c r="D13" s="18"/>
      <c r="E13" s="18"/>
      <c r="F13" s="18"/>
      <c r="G13" s="18"/>
      <c r="H13" s="18"/>
      <c r="I13" s="18"/>
      <c r="J13" s="18"/>
    </row>
  </sheetData>
  <mergeCells count="3">
    <mergeCell ref="A5:L5"/>
    <mergeCell ref="A9:L9"/>
    <mergeCell ref="A13:J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cleaned_eurusd</vt:lpstr>
      <vt:lpstr>Yearly_Analysis</vt:lpstr>
      <vt:lpstr>Seasonal_Analysis</vt:lpstr>
      <vt:lpstr>Yearly_Volatility</vt:lpstr>
      <vt:lpstr>Key_Findings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 4889</dc:creator>
  <cp:lastModifiedBy>ji 4889</cp:lastModifiedBy>
  <dcterms:created xsi:type="dcterms:W3CDTF">2026-10-07T06:51:22Z</dcterms:created>
  <dcterms:modified xsi:type="dcterms:W3CDTF">2026-10-11T18:46:02Z</dcterms:modified>
</cp:coreProperties>
</file>